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st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<sst xmlns="http://schemas.openxmlformats.org/spreadsheetml/2006/main" count="10260" uniqueCount="137">
  <si>
    <t xml:space="preserve">1988Q1</t>
  </si>
  <si>
    <t xml:space="preserve">1988Q2</t>
  </si>
  <si>
    <t xml:space="preserve">1988Q3</t>
  </si>
  <si>
    <t xml:space="preserve">1988Q4</t>
  </si>
  <si>
    <t xml:space="preserve">1989Q1</t>
  </si>
  <si>
    <t xml:space="preserve">1989Q2</t>
  </si>
  <si>
    <t xml:space="preserve">1989Q3</t>
  </si>
  <si>
    <t xml:space="preserve">1989Q4</t>
  </si>
  <si>
    <t xml:space="preserve">1990Q1</t>
  </si>
  <si>
    <t xml:space="preserve">1990Q2</t>
  </si>
  <si>
    <t xml:space="preserve">1990Q3</t>
  </si>
  <si>
    <t xml:space="preserve">1990Q4</t>
  </si>
  <si>
    <t xml:space="preserve">1991Q1</t>
  </si>
  <si>
    <t xml:space="preserve">1991Q2</t>
  </si>
  <si>
    <t xml:space="preserve">1991Q3</t>
  </si>
  <si>
    <t xml:space="preserve">1991Q4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</si>
  <si>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</si>
  <si>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</si>
  <si>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</si>
  <si>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</si>
  <si>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</si>
  <si>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</si>
  <si>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</si>
  <si>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</si>
  <si>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</si>
  <si>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</si>
  <si>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</si>
  <si>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</si>
  <si>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</si>
  <si>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</si>
  <si>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</si>
  <si>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</si>
  <si>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</si>
  <si>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</si>
  <si>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</si>
  <si>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</si>
  <si>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</si>
  <si>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</si>
  <si>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</si>
  <si>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</si>
  <si>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</si>
  <si>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</si>
  <si>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</si>
  <si>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</si>
  <si>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</si>
  <si>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</si>
  <si>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</si>
  <si>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</si>
  <si>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</si>
  <si>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</si>
  <si>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</si>
  <si>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</si>
  <si>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</si>
  <si>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</si>
  <si>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</si>
  <si>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</si>
  <si>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</si>
  <si>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</si>
  <si>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</si>
  <si>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</si>
  <si>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</si>
  <si>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</si>
  <si>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</si>
  <si>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</si>
  <si>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</si>
  <si>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</si>
  <si>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</si>
  <si>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</si>
  <si>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</si>
  <si>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</si>
  <si>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</si>
  <si>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</si>
  <si>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</si>
  <si>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</si>
  <si>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</si>
  <si>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</si>
  <si>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</si>
  <si>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</si>
  <si>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</si>
  <si>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</si>
  <si>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</si>
  <si>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</si>
  <si>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</si>
  <si>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</si>
  <si>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</si>
  <si>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</si>
  <si>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</si>
  <si>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</si>
  <si>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</si>
  <si>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</si>
  <si>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</si>
  <si>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</si>
  <si>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</si>
  <si>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</si>
  <si>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</si>
  <si>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</si>
  <si>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</si>
  <si>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</si>
  <si>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</si>
  <si>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</si>
  <si>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</si>
  <si>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</si>
  <si>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</si>
  <si>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</si>
  <si>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</si>
  <si>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</si>
  <si>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</si>
  <si>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</si>
  <si>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</si>
  <si>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</si>
  <si>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</si>
  <si>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</si>
  <si>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</si>
  <si>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</si>
  <si>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</si>
  <si>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</si>
  <si>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</si>
  <si>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</si>
  <si>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</si>
  <si>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</si>
  <si>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</si>
  <si>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</si>
  <si>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</si>
  <si>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</si>
  <si>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</si>
  <si>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</si>
  <si>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</si>
  <si>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</si>
  <si>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</si>
  <si>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</si>
  <si>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</si>
  <si>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</si>
  <si>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</si>
  <si>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</si>
  <si>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</si>
  <si>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NaN</t>
  </si>
  <si>
    <t xml:space="preserve">Dates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</si>
</sst>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F208"/>
  <sheetViews>
    <sheetView showFormulas="false" showGridLines="true" showRowColHeaders="true" showZeros="true" rightToLeft="false" tabSelected="false" showOutlineSymbols="true" defaultGridColor="true" view="normal" topLeftCell="A155" colorId="64" zoomScale="55" zoomScaleNormal="55" zoomScalePageLayoutView="100" workbookViewId="0">
      <selection pane="topLeft" activeCell="B207" activeCellId="0" sqref="B20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71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</row>
    <row r="2" customFormat="false" ht="15" hidden="false" customHeight="false" outlineLevel="0" collapsed="false">
      <c r="A2" s="1" t="n">
        <v>26023</v>
      </c>
      <c r="B2" s="0" t="s">
        <v>135</v>
      </c>
      <c r="C2" s="0" t="s">
        <v>135</v>
      </c>
      <c r="D2" s="0" t="s">
        <v>135</v>
      </c>
      <c r="E2" s="0" t="s">
        <v>135</v>
      </c>
      <c r="F2" s="0" t="s">
        <v>135</v>
      </c>
      <c r="G2" s="0" t="s">
        <v>135</v>
      </c>
      <c r="H2" s="0" t="s">
        <v>135</v>
      </c>
      <c r="I2" s="0" t="s">
        <v>135</v>
      </c>
      <c r="J2" s="0" t="s">
        <v>135</v>
      </c>
      <c r="K2" s="0" t="s">
        <v>135</v>
      </c>
      <c r="L2" s="0" t="s">
        <v>135</v>
      </c>
      <c r="M2" s="0" t="s">
        <v>135</v>
      </c>
      <c r="N2" s="0" t="s">
        <v>135</v>
      </c>
      <c r="O2" s="0" t="s">
        <v>135</v>
      </c>
      <c r="P2" s="0" t="s">
        <v>135</v>
      </c>
      <c r="Q2" s="0" t="s">
        <v>135</v>
      </c>
      <c r="R2" s="0" t="s">
        <v>135</v>
      </c>
      <c r="S2" s="0" t="s">
        <v>135</v>
      </c>
      <c r="T2" s="0" t="s">
        <v>135</v>
      </c>
      <c r="U2" s="0" t="s">
        <v>135</v>
      </c>
      <c r="V2" s="0" t="s">
        <v>135</v>
      </c>
      <c r="W2" s="0" t="s">
        <v>135</v>
      </c>
      <c r="X2" s="0" t="s">
        <v>135</v>
      </c>
      <c r="Y2" s="0" t="s">
        <v>135</v>
      </c>
      <c r="Z2" s="0" t="s">
        <v>135</v>
      </c>
      <c r="AA2" s="0" t="s">
        <v>135</v>
      </c>
      <c r="AB2" s="0" t="s">
        <v>135</v>
      </c>
      <c r="AC2" s="0" t="s">
        <v>135</v>
      </c>
      <c r="AD2" s="0" t="s">
        <v>135</v>
      </c>
      <c r="AE2" s="0" t="s">
        <v>135</v>
      </c>
      <c r="AF2" s="0" t="s">
        <v>135</v>
      </c>
      <c r="AG2" s="0" t="s">
        <v>135</v>
      </c>
      <c r="AH2" s="0" t="s">
        <v>135</v>
      </c>
      <c r="AI2" s="0" t="s">
        <v>135</v>
      </c>
      <c r="AJ2" s="0" t="s">
        <v>135</v>
      </c>
      <c r="AK2" s="0" t="s">
        <v>135</v>
      </c>
      <c r="AL2" s="0" t="s">
        <v>135</v>
      </c>
      <c r="AM2" s="0" t="s">
        <v>135</v>
      </c>
      <c r="AN2" s="0" t="s">
        <v>135</v>
      </c>
      <c r="AO2" s="0" t="s">
        <v>135</v>
      </c>
      <c r="AP2" s="0" t="s">
        <v>135</v>
      </c>
      <c r="AQ2" s="0" t="s">
        <v>135</v>
      </c>
      <c r="AR2" s="0" t="s">
        <v>135</v>
      </c>
      <c r="AS2" s="0" t="s">
        <v>135</v>
      </c>
      <c r="AT2" s="0" t="s">
        <v>135</v>
      </c>
      <c r="AU2" s="0" t="s">
        <v>135</v>
      </c>
      <c r="AV2" s="0" t="s">
        <v>135</v>
      </c>
      <c r="AW2" s="0" t="s">
        <v>135</v>
      </c>
      <c r="AX2" s="0" t="s">
        <v>135</v>
      </c>
      <c r="AY2" s="0" t="s">
        <v>135</v>
      </c>
      <c r="AZ2" s="0" t="s">
        <v>135</v>
      </c>
      <c r="BA2" s="0" t="s">
        <v>135</v>
      </c>
      <c r="BB2" s="0" t="s">
        <v>135</v>
      </c>
      <c r="BC2" s="0" t="s">
        <v>135</v>
      </c>
      <c r="BD2" s="0" t="s">
        <v>135</v>
      </c>
      <c r="BE2" s="0" t="s">
        <v>135</v>
      </c>
      <c r="BF2" s="0" t="s">
        <v>135</v>
      </c>
      <c r="BG2" s="0" t="s">
        <v>135</v>
      </c>
      <c r="BH2" s="0" t="s">
        <v>135</v>
      </c>
      <c r="BI2" s="0" t="s">
        <v>135</v>
      </c>
      <c r="BJ2" s="0" t="s">
        <v>135</v>
      </c>
      <c r="BK2" s="0" t="s">
        <v>135</v>
      </c>
      <c r="BL2" s="0" t="s">
        <v>135</v>
      </c>
      <c r="BM2" s="0" t="s">
        <v>135</v>
      </c>
      <c r="BN2" s="0" t="s">
        <v>135</v>
      </c>
      <c r="BO2" s="0" t="s">
        <v>135</v>
      </c>
      <c r="BP2" s="0" t="s">
        <v>135</v>
      </c>
      <c r="BQ2" s="0" t="s">
        <v>135</v>
      </c>
      <c r="BR2" s="0" t="s">
        <v>135</v>
      </c>
      <c r="BS2" s="0" t="s">
        <v>135</v>
      </c>
      <c r="BT2" s="0" t="s">
        <v>135</v>
      </c>
      <c r="BU2" s="0" t="s">
        <v>135</v>
      </c>
      <c r="BV2" s="0" t="s">
        <v>135</v>
      </c>
      <c r="BW2" s="0" t="s">
        <v>135</v>
      </c>
      <c r="BX2" s="0" t="s">
        <v>135</v>
      </c>
      <c r="BY2" s="0" t="s">
        <v>135</v>
      </c>
      <c r="BZ2" s="0" t="s">
        <v>135</v>
      </c>
      <c r="CA2" s="0" t="s">
        <v>135</v>
      </c>
      <c r="CB2" s="0" t="s">
        <v>135</v>
      </c>
      <c r="CC2" s="0" t="s">
        <v>135</v>
      </c>
      <c r="CD2" s="0" t="s">
        <v>135</v>
      </c>
      <c r="CE2" s="0" t="s">
        <v>135</v>
      </c>
      <c r="CF2" s="0" t="s">
        <v>135</v>
      </c>
      <c r="CG2" s="0" t="s">
        <v>135</v>
      </c>
      <c r="CH2" s="0" t="s">
        <v>135</v>
      </c>
      <c r="CI2" s="0" t="s">
        <v>135</v>
      </c>
      <c r="CJ2" s="0" t="s">
        <v>135</v>
      </c>
      <c r="CK2" s="0" t="s">
        <v>135</v>
      </c>
      <c r="CL2" s="0" t="s">
        <v>135</v>
      </c>
      <c r="CM2" s="0" t="s">
        <v>135</v>
      </c>
      <c r="CN2" s="0" t="s">
        <v>135</v>
      </c>
      <c r="CO2" s="0" t="s">
        <v>135</v>
      </c>
      <c r="CP2" s="0" t="s">
        <v>135</v>
      </c>
      <c r="CQ2" s="0" t="s">
        <v>135</v>
      </c>
      <c r="CR2" s="0" t="s">
        <v>135</v>
      </c>
      <c r="CS2" s="0" t="s">
        <v>135</v>
      </c>
      <c r="CT2" s="0" t="s">
        <v>135</v>
      </c>
      <c r="CU2" s="0" t="s">
        <v>135</v>
      </c>
      <c r="CV2" s="0" t="s">
        <v>135</v>
      </c>
      <c r="CW2" s="0" t="s">
        <v>135</v>
      </c>
      <c r="CX2" s="0" t="s">
        <v>135</v>
      </c>
      <c r="CY2" s="0" t="s">
        <v>135</v>
      </c>
      <c r="CZ2" s="0" t="s">
        <v>135</v>
      </c>
      <c r="DA2" s="0" t="s">
        <v>135</v>
      </c>
      <c r="DB2" s="0" t="s">
        <v>135</v>
      </c>
      <c r="DC2" s="0" t="s">
        <v>135</v>
      </c>
      <c r="DD2" s="0" t="s">
        <v>135</v>
      </c>
      <c r="DE2" s="0" t="s">
        <v>135</v>
      </c>
      <c r="DF2" s="0" t="s">
        <v>135</v>
      </c>
      <c r="DG2" s="0" t="s">
        <v>135</v>
      </c>
      <c r="DH2" s="0" t="s">
        <v>135</v>
      </c>
      <c r="DI2" s="0" t="s">
        <v>135</v>
      </c>
      <c r="DJ2" s="0" t="s">
        <v>135</v>
      </c>
      <c r="DK2" s="0" t="s">
        <v>135</v>
      </c>
      <c r="DL2" s="0" t="s">
        <v>135</v>
      </c>
      <c r="DM2" s="0" t="s">
        <v>135</v>
      </c>
      <c r="DN2" s="0" t="s">
        <v>135</v>
      </c>
      <c r="DO2" s="0" t="s">
        <v>135</v>
      </c>
      <c r="DP2" s="0" t="n">
        <v>0.83</v>
      </c>
      <c r="DQ2" s="0" t="n">
        <v>0.85</v>
      </c>
      <c r="DR2" s="0" t="n">
        <v>0.85</v>
      </c>
      <c r="DS2" s="0" t="n">
        <v>0.86</v>
      </c>
      <c r="DT2" s="0" t="n">
        <v>0.87</v>
      </c>
      <c r="DU2" s="0" t="n">
        <v>0.87</v>
      </c>
      <c r="DV2" s="0" t="n">
        <v>0.88</v>
      </c>
      <c r="DW2" s="0" t="n">
        <v>0.89</v>
      </c>
      <c r="DX2" s="0" t="n">
        <v>0.9</v>
      </c>
      <c r="DY2" s="0" t="n">
        <v>0.91</v>
      </c>
      <c r="DZ2" s="0" t="n">
        <v>0.92</v>
      </c>
      <c r="EA2" s="0" t="n">
        <v>0.92</v>
      </c>
      <c r="EB2" s="0" t="n">
        <v>0.97583</v>
      </c>
      <c r="EC2" s="0" t="n">
        <v>0.9864</v>
      </c>
      <c r="ED2" s="0" t="n">
        <v>0.99516</v>
      </c>
      <c r="EE2" s="0" t="n">
        <v>1.00454</v>
      </c>
      <c r="EF2" s="0" t="n">
        <v>1.00582</v>
      </c>
    </row>
    <row r="3" customFormat="false" ht="15" hidden="false" customHeight="false" outlineLevel="0" collapsed="false">
      <c r="A3" s="1" t="n">
        <v>26114</v>
      </c>
      <c r="B3" s="0" t="s">
        <v>135</v>
      </c>
      <c r="C3" s="0" t="s">
        <v>135</v>
      </c>
      <c r="D3" s="0" t="s">
        <v>135</v>
      </c>
      <c r="E3" s="0" t="s">
        <v>135</v>
      </c>
      <c r="F3" s="0" t="s">
        <v>135</v>
      </c>
      <c r="G3" s="0" t="s">
        <v>135</v>
      </c>
      <c r="H3" s="0" t="s">
        <v>135</v>
      </c>
      <c r="I3" s="0" t="s">
        <v>135</v>
      </c>
      <c r="J3" s="0" t="s">
        <v>135</v>
      </c>
      <c r="K3" s="0" t="s">
        <v>135</v>
      </c>
      <c r="L3" s="0" t="s">
        <v>135</v>
      </c>
      <c r="M3" s="0" t="s">
        <v>135</v>
      </c>
      <c r="N3" s="0" t="s">
        <v>135</v>
      </c>
      <c r="O3" s="0" t="s">
        <v>135</v>
      </c>
      <c r="P3" s="0" t="s">
        <v>135</v>
      </c>
      <c r="Q3" s="0" t="s">
        <v>135</v>
      </c>
      <c r="R3" s="0" t="s">
        <v>135</v>
      </c>
      <c r="S3" s="0" t="s">
        <v>135</v>
      </c>
      <c r="T3" s="0" t="s">
        <v>135</v>
      </c>
      <c r="U3" s="0" t="s">
        <v>135</v>
      </c>
      <c r="V3" s="0" t="s">
        <v>135</v>
      </c>
      <c r="W3" s="0" t="s">
        <v>135</v>
      </c>
      <c r="X3" s="0" t="s">
        <v>135</v>
      </c>
      <c r="Y3" s="0" t="s">
        <v>135</v>
      </c>
      <c r="Z3" s="0" t="s">
        <v>135</v>
      </c>
      <c r="AA3" s="0" t="s">
        <v>135</v>
      </c>
      <c r="AB3" s="0" t="s">
        <v>135</v>
      </c>
      <c r="AC3" s="0" t="s">
        <v>135</v>
      </c>
      <c r="AD3" s="0" t="s">
        <v>135</v>
      </c>
      <c r="AE3" s="0" t="s">
        <v>135</v>
      </c>
      <c r="AF3" s="0" t="s">
        <v>135</v>
      </c>
      <c r="AG3" s="0" t="s">
        <v>135</v>
      </c>
      <c r="AH3" s="0" t="s">
        <v>135</v>
      </c>
      <c r="AI3" s="0" t="s">
        <v>135</v>
      </c>
      <c r="AJ3" s="0" t="s">
        <v>135</v>
      </c>
      <c r="AK3" s="0" t="s">
        <v>135</v>
      </c>
      <c r="AL3" s="0" t="s">
        <v>135</v>
      </c>
      <c r="AM3" s="0" t="s">
        <v>135</v>
      </c>
      <c r="AN3" s="0" t="s">
        <v>135</v>
      </c>
      <c r="AO3" s="0" t="s">
        <v>135</v>
      </c>
      <c r="AP3" s="0" t="s">
        <v>135</v>
      </c>
      <c r="AQ3" s="0" t="s">
        <v>135</v>
      </c>
      <c r="AR3" s="0" t="s">
        <v>135</v>
      </c>
      <c r="AS3" s="0" t="s">
        <v>135</v>
      </c>
      <c r="AT3" s="0" t="s">
        <v>135</v>
      </c>
      <c r="AU3" s="0" t="s">
        <v>135</v>
      </c>
      <c r="AV3" s="0" t="s">
        <v>135</v>
      </c>
      <c r="AW3" s="0" t="s">
        <v>135</v>
      </c>
      <c r="AX3" s="0" t="s">
        <v>135</v>
      </c>
      <c r="AY3" s="0" t="s">
        <v>135</v>
      </c>
      <c r="AZ3" s="0" t="s">
        <v>135</v>
      </c>
      <c r="BA3" s="0" t="s">
        <v>135</v>
      </c>
      <c r="BB3" s="0" t="s">
        <v>135</v>
      </c>
      <c r="BC3" s="0" t="s">
        <v>135</v>
      </c>
      <c r="BD3" s="0" t="s">
        <v>135</v>
      </c>
      <c r="BE3" s="0" t="s">
        <v>135</v>
      </c>
      <c r="BF3" s="0" t="s">
        <v>135</v>
      </c>
      <c r="BG3" s="0" t="s">
        <v>135</v>
      </c>
      <c r="BH3" s="0" t="s">
        <v>135</v>
      </c>
      <c r="BI3" s="0" t="s">
        <v>135</v>
      </c>
      <c r="BJ3" s="0" t="s">
        <v>135</v>
      </c>
      <c r="BK3" s="0" t="s">
        <v>135</v>
      </c>
      <c r="BL3" s="0" t="s">
        <v>135</v>
      </c>
      <c r="BM3" s="0" t="s">
        <v>135</v>
      </c>
      <c r="BN3" s="0" t="s">
        <v>135</v>
      </c>
      <c r="BO3" s="0" t="s">
        <v>135</v>
      </c>
      <c r="BP3" s="0" t="s">
        <v>135</v>
      </c>
      <c r="BQ3" s="0" t="s">
        <v>135</v>
      </c>
      <c r="BR3" s="0" t="s">
        <v>135</v>
      </c>
      <c r="BS3" s="0" t="s">
        <v>135</v>
      </c>
      <c r="BT3" s="0" t="s">
        <v>135</v>
      </c>
      <c r="BU3" s="0" t="s">
        <v>135</v>
      </c>
      <c r="BV3" s="0" t="s">
        <v>135</v>
      </c>
      <c r="BW3" s="0" t="s">
        <v>135</v>
      </c>
      <c r="BX3" s="0" t="s">
        <v>135</v>
      </c>
      <c r="BY3" s="0" t="s">
        <v>135</v>
      </c>
      <c r="BZ3" s="0" t="s">
        <v>135</v>
      </c>
      <c r="CA3" s="0" t="s">
        <v>135</v>
      </c>
      <c r="CB3" s="0" t="s">
        <v>135</v>
      </c>
      <c r="CC3" s="0" t="s">
        <v>135</v>
      </c>
      <c r="CD3" s="0" t="s">
        <v>135</v>
      </c>
      <c r="CE3" s="0" t="s">
        <v>135</v>
      </c>
      <c r="CF3" s="0" t="s">
        <v>135</v>
      </c>
      <c r="CG3" s="0" t="s">
        <v>135</v>
      </c>
      <c r="CH3" s="0" t="s">
        <v>135</v>
      </c>
      <c r="CI3" s="0" t="s">
        <v>135</v>
      </c>
      <c r="CJ3" s="0" t="s">
        <v>135</v>
      </c>
      <c r="CK3" s="0" t="s">
        <v>135</v>
      </c>
      <c r="CL3" s="0" t="s">
        <v>135</v>
      </c>
      <c r="CM3" s="0" t="s">
        <v>135</v>
      </c>
      <c r="CN3" s="0" t="s">
        <v>135</v>
      </c>
      <c r="CO3" s="0" t="s">
        <v>135</v>
      </c>
      <c r="CP3" s="0" t="s">
        <v>135</v>
      </c>
      <c r="CQ3" s="0" t="s">
        <v>135</v>
      </c>
      <c r="CR3" s="0" t="s">
        <v>135</v>
      </c>
      <c r="CS3" s="0" t="s">
        <v>135</v>
      </c>
      <c r="CT3" s="0" t="s">
        <v>135</v>
      </c>
      <c r="CU3" s="0" t="s">
        <v>135</v>
      </c>
      <c r="CV3" s="0" t="s">
        <v>135</v>
      </c>
      <c r="CW3" s="0" t="s">
        <v>135</v>
      </c>
      <c r="CX3" s="0" t="s">
        <v>135</v>
      </c>
      <c r="CY3" s="0" t="s">
        <v>135</v>
      </c>
      <c r="CZ3" s="0" t="s">
        <v>135</v>
      </c>
      <c r="DA3" s="0" t="s">
        <v>135</v>
      </c>
      <c r="DB3" s="0" t="s">
        <v>135</v>
      </c>
      <c r="DC3" s="0" t="s">
        <v>135</v>
      </c>
      <c r="DD3" s="0" t="s">
        <v>135</v>
      </c>
      <c r="DE3" s="0" t="s">
        <v>135</v>
      </c>
      <c r="DF3" s="0" t="s">
        <v>135</v>
      </c>
      <c r="DG3" s="0" t="s">
        <v>135</v>
      </c>
      <c r="DH3" s="0" t="s">
        <v>135</v>
      </c>
      <c r="DI3" s="0" t="s">
        <v>135</v>
      </c>
      <c r="DJ3" s="0" t="s">
        <v>135</v>
      </c>
      <c r="DK3" s="0" t="s">
        <v>135</v>
      </c>
      <c r="DL3" s="0" t="s">
        <v>135</v>
      </c>
      <c r="DM3" s="0" t="s">
        <v>135</v>
      </c>
      <c r="DN3" s="0" t="s">
        <v>135</v>
      </c>
      <c r="DO3" s="0" t="s">
        <v>135</v>
      </c>
      <c r="DP3" s="0" t="n">
        <v>0.74</v>
      </c>
      <c r="DQ3" s="0" t="n">
        <v>0.77</v>
      </c>
      <c r="DR3" s="0" t="n">
        <v>0.78</v>
      </c>
      <c r="DS3" s="0" t="n">
        <v>0.79</v>
      </c>
      <c r="DT3" s="0" t="n">
        <v>0.8</v>
      </c>
      <c r="DU3" s="0" t="n">
        <v>0.81</v>
      </c>
      <c r="DV3" s="0" t="n">
        <v>0.82</v>
      </c>
      <c r="DW3" s="0" t="n">
        <v>0.83</v>
      </c>
      <c r="DX3" s="0" t="n">
        <v>0.84</v>
      </c>
      <c r="DY3" s="0" t="n">
        <v>0.86</v>
      </c>
      <c r="DZ3" s="0" t="n">
        <v>0.86</v>
      </c>
      <c r="EA3" s="0" t="n">
        <v>0.88</v>
      </c>
      <c r="EB3" s="0" t="n">
        <v>0.9238</v>
      </c>
      <c r="EC3" s="0" t="n">
        <v>0.93449</v>
      </c>
      <c r="ED3" s="0" t="n">
        <v>0.94244</v>
      </c>
      <c r="EE3" s="0" t="n">
        <v>0.95533</v>
      </c>
      <c r="EF3" s="0" t="n">
        <v>0.9555</v>
      </c>
    </row>
    <row r="4" customFormat="false" ht="15" hidden="false" customHeight="false" outlineLevel="0" collapsed="false">
      <c r="A4" s="1" t="n">
        <v>26206</v>
      </c>
      <c r="B4" s="0" t="s">
        <v>135</v>
      </c>
      <c r="C4" s="0" t="s">
        <v>135</v>
      </c>
      <c r="D4" s="0" t="s">
        <v>135</v>
      </c>
      <c r="E4" s="0" t="s">
        <v>135</v>
      </c>
      <c r="F4" s="0" t="s">
        <v>135</v>
      </c>
      <c r="G4" s="0" t="s">
        <v>135</v>
      </c>
      <c r="H4" s="0" t="s">
        <v>135</v>
      </c>
      <c r="I4" s="0" t="s">
        <v>135</v>
      </c>
      <c r="J4" s="0" t="s">
        <v>135</v>
      </c>
      <c r="K4" s="0" t="s">
        <v>135</v>
      </c>
      <c r="L4" s="0" t="s">
        <v>135</v>
      </c>
      <c r="M4" s="0" t="s">
        <v>135</v>
      </c>
      <c r="N4" s="0" t="s">
        <v>135</v>
      </c>
      <c r="O4" s="0" t="s">
        <v>135</v>
      </c>
      <c r="P4" s="0" t="s">
        <v>135</v>
      </c>
      <c r="Q4" s="0" t="s">
        <v>135</v>
      </c>
      <c r="R4" s="0" t="s">
        <v>135</v>
      </c>
      <c r="S4" s="0" t="s">
        <v>135</v>
      </c>
      <c r="T4" s="0" t="s">
        <v>135</v>
      </c>
      <c r="U4" s="0" t="s">
        <v>135</v>
      </c>
      <c r="V4" s="0" t="s">
        <v>135</v>
      </c>
      <c r="W4" s="0" t="s">
        <v>135</v>
      </c>
      <c r="X4" s="0" t="s">
        <v>135</v>
      </c>
      <c r="Y4" s="0" t="s">
        <v>135</v>
      </c>
      <c r="Z4" s="0" t="s">
        <v>135</v>
      </c>
      <c r="AA4" s="0" t="s">
        <v>135</v>
      </c>
      <c r="AB4" s="0" t="s">
        <v>135</v>
      </c>
      <c r="AC4" s="0" t="s">
        <v>135</v>
      </c>
      <c r="AD4" s="0" t="s">
        <v>135</v>
      </c>
      <c r="AE4" s="0" t="s">
        <v>135</v>
      </c>
      <c r="AF4" s="0" t="s">
        <v>135</v>
      </c>
      <c r="AG4" s="0" t="s">
        <v>135</v>
      </c>
      <c r="AH4" s="0" t="s">
        <v>135</v>
      </c>
      <c r="AI4" s="0" t="s">
        <v>135</v>
      </c>
      <c r="AJ4" s="0" t="s">
        <v>135</v>
      </c>
      <c r="AK4" s="0" t="s">
        <v>135</v>
      </c>
      <c r="AL4" s="0" t="s">
        <v>135</v>
      </c>
      <c r="AM4" s="0" t="s">
        <v>135</v>
      </c>
      <c r="AN4" s="0" t="s">
        <v>135</v>
      </c>
      <c r="AO4" s="0" t="s">
        <v>135</v>
      </c>
      <c r="AP4" s="0" t="s">
        <v>135</v>
      </c>
      <c r="AQ4" s="0" t="s">
        <v>135</v>
      </c>
      <c r="AR4" s="0" t="s">
        <v>135</v>
      </c>
      <c r="AS4" s="0" t="s">
        <v>135</v>
      </c>
      <c r="AT4" s="0" t="s">
        <v>135</v>
      </c>
      <c r="AU4" s="0" t="s">
        <v>135</v>
      </c>
      <c r="AV4" s="0" t="s">
        <v>135</v>
      </c>
      <c r="AW4" s="0" t="s">
        <v>135</v>
      </c>
      <c r="AX4" s="0" t="s">
        <v>135</v>
      </c>
      <c r="AY4" s="0" t="s">
        <v>135</v>
      </c>
      <c r="AZ4" s="0" t="s">
        <v>135</v>
      </c>
      <c r="BA4" s="0" t="s">
        <v>135</v>
      </c>
      <c r="BB4" s="0" t="s">
        <v>135</v>
      </c>
      <c r="BC4" s="0" t="s">
        <v>135</v>
      </c>
      <c r="BD4" s="0" t="s">
        <v>135</v>
      </c>
      <c r="BE4" s="0" t="s">
        <v>135</v>
      </c>
      <c r="BF4" s="0" t="s">
        <v>135</v>
      </c>
      <c r="BG4" s="0" t="s">
        <v>135</v>
      </c>
      <c r="BH4" s="0" t="s">
        <v>135</v>
      </c>
      <c r="BI4" s="0" t="s">
        <v>135</v>
      </c>
      <c r="BJ4" s="0" t="s">
        <v>135</v>
      </c>
      <c r="BK4" s="0" t="s">
        <v>135</v>
      </c>
      <c r="BL4" s="0" t="s">
        <v>135</v>
      </c>
      <c r="BM4" s="0" t="s">
        <v>135</v>
      </c>
      <c r="BN4" s="0" t="s">
        <v>135</v>
      </c>
      <c r="BO4" s="0" t="s">
        <v>135</v>
      </c>
      <c r="BP4" s="0" t="s">
        <v>135</v>
      </c>
      <c r="BQ4" s="0" t="s">
        <v>135</v>
      </c>
      <c r="BR4" s="0" t="s">
        <v>135</v>
      </c>
      <c r="BS4" s="0" t="s">
        <v>135</v>
      </c>
      <c r="BT4" s="0" t="s">
        <v>135</v>
      </c>
      <c r="BU4" s="0" t="s">
        <v>135</v>
      </c>
      <c r="BV4" s="0" t="s">
        <v>135</v>
      </c>
      <c r="BW4" s="0" t="s">
        <v>135</v>
      </c>
      <c r="BX4" s="0" t="s">
        <v>135</v>
      </c>
      <c r="BY4" s="0" t="s">
        <v>135</v>
      </c>
      <c r="BZ4" s="0" t="s">
        <v>135</v>
      </c>
      <c r="CA4" s="0" t="s">
        <v>135</v>
      </c>
      <c r="CB4" s="0" t="s">
        <v>135</v>
      </c>
      <c r="CC4" s="0" t="s">
        <v>135</v>
      </c>
      <c r="CD4" s="0" t="s">
        <v>135</v>
      </c>
      <c r="CE4" s="0" t="s">
        <v>135</v>
      </c>
      <c r="CF4" s="0" t="s">
        <v>135</v>
      </c>
      <c r="CG4" s="0" t="s">
        <v>135</v>
      </c>
      <c r="CH4" s="0" t="s">
        <v>135</v>
      </c>
      <c r="CI4" s="0" t="s">
        <v>135</v>
      </c>
      <c r="CJ4" s="0" t="s">
        <v>135</v>
      </c>
      <c r="CK4" s="0" t="s">
        <v>135</v>
      </c>
      <c r="CL4" s="0" t="s">
        <v>135</v>
      </c>
      <c r="CM4" s="0" t="s">
        <v>135</v>
      </c>
      <c r="CN4" s="0" t="s">
        <v>135</v>
      </c>
      <c r="CO4" s="0" t="s">
        <v>135</v>
      </c>
      <c r="CP4" s="0" t="s">
        <v>135</v>
      </c>
      <c r="CQ4" s="0" t="s">
        <v>135</v>
      </c>
      <c r="CR4" s="0" t="s">
        <v>135</v>
      </c>
      <c r="CS4" s="0" t="s">
        <v>135</v>
      </c>
      <c r="CT4" s="0" t="s">
        <v>135</v>
      </c>
      <c r="CU4" s="0" t="s">
        <v>135</v>
      </c>
      <c r="CV4" s="0" t="s">
        <v>135</v>
      </c>
      <c r="CW4" s="0" t="s">
        <v>135</v>
      </c>
      <c r="CX4" s="0" t="s">
        <v>135</v>
      </c>
      <c r="CY4" s="0" t="s">
        <v>135</v>
      </c>
      <c r="CZ4" s="0" t="s">
        <v>135</v>
      </c>
      <c r="DA4" s="0" t="s">
        <v>135</v>
      </c>
      <c r="DB4" s="0" t="s">
        <v>135</v>
      </c>
      <c r="DC4" s="0" t="s">
        <v>135</v>
      </c>
      <c r="DD4" s="0" t="s">
        <v>135</v>
      </c>
      <c r="DE4" s="0" t="s">
        <v>135</v>
      </c>
      <c r="DF4" s="0" t="s">
        <v>135</v>
      </c>
      <c r="DG4" s="0" t="s">
        <v>135</v>
      </c>
      <c r="DH4" s="0" t="s">
        <v>135</v>
      </c>
      <c r="DI4" s="0" t="s">
        <v>135</v>
      </c>
      <c r="DJ4" s="0" t="s">
        <v>135</v>
      </c>
      <c r="DK4" s="0" t="s">
        <v>135</v>
      </c>
      <c r="DL4" s="0" t="s">
        <v>135</v>
      </c>
      <c r="DM4" s="0" t="s">
        <v>135</v>
      </c>
      <c r="DN4" s="0" t="s">
        <v>135</v>
      </c>
      <c r="DO4" s="0" t="s">
        <v>135</v>
      </c>
      <c r="DP4" s="0" t="n">
        <v>1.89</v>
      </c>
      <c r="DQ4" s="0" t="n">
        <v>1.81</v>
      </c>
      <c r="DR4" s="0" t="n">
        <v>1.79</v>
      </c>
      <c r="DS4" s="0" t="n">
        <v>1.78</v>
      </c>
      <c r="DT4" s="0" t="n">
        <v>1.78</v>
      </c>
      <c r="DU4" s="0" t="n">
        <v>1.77</v>
      </c>
      <c r="DV4" s="0" t="n">
        <v>1.78</v>
      </c>
      <c r="DW4" s="0" t="n">
        <v>1.79</v>
      </c>
      <c r="DX4" s="0" t="n">
        <v>1.77</v>
      </c>
      <c r="DY4" s="0" t="n">
        <v>1.77</v>
      </c>
      <c r="DZ4" s="0" t="n">
        <v>1.79</v>
      </c>
      <c r="EA4" s="0" t="n">
        <v>1.82</v>
      </c>
      <c r="EB4" s="0" t="n">
        <v>2.13122</v>
      </c>
      <c r="EC4" s="0" t="n">
        <v>2.13726</v>
      </c>
      <c r="ED4" s="0" t="n">
        <v>2.13964</v>
      </c>
      <c r="EE4" s="0" t="n">
        <v>2.12659</v>
      </c>
      <c r="EF4" s="0" t="n">
        <v>2.13064</v>
      </c>
    </row>
    <row r="5" customFormat="false" ht="15" hidden="false" customHeight="false" outlineLevel="0" collapsed="false">
      <c r="A5" s="1" t="n">
        <v>26298</v>
      </c>
      <c r="B5" s="0" t="s">
        <v>135</v>
      </c>
      <c r="C5" s="0" t="s">
        <v>135</v>
      </c>
      <c r="D5" s="0" t="s">
        <v>135</v>
      </c>
      <c r="E5" s="0" t="s">
        <v>135</v>
      </c>
      <c r="F5" s="0" t="s">
        <v>135</v>
      </c>
      <c r="G5" s="0" t="s">
        <v>135</v>
      </c>
      <c r="H5" s="0" t="s">
        <v>135</v>
      </c>
      <c r="I5" s="0" t="s">
        <v>135</v>
      </c>
      <c r="J5" s="0" t="s">
        <v>135</v>
      </c>
      <c r="K5" s="0" t="s">
        <v>135</v>
      </c>
      <c r="L5" s="0" t="s">
        <v>135</v>
      </c>
      <c r="M5" s="0" t="s">
        <v>135</v>
      </c>
      <c r="N5" s="0" t="s">
        <v>135</v>
      </c>
      <c r="O5" s="0" t="s">
        <v>135</v>
      </c>
      <c r="P5" s="0" t="s">
        <v>135</v>
      </c>
      <c r="Q5" s="0" t="s">
        <v>135</v>
      </c>
      <c r="R5" s="0" t="s">
        <v>135</v>
      </c>
      <c r="S5" s="0" t="s">
        <v>135</v>
      </c>
      <c r="T5" s="0" t="s">
        <v>135</v>
      </c>
      <c r="U5" s="0" t="s">
        <v>135</v>
      </c>
      <c r="V5" s="0" t="s">
        <v>135</v>
      </c>
      <c r="W5" s="0" t="s">
        <v>135</v>
      </c>
      <c r="X5" s="0" t="s">
        <v>135</v>
      </c>
      <c r="Y5" s="0" t="s">
        <v>135</v>
      </c>
      <c r="Z5" s="0" t="s">
        <v>135</v>
      </c>
      <c r="AA5" s="0" t="s">
        <v>135</v>
      </c>
      <c r="AB5" s="0" t="s">
        <v>135</v>
      </c>
      <c r="AC5" s="0" t="s">
        <v>135</v>
      </c>
      <c r="AD5" s="0" t="s">
        <v>135</v>
      </c>
      <c r="AE5" s="0" t="s">
        <v>135</v>
      </c>
      <c r="AF5" s="0" t="s">
        <v>135</v>
      </c>
      <c r="AG5" s="0" t="s">
        <v>135</v>
      </c>
      <c r="AH5" s="0" t="s">
        <v>135</v>
      </c>
      <c r="AI5" s="0" t="s">
        <v>135</v>
      </c>
      <c r="AJ5" s="0" t="s">
        <v>135</v>
      </c>
      <c r="AK5" s="0" t="s">
        <v>135</v>
      </c>
      <c r="AL5" s="0" t="s">
        <v>135</v>
      </c>
      <c r="AM5" s="0" t="s">
        <v>135</v>
      </c>
      <c r="AN5" s="0" t="s">
        <v>135</v>
      </c>
      <c r="AO5" s="0" t="s">
        <v>135</v>
      </c>
      <c r="AP5" s="0" t="s">
        <v>135</v>
      </c>
      <c r="AQ5" s="0" t="s">
        <v>135</v>
      </c>
      <c r="AR5" s="0" t="s">
        <v>135</v>
      </c>
      <c r="AS5" s="0" t="s">
        <v>135</v>
      </c>
      <c r="AT5" s="0" t="s">
        <v>135</v>
      </c>
      <c r="AU5" s="0" t="s">
        <v>135</v>
      </c>
      <c r="AV5" s="0" t="s">
        <v>135</v>
      </c>
      <c r="AW5" s="0" t="s">
        <v>135</v>
      </c>
      <c r="AX5" s="0" t="s">
        <v>135</v>
      </c>
      <c r="AY5" s="0" t="s">
        <v>135</v>
      </c>
      <c r="AZ5" s="0" t="s">
        <v>135</v>
      </c>
      <c r="BA5" s="0" t="s">
        <v>135</v>
      </c>
      <c r="BB5" s="0" t="s">
        <v>135</v>
      </c>
      <c r="BC5" s="0" t="s">
        <v>135</v>
      </c>
      <c r="BD5" s="0" t="s">
        <v>135</v>
      </c>
      <c r="BE5" s="0" t="s">
        <v>135</v>
      </c>
      <c r="BF5" s="0" t="s">
        <v>135</v>
      </c>
      <c r="BG5" s="0" t="s">
        <v>135</v>
      </c>
      <c r="BH5" s="0" t="s">
        <v>135</v>
      </c>
      <c r="BI5" s="0" t="s">
        <v>135</v>
      </c>
      <c r="BJ5" s="0" t="s">
        <v>135</v>
      </c>
      <c r="BK5" s="0" t="s">
        <v>135</v>
      </c>
      <c r="BL5" s="0" t="s">
        <v>135</v>
      </c>
      <c r="BM5" s="0" t="s">
        <v>135</v>
      </c>
      <c r="BN5" s="0" t="s">
        <v>135</v>
      </c>
      <c r="BO5" s="0" t="s">
        <v>135</v>
      </c>
      <c r="BP5" s="0" t="s">
        <v>135</v>
      </c>
      <c r="BQ5" s="0" t="s">
        <v>135</v>
      </c>
      <c r="BR5" s="0" t="s">
        <v>135</v>
      </c>
      <c r="BS5" s="0" t="s">
        <v>135</v>
      </c>
      <c r="BT5" s="0" t="s">
        <v>135</v>
      </c>
      <c r="BU5" s="0" t="s">
        <v>135</v>
      </c>
      <c r="BV5" s="0" t="s">
        <v>135</v>
      </c>
      <c r="BW5" s="0" t="s">
        <v>135</v>
      </c>
      <c r="BX5" s="0" t="s">
        <v>135</v>
      </c>
      <c r="BY5" s="0" t="s">
        <v>135</v>
      </c>
      <c r="BZ5" s="0" t="s">
        <v>135</v>
      </c>
      <c r="CA5" s="0" t="s">
        <v>135</v>
      </c>
      <c r="CB5" s="0" t="s">
        <v>135</v>
      </c>
      <c r="CC5" s="0" t="s">
        <v>135</v>
      </c>
      <c r="CD5" s="0" t="s">
        <v>135</v>
      </c>
      <c r="CE5" s="0" t="s">
        <v>135</v>
      </c>
      <c r="CF5" s="0" t="s">
        <v>135</v>
      </c>
      <c r="CG5" s="0" t="s">
        <v>135</v>
      </c>
      <c r="CH5" s="0" t="s">
        <v>135</v>
      </c>
      <c r="CI5" s="0" t="s">
        <v>135</v>
      </c>
      <c r="CJ5" s="0" t="s">
        <v>135</v>
      </c>
      <c r="CK5" s="0" t="s">
        <v>135</v>
      </c>
      <c r="CL5" s="0" t="s">
        <v>135</v>
      </c>
      <c r="CM5" s="0" t="s">
        <v>135</v>
      </c>
      <c r="CN5" s="0" t="s">
        <v>135</v>
      </c>
      <c r="CO5" s="0" t="s">
        <v>135</v>
      </c>
      <c r="CP5" s="0" t="s">
        <v>135</v>
      </c>
      <c r="CQ5" s="0" t="s">
        <v>135</v>
      </c>
      <c r="CR5" s="0" t="s">
        <v>135</v>
      </c>
      <c r="CS5" s="0" t="s">
        <v>135</v>
      </c>
      <c r="CT5" s="0" t="s">
        <v>135</v>
      </c>
      <c r="CU5" s="0" t="s">
        <v>135</v>
      </c>
      <c r="CV5" s="0" t="s">
        <v>135</v>
      </c>
      <c r="CW5" s="0" t="s">
        <v>135</v>
      </c>
      <c r="CX5" s="0" t="s">
        <v>135</v>
      </c>
      <c r="CY5" s="0" t="s">
        <v>135</v>
      </c>
      <c r="CZ5" s="0" t="s">
        <v>135</v>
      </c>
      <c r="DA5" s="0" t="s">
        <v>135</v>
      </c>
      <c r="DB5" s="0" t="s">
        <v>135</v>
      </c>
      <c r="DC5" s="0" t="s">
        <v>135</v>
      </c>
      <c r="DD5" s="0" t="s">
        <v>135</v>
      </c>
      <c r="DE5" s="0" t="s">
        <v>135</v>
      </c>
      <c r="DF5" s="0" t="s">
        <v>135</v>
      </c>
      <c r="DG5" s="0" t="s">
        <v>135</v>
      </c>
      <c r="DH5" s="0" t="s">
        <v>135</v>
      </c>
      <c r="DI5" s="0" t="s">
        <v>135</v>
      </c>
      <c r="DJ5" s="0" t="s">
        <v>135</v>
      </c>
      <c r="DK5" s="0" t="s">
        <v>135</v>
      </c>
      <c r="DL5" s="0" t="s">
        <v>135</v>
      </c>
      <c r="DM5" s="0" t="s">
        <v>135</v>
      </c>
      <c r="DN5" s="0" t="s">
        <v>135</v>
      </c>
      <c r="DO5" s="0" t="s">
        <v>135</v>
      </c>
      <c r="DP5" s="0" t="n">
        <v>1.08</v>
      </c>
      <c r="DQ5" s="0" t="n">
        <v>1.04</v>
      </c>
      <c r="DR5" s="0" t="n">
        <v>1.03</v>
      </c>
      <c r="DS5" s="0" t="n">
        <v>1.02</v>
      </c>
      <c r="DT5" s="0" t="n">
        <v>1.02</v>
      </c>
      <c r="DU5" s="0" t="n">
        <v>1.03</v>
      </c>
      <c r="DV5" s="0" t="n">
        <v>1.03</v>
      </c>
      <c r="DW5" s="0" t="n">
        <v>1.04</v>
      </c>
      <c r="DX5" s="0" t="n">
        <v>1.03</v>
      </c>
      <c r="DY5" s="0" t="n">
        <v>1.04</v>
      </c>
      <c r="DZ5" s="0" t="n">
        <v>1.05</v>
      </c>
      <c r="EA5" s="0" t="n">
        <v>1.08</v>
      </c>
      <c r="EB5" s="0" t="n">
        <v>1.25</v>
      </c>
      <c r="EC5" s="0" t="n">
        <v>1.25578</v>
      </c>
      <c r="ED5" s="0" t="n">
        <v>1.25776</v>
      </c>
      <c r="EE5" s="0" t="n">
        <v>1.24961</v>
      </c>
      <c r="EF5" s="0" t="n">
        <v>1.25335</v>
      </c>
    </row>
    <row r="6" customFormat="false" ht="15" hidden="false" customHeight="false" outlineLevel="0" collapsed="false">
      <c r="A6" s="1" t="n">
        <v>26389</v>
      </c>
      <c r="B6" s="0" t="s">
        <v>135</v>
      </c>
      <c r="C6" s="0" t="s">
        <v>135</v>
      </c>
      <c r="D6" s="0" t="s">
        <v>135</v>
      </c>
      <c r="E6" s="0" t="s">
        <v>135</v>
      </c>
      <c r="F6" s="0" t="s">
        <v>135</v>
      </c>
      <c r="G6" s="0" t="s">
        <v>135</v>
      </c>
      <c r="H6" s="0" t="s">
        <v>135</v>
      </c>
      <c r="I6" s="0" t="s">
        <v>135</v>
      </c>
      <c r="J6" s="0" t="s">
        <v>135</v>
      </c>
      <c r="K6" s="0" t="s">
        <v>135</v>
      </c>
      <c r="L6" s="0" t="s">
        <v>135</v>
      </c>
      <c r="M6" s="0" t="s">
        <v>135</v>
      </c>
      <c r="N6" s="0" t="s">
        <v>135</v>
      </c>
      <c r="O6" s="0" t="s">
        <v>135</v>
      </c>
      <c r="P6" s="0" t="s">
        <v>135</v>
      </c>
      <c r="Q6" s="0" t="s">
        <v>135</v>
      </c>
      <c r="R6" s="0" t="s">
        <v>135</v>
      </c>
      <c r="S6" s="0" t="s">
        <v>135</v>
      </c>
      <c r="T6" s="0" t="s">
        <v>135</v>
      </c>
      <c r="U6" s="0" t="s">
        <v>135</v>
      </c>
      <c r="V6" s="0" t="s">
        <v>135</v>
      </c>
      <c r="W6" s="0" t="s">
        <v>135</v>
      </c>
      <c r="X6" s="0" t="s">
        <v>135</v>
      </c>
      <c r="Y6" s="0" t="s">
        <v>135</v>
      </c>
      <c r="Z6" s="0" t="s">
        <v>135</v>
      </c>
      <c r="AA6" s="0" t="s">
        <v>135</v>
      </c>
      <c r="AB6" s="0" t="s">
        <v>135</v>
      </c>
      <c r="AC6" s="0" t="s">
        <v>135</v>
      </c>
      <c r="AD6" s="0" t="s">
        <v>135</v>
      </c>
      <c r="AE6" s="0" t="s">
        <v>135</v>
      </c>
      <c r="AF6" s="0" t="s">
        <v>135</v>
      </c>
      <c r="AG6" s="0" t="s">
        <v>135</v>
      </c>
      <c r="AH6" s="0" t="s">
        <v>135</v>
      </c>
      <c r="AI6" s="0" t="s">
        <v>135</v>
      </c>
      <c r="AJ6" s="0" t="s">
        <v>135</v>
      </c>
      <c r="AK6" s="0" t="s">
        <v>135</v>
      </c>
      <c r="AL6" s="0" t="s">
        <v>135</v>
      </c>
      <c r="AM6" s="0" t="s">
        <v>135</v>
      </c>
      <c r="AN6" s="0" t="s">
        <v>135</v>
      </c>
      <c r="AO6" s="0" t="s">
        <v>135</v>
      </c>
      <c r="AP6" s="0" t="s">
        <v>135</v>
      </c>
      <c r="AQ6" s="0" t="s">
        <v>135</v>
      </c>
      <c r="AR6" s="0" t="s">
        <v>135</v>
      </c>
      <c r="AS6" s="0" t="s">
        <v>135</v>
      </c>
      <c r="AT6" s="0" t="s">
        <v>135</v>
      </c>
      <c r="AU6" s="0" t="s">
        <v>135</v>
      </c>
      <c r="AV6" s="0" t="s">
        <v>135</v>
      </c>
      <c r="AW6" s="0" t="s">
        <v>135</v>
      </c>
      <c r="AX6" s="0" t="s">
        <v>135</v>
      </c>
      <c r="AY6" s="0" t="s">
        <v>135</v>
      </c>
      <c r="AZ6" s="0" t="s">
        <v>135</v>
      </c>
      <c r="BA6" s="0" t="s">
        <v>135</v>
      </c>
      <c r="BB6" s="0" t="s">
        <v>135</v>
      </c>
      <c r="BC6" s="0" t="s">
        <v>135</v>
      </c>
      <c r="BD6" s="0" t="s">
        <v>135</v>
      </c>
      <c r="BE6" s="0" t="s">
        <v>135</v>
      </c>
      <c r="BF6" s="0" t="s">
        <v>135</v>
      </c>
      <c r="BG6" s="0" t="s">
        <v>135</v>
      </c>
      <c r="BH6" s="0" t="s">
        <v>135</v>
      </c>
      <c r="BI6" s="0" t="s">
        <v>135</v>
      </c>
      <c r="BJ6" s="0" t="s">
        <v>135</v>
      </c>
      <c r="BK6" s="0" t="s">
        <v>135</v>
      </c>
      <c r="BL6" s="0" t="s">
        <v>135</v>
      </c>
      <c r="BM6" s="0" t="s">
        <v>135</v>
      </c>
      <c r="BN6" s="0" t="s">
        <v>135</v>
      </c>
      <c r="BO6" s="0" t="s">
        <v>135</v>
      </c>
      <c r="BP6" s="0" t="s">
        <v>135</v>
      </c>
      <c r="BQ6" s="0" t="s">
        <v>135</v>
      </c>
      <c r="BR6" s="0" t="s">
        <v>135</v>
      </c>
      <c r="BS6" s="0" t="s">
        <v>135</v>
      </c>
      <c r="BT6" s="0" t="s">
        <v>135</v>
      </c>
      <c r="BU6" s="0" t="s">
        <v>135</v>
      </c>
      <c r="BV6" s="0" t="s">
        <v>135</v>
      </c>
      <c r="BW6" s="0" t="s">
        <v>135</v>
      </c>
      <c r="BX6" s="0" t="s">
        <v>135</v>
      </c>
      <c r="BY6" s="0" t="s">
        <v>135</v>
      </c>
      <c r="BZ6" s="0" t="s">
        <v>135</v>
      </c>
      <c r="CA6" s="0" t="s">
        <v>135</v>
      </c>
      <c r="CB6" s="0" t="s">
        <v>135</v>
      </c>
      <c r="CC6" s="0" t="s">
        <v>135</v>
      </c>
      <c r="CD6" s="0" t="s">
        <v>135</v>
      </c>
      <c r="CE6" s="0" t="s">
        <v>135</v>
      </c>
      <c r="CF6" s="0" t="s">
        <v>135</v>
      </c>
      <c r="CG6" s="0" t="s">
        <v>135</v>
      </c>
      <c r="CH6" s="0" t="s">
        <v>135</v>
      </c>
      <c r="CI6" s="0" t="s">
        <v>135</v>
      </c>
      <c r="CJ6" s="0" t="s">
        <v>135</v>
      </c>
      <c r="CK6" s="0" t="s">
        <v>135</v>
      </c>
      <c r="CL6" s="0" t="s">
        <v>135</v>
      </c>
      <c r="CM6" s="0" t="s">
        <v>135</v>
      </c>
      <c r="CN6" s="0" t="s">
        <v>135</v>
      </c>
      <c r="CO6" s="0" t="s">
        <v>135</v>
      </c>
      <c r="CP6" s="0" t="s">
        <v>135</v>
      </c>
      <c r="CQ6" s="0" t="s">
        <v>135</v>
      </c>
      <c r="CR6" s="0" t="s">
        <v>135</v>
      </c>
      <c r="CS6" s="0" t="s">
        <v>135</v>
      </c>
      <c r="CT6" s="0" t="s">
        <v>135</v>
      </c>
      <c r="CU6" s="0" t="s">
        <v>135</v>
      </c>
      <c r="CV6" s="0" t="s">
        <v>135</v>
      </c>
      <c r="CW6" s="0" t="s">
        <v>135</v>
      </c>
      <c r="CX6" s="0" t="s">
        <v>135</v>
      </c>
      <c r="CY6" s="0" t="s">
        <v>135</v>
      </c>
      <c r="CZ6" s="0" t="s">
        <v>135</v>
      </c>
      <c r="DA6" s="0" t="s">
        <v>135</v>
      </c>
      <c r="DB6" s="0" t="s">
        <v>135</v>
      </c>
      <c r="DC6" s="0" t="s">
        <v>135</v>
      </c>
      <c r="DD6" s="0" t="s">
        <v>135</v>
      </c>
      <c r="DE6" s="0" t="s">
        <v>135</v>
      </c>
      <c r="DF6" s="0" t="s">
        <v>135</v>
      </c>
      <c r="DG6" s="0" t="s">
        <v>135</v>
      </c>
      <c r="DH6" s="0" t="s">
        <v>135</v>
      </c>
      <c r="DI6" s="0" t="s">
        <v>135</v>
      </c>
      <c r="DJ6" s="0" t="s">
        <v>135</v>
      </c>
      <c r="DK6" s="0" t="s">
        <v>135</v>
      </c>
      <c r="DL6" s="0" t="s">
        <v>135</v>
      </c>
      <c r="DM6" s="0" t="s">
        <v>135</v>
      </c>
      <c r="DN6" s="0" t="s">
        <v>135</v>
      </c>
      <c r="DO6" s="0" t="s">
        <v>135</v>
      </c>
      <c r="DP6" s="0" t="n">
        <v>0.2</v>
      </c>
      <c r="DQ6" s="0" t="n">
        <v>0.16</v>
      </c>
      <c r="DR6" s="0" t="n">
        <v>0.15</v>
      </c>
      <c r="DS6" s="0" t="n">
        <v>0.15</v>
      </c>
      <c r="DT6" s="0" t="n">
        <v>0.15</v>
      </c>
      <c r="DU6" s="0" t="n">
        <v>0.15</v>
      </c>
      <c r="DV6" s="0" t="n">
        <v>0.15</v>
      </c>
      <c r="DW6" s="0" t="n">
        <v>0.16</v>
      </c>
      <c r="DX6" s="0" t="n">
        <v>0.16</v>
      </c>
      <c r="DY6" s="0" t="n">
        <v>0.16</v>
      </c>
      <c r="DZ6" s="0" t="n">
        <v>0.17</v>
      </c>
      <c r="EA6" s="0" t="n">
        <v>0.2</v>
      </c>
      <c r="EB6" s="0" t="n">
        <v>0.32121</v>
      </c>
      <c r="EC6" s="0" t="n">
        <v>0.32668</v>
      </c>
      <c r="ED6" s="0" t="n">
        <v>0.32995</v>
      </c>
      <c r="EE6" s="0" t="n">
        <v>0.32625</v>
      </c>
      <c r="EF6" s="0" t="n">
        <v>0.32904</v>
      </c>
    </row>
    <row r="7" customFormat="false" ht="15" hidden="false" customHeight="false" outlineLevel="0" collapsed="false">
      <c r="A7" s="1" t="n">
        <v>26480</v>
      </c>
      <c r="B7" s="0" t="s">
        <v>135</v>
      </c>
      <c r="C7" s="0" t="s">
        <v>135</v>
      </c>
      <c r="D7" s="0" t="s">
        <v>135</v>
      </c>
      <c r="E7" s="0" t="s">
        <v>135</v>
      </c>
      <c r="F7" s="0" t="s">
        <v>135</v>
      </c>
      <c r="G7" s="0" t="s">
        <v>135</v>
      </c>
      <c r="H7" s="0" t="s">
        <v>135</v>
      </c>
      <c r="I7" s="0" t="s">
        <v>135</v>
      </c>
      <c r="J7" s="0" t="s">
        <v>135</v>
      </c>
      <c r="K7" s="0" t="s">
        <v>135</v>
      </c>
      <c r="L7" s="0" t="s">
        <v>135</v>
      </c>
      <c r="M7" s="0" t="s">
        <v>135</v>
      </c>
      <c r="N7" s="0" t="s">
        <v>135</v>
      </c>
      <c r="O7" s="0" t="s">
        <v>135</v>
      </c>
      <c r="P7" s="0" t="s">
        <v>135</v>
      </c>
      <c r="Q7" s="0" t="s">
        <v>135</v>
      </c>
      <c r="R7" s="0" t="s">
        <v>135</v>
      </c>
      <c r="S7" s="0" t="s">
        <v>135</v>
      </c>
      <c r="T7" s="0" t="s">
        <v>135</v>
      </c>
      <c r="U7" s="0" t="s">
        <v>135</v>
      </c>
      <c r="V7" s="0" t="s">
        <v>135</v>
      </c>
      <c r="W7" s="0" t="s">
        <v>135</v>
      </c>
      <c r="X7" s="0" t="s">
        <v>135</v>
      </c>
      <c r="Y7" s="0" t="s">
        <v>135</v>
      </c>
      <c r="Z7" s="0" t="s">
        <v>135</v>
      </c>
      <c r="AA7" s="0" t="s">
        <v>135</v>
      </c>
      <c r="AB7" s="0" t="s">
        <v>135</v>
      </c>
      <c r="AC7" s="0" t="s">
        <v>135</v>
      </c>
      <c r="AD7" s="0" t="s">
        <v>135</v>
      </c>
      <c r="AE7" s="0" t="s">
        <v>135</v>
      </c>
      <c r="AF7" s="0" t="s">
        <v>135</v>
      </c>
      <c r="AG7" s="0" t="s">
        <v>135</v>
      </c>
      <c r="AH7" s="0" t="s">
        <v>135</v>
      </c>
      <c r="AI7" s="0" t="s">
        <v>135</v>
      </c>
      <c r="AJ7" s="0" t="s">
        <v>135</v>
      </c>
      <c r="AK7" s="0" t="s">
        <v>135</v>
      </c>
      <c r="AL7" s="0" t="s">
        <v>135</v>
      </c>
      <c r="AM7" s="0" t="s">
        <v>135</v>
      </c>
      <c r="AN7" s="0" t="s">
        <v>135</v>
      </c>
      <c r="AO7" s="0" t="s">
        <v>135</v>
      </c>
      <c r="AP7" s="0" t="s">
        <v>135</v>
      </c>
      <c r="AQ7" s="0" t="s">
        <v>135</v>
      </c>
      <c r="AR7" s="0" t="s">
        <v>135</v>
      </c>
      <c r="AS7" s="0" t="s">
        <v>135</v>
      </c>
      <c r="AT7" s="0" t="s">
        <v>135</v>
      </c>
      <c r="AU7" s="0" t="s">
        <v>135</v>
      </c>
      <c r="AV7" s="0" t="s">
        <v>135</v>
      </c>
      <c r="AW7" s="0" t="s">
        <v>135</v>
      </c>
      <c r="AX7" s="0" t="s">
        <v>135</v>
      </c>
      <c r="AY7" s="0" t="s">
        <v>135</v>
      </c>
      <c r="AZ7" s="0" t="s">
        <v>135</v>
      </c>
      <c r="BA7" s="0" t="s">
        <v>135</v>
      </c>
      <c r="BB7" s="0" t="s">
        <v>135</v>
      </c>
      <c r="BC7" s="0" t="s">
        <v>135</v>
      </c>
      <c r="BD7" s="0" t="s">
        <v>135</v>
      </c>
      <c r="BE7" s="0" t="s">
        <v>135</v>
      </c>
      <c r="BF7" s="0" t="s">
        <v>135</v>
      </c>
      <c r="BG7" s="0" t="s">
        <v>135</v>
      </c>
      <c r="BH7" s="0" t="s">
        <v>135</v>
      </c>
      <c r="BI7" s="0" t="s">
        <v>135</v>
      </c>
      <c r="BJ7" s="0" t="s">
        <v>135</v>
      </c>
      <c r="BK7" s="0" t="s">
        <v>135</v>
      </c>
      <c r="BL7" s="0" t="s">
        <v>135</v>
      </c>
      <c r="BM7" s="0" t="s">
        <v>135</v>
      </c>
      <c r="BN7" s="0" t="s">
        <v>135</v>
      </c>
      <c r="BO7" s="0" t="s">
        <v>135</v>
      </c>
      <c r="BP7" s="0" t="s">
        <v>135</v>
      </c>
      <c r="BQ7" s="0" t="s">
        <v>135</v>
      </c>
      <c r="BR7" s="0" t="s">
        <v>135</v>
      </c>
      <c r="BS7" s="0" t="s">
        <v>135</v>
      </c>
      <c r="BT7" s="0" t="s">
        <v>135</v>
      </c>
      <c r="BU7" s="0" t="s">
        <v>135</v>
      </c>
      <c r="BV7" s="0" t="s">
        <v>135</v>
      </c>
      <c r="BW7" s="0" t="s">
        <v>135</v>
      </c>
      <c r="BX7" s="0" t="s">
        <v>135</v>
      </c>
      <c r="BY7" s="0" t="s">
        <v>135</v>
      </c>
      <c r="BZ7" s="0" t="s">
        <v>135</v>
      </c>
      <c r="CA7" s="0" t="s">
        <v>135</v>
      </c>
      <c r="CB7" s="0" t="s">
        <v>135</v>
      </c>
      <c r="CC7" s="0" t="s">
        <v>135</v>
      </c>
      <c r="CD7" s="0" t="s">
        <v>135</v>
      </c>
      <c r="CE7" s="0" t="s">
        <v>135</v>
      </c>
      <c r="CF7" s="0" t="s">
        <v>135</v>
      </c>
      <c r="CG7" s="0" t="s">
        <v>135</v>
      </c>
      <c r="CH7" s="0" t="s">
        <v>135</v>
      </c>
      <c r="CI7" s="0" t="s">
        <v>135</v>
      </c>
      <c r="CJ7" s="0" t="s">
        <v>135</v>
      </c>
      <c r="CK7" s="0" t="s">
        <v>135</v>
      </c>
      <c r="CL7" s="0" t="s">
        <v>135</v>
      </c>
      <c r="CM7" s="0" t="s">
        <v>135</v>
      </c>
      <c r="CN7" s="0" t="s">
        <v>135</v>
      </c>
      <c r="CO7" s="0" t="s">
        <v>135</v>
      </c>
      <c r="CP7" s="0" t="s">
        <v>135</v>
      </c>
      <c r="CQ7" s="0" t="s">
        <v>135</v>
      </c>
      <c r="CR7" s="0" t="s">
        <v>135</v>
      </c>
      <c r="CS7" s="0" t="s">
        <v>135</v>
      </c>
      <c r="CT7" s="0" t="s">
        <v>135</v>
      </c>
      <c r="CU7" s="0" t="s">
        <v>135</v>
      </c>
      <c r="CV7" s="0" t="s">
        <v>135</v>
      </c>
      <c r="CW7" s="0" t="s">
        <v>135</v>
      </c>
      <c r="CX7" s="0" t="s">
        <v>135</v>
      </c>
      <c r="CY7" s="0" t="s">
        <v>135</v>
      </c>
      <c r="CZ7" s="0" t="s">
        <v>135</v>
      </c>
      <c r="DA7" s="0" t="s">
        <v>135</v>
      </c>
      <c r="DB7" s="0" t="s">
        <v>135</v>
      </c>
      <c r="DC7" s="0" t="s">
        <v>135</v>
      </c>
      <c r="DD7" s="0" t="s">
        <v>135</v>
      </c>
      <c r="DE7" s="0" t="s">
        <v>135</v>
      </c>
      <c r="DF7" s="0" t="s">
        <v>135</v>
      </c>
      <c r="DG7" s="0" t="s">
        <v>135</v>
      </c>
      <c r="DH7" s="0" t="s">
        <v>135</v>
      </c>
      <c r="DI7" s="0" t="s">
        <v>135</v>
      </c>
      <c r="DJ7" s="0" t="s">
        <v>135</v>
      </c>
      <c r="DK7" s="0" t="s">
        <v>135</v>
      </c>
      <c r="DL7" s="0" t="s">
        <v>135</v>
      </c>
      <c r="DM7" s="0" t="s">
        <v>135</v>
      </c>
      <c r="DN7" s="0" t="s">
        <v>135</v>
      </c>
      <c r="DO7" s="0" t="s">
        <v>135</v>
      </c>
      <c r="DP7" s="0" t="n">
        <v>0.05</v>
      </c>
      <c r="DQ7" s="0" t="n">
        <v>0.04</v>
      </c>
      <c r="DR7" s="0" t="n">
        <v>0.03</v>
      </c>
      <c r="DS7" s="0" t="n">
        <v>0.03</v>
      </c>
      <c r="DT7" s="0" t="n">
        <v>0.03</v>
      </c>
      <c r="DU7" s="0" t="n">
        <v>0.03</v>
      </c>
      <c r="DV7" s="0" t="n">
        <v>0.04</v>
      </c>
      <c r="DW7" s="0" t="n">
        <v>0.05</v>
      </c>
      <c r="DX7" s="0" t="n">
        <v>0.05</v>
      </c>
      <c r="DY7" s="0" t="n">
        <v>0.05</v>
      </c>
      <c r="DZ7" s="0" t="n">
        <v>0.06</v>
      </c>
      <c r="EA7" s="0" t="n">
        <v>0.07</v>
      </c>
      <c r="EB7" s="0" t="n">
        <v>0.1642</v>
      </c>
      <c r="EC7" s="0" t="n">
        <v>0.16979</v>
      </c>
      <c r="ED7" s="0" t="n">
        <v>0.17478</v>
      </c>
      <c r="EE7" s="0" t="n">
        <v>0.17579</v>
      </c>
      <c r="EF7" s="0" t="n">
        <v>0.17807</v>
      </c>
    </row>
    <row r="8" customFormat="false" ht="15" hidden="false" customHeight="false" outlineLevel="0" collapsed="false">
      <c r="A8" s="1" t="n">
        <v>26572</v>
      </c>
      <c r="B8" s="0" t="s">
        <v>135</v>
      </c>
      <c r="C8" s="0" t="s">
        <v>135</v>
      </c>
      <c r="D8" s="0" t="s">
        <v>135</v>
      </c>
      <c r="E8" s="0" t="s">
        <v>135</v>
      </c>
      <c r="F8" s="0" t="s">
        <v>135</v>
      </c>
      <c r="G8" s="0" t="s">
        <v>135</v>
      </c>
      <c r="H8" s="0" t="s">
        <v>135</v>
      </c>
      <c r="I8" s="0" t="s">
        <v>135</v>
      </c>
      <c r="J8" s="0" t="s">
        <v>135</v>
      </c>
      <c r="K8" s="0" t="s">
        <v>135</v>
      </c>
      <c r="L8" s="0" t="s">
        <v>135</v>
      </c>
      <c r="M8" s="0" t="s">
        <v>135</v>
      </c>
      <c r="N8" s="0" t="s">
        <v>135</v>
      </c>
      <c r="O8" s="0" t="s">
        <v>135</v>
      </c>
      <c r="P8" s="0" t="s">
        <v>135</v>
      </c>
      <c r="Q8" s="0" t="s">
        <v>135</v>
      </c>
      <c r="R8" s="0" t="s">
        <v>135</v>
      </c>
      <c r="S8" s="0" t="s">
        <v>135</v>
      </c>
      <c r="T8" s="0" t="s">
        <v>135</v>
      </c>
      <c r="U8" s="0" t="s">
        <v>135</v>
      </c>
      <c r="V8" s="0" t="s">
        <v>135</v>
      </c>
      <c r="W8" s="0" t="s">
        <v>135</v>
      </c>
      <c r="X8" s="0" t="s">
        <v>135</v>
      </c>
      <c r="Y8" s="0" t="s">
        <v>135</v>
      </c>
      <c r="Z8" s="0" t="s">
        <v>135</v>
      </c>
      <c r="AA8" s="0" t="s">
        <v>135</v>
      </c>
      <c r="AB8" s="0" t="s">
        <v>135</v>
      </c>
      <c r="AC8" s="0" t="s">
        <v>135</v>
      </c>
      <c r="AD8" s="0" t="s">
        <v>135</v>
      </c>
      <c r="AE8" s="0" t="s">
        <v>135</v>
      </c>
      <c r="AF8" s="0" t="s">
        <v>135</v>
      </c>
      <c r="AG8" s="0" t="s">
        <v>135</v>
      </c>
      <c r="AH8" s="0" t="s">
        <v>135</v>
      </c>
      <c r="AI8" s="0" t="s">
        <v>135</v>
      </c>
      <c r="AJ8" s="0" t="s">
        <v>135</v>
      </c>
      <c r="AK8" s="0" t="s">
        <v>135</v>
      </c>
      <c r="AL8" s="0" t="s">
        <v>135</v>
      </c>
      <c r="AM8" s="0" t="s">
        <v>135</v>
      </c>
      <c r="AN8" s="0" t="s">
        <v>135</v>
      </c>
      <c r="AO8" s="0" t="s">
        <v>135</v>
      </c>
      <c r="AP8" s="0" t="s">
        <v>135</v>
      </c>
      <c r="AQ8" s="0" t="s">
        <v>135</v>
      </c>
      <c r="AR8" s="0" t="s">
        <v>135</v>
      </c>
      <c r="AS8" s="0" t="s">
        <v>135</v>
      </c>
      <c r="AT8" s="0" t="s">
        <v>135</v>
      </c>
      <c r="AU8" s="0" t="s">
        <v>135</v>
      </c>
      <c r="AV8" s="0" t="s">
        <v>135</v>
      </c>
      <c r="AW8" s="0" t="s">
        <v>135</v>
      </c>
      <c r="AX8" s="0" t="s">
        <v>135</v>
      </c>
      <c r="AY8" s="0" t="s">
        <v>135</v>
      </c>
      <c r="AZ8" s="0" t="s">
        <v>135</v>
      </c>
      <c r="BA8" s="0" t="s">
        <v>135</v>
      </c>
      <c r="BB8" s="0" t="s">
        <v>135</v>
      </c>
      <c r="BC8" s="0" t="s">
        <v>135</v>
      </c>
      <c r="BD8" s="0" t="s">
        <v>135</v>
      </c>
      <c r="BE8" s="0" t="s">
        <v>135</v>
      </c>
      <c r="BF8" s="0" t="s">
        <v>135</v>
      </c>
      <c r="BG8" s="0" t="s">
        <v>135</v>
      </c>
      <c r="BH8" s="0" t="s">
        <v>135</v>
      </c>
      <c r="BI8" s="0" t="s">
        <v>135</v>
      </c>
      <c r="BJ8" s="0" t="s">
        <v>135</v>
      </c>
      <c r="BK8" s="0" t="s">
        <v>135</v>
      </c>
      <c r="BL8" s="0" t="s">
        <v>135</v>
      </c>
      <c r="BM8" s="0" t="s">
        <v>135</v>
      </c>
      <c r="BN8" s="0" t="s">
        <v>135</v>
      </c>
      <c r="BO8" s="0" t="s">
        <v>135</v>
      </c>
      <c r="BP8" s="0" t="s">
        <v>135</v>
      </c>
      <c r="BQ8" s="0" t="s">
        <v>135</v>
      </c>
      <c r="BR8" s="0" t="s">
        <v>135</v>
      </c>
      <c r="BS8" s="0" t="s">
        <v>135</v>
      </c>
      <c r="BT8" s="0" t="s">
        <v>135</v>
      </c>
      <c r="BU8" s="0" t="s">
        <v>135</v>
      </c>
      <c r="BV8" s="0" t="s">
        <v>135</v>
      </c>
      <c r="BW8" s="0" t="s">
        <v>135</v>
      </c>
      <c r="BX8" s="0" t="s">
        <v>135</v>
      </c>
      <c r="BY8" s="0" t="s">
        <v>135</v>
      </c>
      <c r="BZ8" s="0" t="s">
        <v>135</v>
      </c>
      <c r="CA8" s="0" t="s">
        <v>135</v>
      </c>
      <c r="CB8" s="0" t="s">
        <v>135</v>
      </c>
      <c r="CC8" s="0" t="s">
        <v>135</v>
      </c>
      <c r="CD8" s="0" t="s">
        <v>135</v>
      </c>
      <c r="CE8" s="0" t="s">
        <v>135</v>
      </c>
      <c r="CF8" s="0" t="s">
        <v>135</v>
      </c>
      <c r="CG8" s="0" t="s">
        <v>135</v>
      </c>
      <c r="CH8" s="0" t="s">
        <v>135</v>
      </c>
      <c r="CI8" s="0" t="s">
        <v>135</v>
      </c>
      <c r="CJ8" s="0" t="s">
        <v>135</v>
      </c>
      <c r="CK8" s="0" t="s">
        <v>135</v>
      </c>
      <c r="CL8" s="0" t="s">
        <v>135</v>
      </c>
      <c r="CM8" s="0" t="s">
        <v>135</v>
      </c>
      <c r="CN8" s="0" t="s">
        <v>135</v>
      </c>
      <c r="CO8" s="0" t="s">
        <v>135</v>
      </c>
      <c r="CP8" s="0" t="s">
        <v>135</v>
      </c>
      <c r="CQ8" s="0" t="s">
        <v>135</v>
      </c>
      <c r="CR8" s="0" t="s">
        <v>135</v>
      </c>
      <c r="CS8" s="0" t="s">
        <v>135</v>
      </c>
      <c r="CT8" s="0" t="s">
        <v>135</v>
      </c>
      <c r="CU8" s="0" t="s">
        <v>135</v>
      </c>
      <c r="CV8" s="0" t="s">
        <v>135</v>
      </c>
      <c r="CW8" s="0" t="s">
        <v>135</v>
      </c>
      <c r="CX8" s="0" t="s">
        <v>135</v>
      </c>
      <c r="CY8" s="0" t="s">
        <v>135</v>
      </c>
      <c r="CZ8" s="0" t="s">
        <v>135</v>
      </c>
      <c r="DA8" s="0" t="s">
        <v>135</v>
      </c>
      <c r="DB8" s="0" t="s">
        <v>135</v>
      </c>
      <c r="DC8" s="0" t="s">
        <v>135</v>
      </c>
      <c r="DD8" s="0" t="s">
        <v>135</v>
      </c>
      <c r="DE8" s="0" t="s">
        <v>135</v>
      </c>
      <c r="DF8" s="0" t="s">
        <v>135</v>
      </c>
      <c r="DG8" s="0" t="s">
        <v>135</v>
      </c>
      <c r="DH8" s="0" t="s">
        <v>135</v>
      </c>
      <c r="DI8" s="0" t="s">
        <v>135</v>
      </c>
      <c r="DJ8" s="0" t="s">
        <v>135</v>
      </c>
      <c r="DK8" s="0" t="s">
        <v>135</v>
      </c>
      <c r="DL8" s="0" t="s">
        <v>135</v>
      </c>
      <c r="DM8" s="0" t="s">
        <v>135</v>
      </c>
      <c r="DN8" s="0" t="s">
        <v>135</v>
      </c>
      <c r="DO8" s="0" t="s">
        <v>135</v>
      </c>
      <c r="DP8" s="0" t="n">
        <v>-0.32</v>
      </c>
      <c r="DQ8" s="0" t="n">
        <v>-0.32</v>
      </c>
      <c r="DR8" s="0" t="n">
        <v>-0.32</v>
      </c>
      <c r="DS8" s="0" t="n">
        <v>-0.32</v>
      </c>
      <c r="DT8" s="0" t="n">
        <v>-0.32</v>
      </c>
      <c r="DU8" s="0" t="n">
        <v>-0.32</v>
      </c>
      <c r="DV8" s="0" t="n">
        <v>-0.31</v>
      </c>
      <c r="DW8" s="0" t="n">
        <v>-0.31</v>
      </c>
      <c r="DX8" s="0" t="n">
        <v>-0.3</v>
      </c>
      <c r="DY8" s="0" t="n">
        <v>-0.3</v>
      </c>
      <c r="DZ8" s="0" t="n">
        <v>-0.29</v>
      </c>
      <c r="EA8" s="0" t="n">
        <v>-0.28</v>
      </c>
      <c r="EB8" s="0" t="n">
        <v>-0.20961</v>
      </c>
      <c r="EC8" s="0" t="n">
        <v>-0.20292</v>
      </c>
      <c r="ED8" s="0" t="n">
        <v>-0.19729</v>
      </c>
      <c r="EE8" s="0" t="n">
        <v>-0.19175</v>
      </c>
      <c r="EF8" s="0" t="n">
        <v>-0.19109</v>
      </c>
    </row>
    <row r="9" customFormat="false" ht="15" hidden="false" customHeight="false" outlineLevel="0" collapsed="false">
      <c r="A9" s="1" t="n">
        <v>26664</v>
      </c>
      <c r="B9" s="0" t="s">
        <v>135</v>
      </c>
      <c r="C9" s="0" t="s">
        <v>135</v>
      </c>
      <c r="D9" s="0" t="s">
        <v>135</v>
      </c>
      <c r="E9" s="0" t="s">
        <v>135</v>
      </c>
      <c r="F9" s="0" t="s">
        <v>135</v>
      </c>
      <c r="G9" s="0" t="s">
        <v>135</v>
      </c>
      <c r="H9" s="0" t="s">
        <v>135</v>
      </c>
      <c r="I9" s="0" t="s">
        <v>135</v>
      </c>
      <c r="J9" s="0" t="s">
        <v>135</v>
      </c>
      <c r="K9" s="0" t="s">
        <v>135</v>
      </c>
      <c r="L9" s="0" t="s">
        <v>135</v>
      </c>
      <c r="M9" s="0" t="s">
        <v>135</v>
      </c>
      <c r="N9" s="0" t="s">
        <v>135</v>
      </c>
      <c r="O9" s="0" t="s">
        <v>135</v>
      </c>
      <c r="P9" s="0" t="s">
        <v>135</v>
      </c>
      <c r="Q9" s="0" t="s">
        <v>135</v>
      </c>
      <c r="R9" s="0" t="s">
        <v>135</v>
      </c>
      <c r="S9" s="0" t="s">
        <v>135</v>
      </c>
      <c r="T9" s="0" t="s">
        <v>135</v>
      </c>
      <c r="U9" s="0" t="s">
        <v>135</v>
      </c>
      <c r="V9" s="0" t="s">
        <v>135</v>
      </c>
      <c r="W9" s="0" t="s">
        <v>135</v>
      </c>
      <c r="X9" s="0" t="s">
        <v>135</v>
      </c>
      <c r="Y9" s="0" t="s">
        <v>135</v>
      </c>
      <c r="Z9" s="0" t="s">
        <v>135</v>
      </c>
      <c r="AA9" s="0" t="s">
        <v>135</v>
      </c>
      <c r="AB9" s="0" t="s">
        <v>135</v>
      </c>
      <c r="AC9" s="0" t="s">
        <v>135</v>
      </c>
      <c r="AD9" s="0" t="s">
        <v>135</v>
      </c>
      <c r="AE9" s="0" t="s">
        <v>135</v>
      </c>
      <c r="AF9" s="0" t="s">
        <v>135</v>
      </c>
      <c r="AG9" s="0" t="s">
        <v>135</v>
      </c>
      <c r="AH9" s="0" t="s">
        <v>135</v>
      </c>
      <c r="AI9" s="0" t="s">
        <v>135</v>
      </c>
      <c r="AJ9" s="0" t="s">
        <v>135</v>
      </c>
      <c r="AK9" s="0" t="s">
        <v>135</v>
      </c>
      <c r="AL9" s="0" t="s">
        <v>135</v>
      </c>
      <c r="AM9" s="0" t="s">
        <v>135</v>
      </c>
      <c r="AN9" s="0" t="s">
        <v>135</v>
      </c>
      <c r="AO9" s="0" t="s">
        <v>135</v>
      </c>
      <c r="AP9" s="0" t="s">
        <v>135</v>
      </c>
      <c r="AQ9" s="0" t="s">
        <v>135</v>
      </c>
      <c r="AR9" s="0" t="s">
        <v>135</v>
      </c>
      <c r="AS9" s="0" t="s">
        <v>135</v>
      </c>
      <c r="AT9" s="0" t="s">
        <v>135</v>
      </c>
      <c r="AU9" s="0" t="s">
        <v>135</v>
      </c>
      <c r="AV9" s="0" t="s">
        <v>135</v>
      </c>
      <c r="AW9" s="0" t="s">
        <v>135</v>
      </c>
      <c r="AX9" s="0" t="s">
        <v>135</v>
      </c>
      <c r="AY9" s="0" t="s">
        <v>135</v>
      </c>
      <c r="AZ9" s="0" t="s">
        <v>135</v>
      </c>
      <c r="BA9" s="0" t="s">
        <v>135</v>
      </c>
      <c r="BB9" s="0" t="s">
        <v>135</v>
      </c>
      <c r="BC9" s="0" t="s">
        <v>135</v>
      </c>
      <c r="BD9" s="0" t="s">
        <v>135</v>
      </c>
      <c r="BE9" s="0" t="s">
        <v>135</v>
      </c>
      <c r="BF9" s="0" t="s">
        <v>135</v>
      </c>
      <c r="BG9" s="0" t="s">
        <v>135</v>
      </c>
      <c r="BH9" s="0" t="s">
        <v>135</v>
      </c>
      <c r="BI9" s="0" t="s">
        <v>135</v>
      </c>
      <c r="BJ9" s="0" t="s">
        <v>135</v>
      </c>
      <c r="BK9" s="0" t="s">
        <v>135</v>
      </c>
      <c r="BL9" s="0" t="s">
        <v>135</v>
      </c>
      <c r="BM9" s="0" t="s">
        <v>135</v>
      </c>
      <c r="BN9" s="0" t="s">
        <v>135</v>
      </c>
      <c r="BO9" s="0" t="s">
        <v>135</v>
      </c>
      <c r="BP9" s="0" t="s">
        <v>135</v>
      </c>
      <c r="BQ9" s="0" t="s">
        <v>135</v>
      </c>
      <c r="BR9" s="0" t="s">
        <v>135</v>
      </c>
      <c r="BS9" s="0" t="s">
        <v>135</v>
      </c>
      <c r="BT9" s="0" t="s">
        <v>135</v>
      </c>
      <c r="BU9" s="0" t="s">
        <v>135</v>
      </c>
      <c r="BV9" s="0" t="s">
        <v>135</v>
      </c>
      <c r="BW9" s="0" t="s">
        <v>135</v>
      </c>
      <c r="BX9" s="0" t="s">
        <v>135</v>
      </c>
      <c r="BY9" s="0" t="s">
        <v>135</v>
      </c>
      <c r="BZ9" s="0" t="s">
        <v>135</v>
      </c>
      <c r="CA9" s="0" t="s">
        <v>135</v>
      </c>
      <c r="CB9" s="0" t="s">
        <v>135</v>
      </c>
      <c r="CC9" s="0" t="s">
        <v>135</v>
      </c>
      <c r="CD9" s="0" t="s">
        <v>135</v>
      </c>
      <c r="CE9" s="0" t="s">
        <v>135</v>
      </c>
      <c r="CF9" s="0" t="s">
        <v>135</v>
      </c>
      <c r="CG9" s="0" t="s">
        <v>135</v>
      </c>
      <c r="CH9" s="0" t="s">
        <v>135</v>
      </c>
      <c r="CI9" s="0" t="s">
        <v>135</v>
      </c>
      <c r="CJ9" s="0" t="s">
        <v>135</v>
      </c>
      <c r="CK9" s="0" t="s">
        <v>135</v>
      </c>
      <c r="CL9" s="0" t="s">
        <v>135</v>
      </c>
      <c r="CM9" s="0" t="s">
        <v>135</v>
      </c>
      <c r="CN9" s="0" t="s">
        <v>135</v>
      </c>
      <c r="CO9" s="0" t="s">
        <v>135</v>
      </c>
      <c r="CP9" s="0" t="s">
        <v>135</v>
      </c>
      <c r="CQ9" s="0" t="s">
        <v>135</v>
      </c>
      <c r="CR9" s="0" t="s">
        <v>135</v>
      </c>
      <c r="CS9" s="0" t="s">
        <v>135</v>
      </c>
      <c r="CT9" s="0" t="s">
        <v>135</v>
      </c>
      <c r="CU9" s="0" t="s">
        <v>135</v>
      </c>
      <c r="CV9" s="0" t="s">
        <v>135</v>
      </c>
      <c r="CW9" s="0" t="s">
        <v>135</v>
      </c>
      <c r="CX9" s="0" t="s">
        <v>135</v>
      </c>
      <c r="CY9" s="0" t="s">
        <v>135</v>
      </c>
      <c r="CZ9" s="0" t="s">
        <v>135</v>
      </c>
      <c r="DA9" s="0" t="s">
        <v>135</v>
      </c>
      <c r="DB9" s="0" t="s">
        <v>135</v>
      </c>
      <c r="DC9" s="0" t="s">
        <v>135</v>
      </c>
      <c r="DD9" s="0" t="s">
        <v>135</v>
      </c>
      <c r="DE9" s="0" t="s">
        <v>135</v>
      </c>
      <c r="DF9" s="0" t="s">
        <v>135</v>
      </c>
      <c r="DG9" s="0" t="s">
        <v>135</v>
      </c>
      <c r="DH9" s="0" t="s">
        <v>135</v>
      </c>
      <c r="DI9" s="0" t="s">
        <v>135</v>
      </c>
      <c r="DJ9" s="0" t="s">
        <v>135</v>
      </c>
      <c r="DK9" s="0" t="s">
        <v>135</v>
      </c>
      <c r="DL9" s="0" t="s">
        <v>135</v>
      </c>
      <c r="DM9" s="0" t="s">
        <v>135</v>
      </c>
      <c r="DN9" s="0" t="s">
        <v>135</v>
      </c>
      <c r="DO9" s="0" t="s">
        <v>135</v>
      </c>
      <c r="DP9" s="0" t="n">
        <v>-0.34</v>
      </c>
      <c r="DQ9" s="0" t="n">
        <v>-0.3</v>
      </c>
      <c r="DR9" s="0" t="n">
        <v>-0.29</v>
      </c>
      <c r="DS9" s="0" t="n">
        <v>-0.28</v>
      </c>
      <c r="DT9" s="0" t="n">
        <v>-0.28</v>
      </c>
      <c r="DU9" s="0" t="n">
        <v>-0.27</v>
      </c>
      <c r="DV9" s="0" t="n">
        <v>-0.26</v>
      </c>
      <c r="DW9" s="0" t="n">
        <v>-0.26</v>
      </c>
      <c r="DX9" s="0" t="n">
        <v>-0.25</v>
      </c>
      <c r="DY9" s="0" t="n">
        <v>-0.24</v>
      </c>
      <c r="DZ9" s="0" t="n">
        <v>-0.24</v>
      </c>
      <c r="EA9" s="0" t="n">
        <v>-0.23</v>
      </c>
      <c r="EB9" s="0" t="n">
        <v>-0.31157</v>
      </c>
      <c r="EC9" s="0" t="n">
        <v>-0.30486</v>
      </c>
      <c r="ED9" s="0" t="n">
        <v>-0.29875</v>
      </c>
      <c r="EE9" s="0" t="n">
        <v>-0.28778</v>
      </c>
      <c r="EF9" s="0" t="n">
        <v>-0.28803</v>
      </c>
    </row>
    <row r="10" customFormat="false" ht="15" hidden="false" customHeight="false" outlineLevel="0" collapsed="false">
      <c r="A10" s="1" t="n">
        <v>26754</v>
      </c>
      <c r="B10" s="0" t="n">
        <v>0.562172172157415</v>
      </c>
      <c r="C10" s="0" t="n">
        <v>0.564439719879627</v>
      </c>
      <c r="D10" s="0" t="n">
        <v>0.573535681859707</v>
      </c>
      <c r="E10" s="0" t="n">
        <v>0.573555695801752</v>
      </c>
      <c r="F10" s="0" t="n">
        <v>0.568354945985754</v>
      </c>
      <c r="G10" s="0" t="n">
        <v>0.558114325144855</v>
      </c>
      <c r="H10" s="0" t="n">
        <v>0.54587622597332</v>
      </c>
      <c r="I10" s="0" t="n">
        <v>0.543976204654405</v>
      </c>
      <c r="J10" s="0" t="n">
        <v>0.544269207538906</v>
      </c>
      <c r="K10" s="0" t="n">
        <v>0.541567534163971</v>
      </c>
      <c r="L10" s="0" t="n">
        <v>0.541915488830032</v>
      </c>
      <c r="M10" s="0" t="n">
        <v>0.542387022168951</v>
      </c>
      <c r="N10" s="0" t="n">
        <v>0.543962142717138</v>
      </c>
      <c r="O10" s="0" t="n">
        <v>0.527953724815533</v>
      </c>
      <c r="P10" s="0" t="n">
        <v>0.534997060846288</v>
      </c>
      <c r="Q10" s="0" t="n">
        <v>0.545125101920322</v>
      </c>
      <c r="R10" s="0" t="n">
        <v>0.550447409063594</v>
      </c>
      <c r="S10" s="0" t="n">
        <v>0.555006743475931</v>
      </c>
      <c r="T10" s="0" t="n">
        <v>0.577817125830853</v>
      </c>
      <c r="U10" s="0" t="n">
        <v>0.587020985449887</v>
      </c>
      <c r="V10" s="0" t="n">
        <v>0.594365479423578</v>
      </c>
      <c r="W10" s="0" t="n">
        <v>0.619897542766727</v>
      </c>
      <c r="X10" s="0" t="n">
        <v>0.609771107145786</v>
      </c>
      <c r="Y10" s="0" t="n">
        <v>0.634142885214291</v>
      </c>
      <c r="Z10" s="0" t="n">
        <v>0.597104509075846</v>
      </c>
      <c r="AA10" s="0" t="n">
        <v>0.698790787658488</v>
      </c>
      <c r="AB10" s="0" t="n">
        <v>0.654418364539686</v>
      </c>
      <c r="AC10" s="0" t="n">
        <v>0.658757945155983</v>
      </c>
      <c r="AD10" s="0" t="n">
        <v>0.579554417047744</v>
      </c>
      <c r="AE10" s="0" t="n">
        <v>0.56279105230101</v>
      </c>
      <c r="AF10" s="0" t="n">
        <v>0.662434032281346</v>
      </c>
      <c r="AG10" s="0" t="n">
        <v>0.680539698242561</v>
      </c>
      <c r="AH10" s="0" t="n">
        <v>0.552026849757054</v>
      </c>
      <c r="AI10" s="0" t="n">
        <v>0.691174558280942</v>
      </c>
      <c r="AJ10" s="0" t="n">
        <v>0.572005854805348</v>
      </c>
      <c r="AK10" s="0" t="n">
        <v>0.698284238346974</v>
      </c>
      <c r="AL10" s="0" t="n">
        <v>0.706080741905987</v>
      </c>
      <c r="AM10" s="0" t="n">
        <v>0.532010700383598</v>
      </c>
      <c r="AN10" s="0" t="n">
        <v>0.513449196771768</v>
      </c>
      <c r="AO10" s="0" t="n">
        <v>0.728395720193039</v>
      </c>
      <c r="AP10" s="0" t="n">
        <v>0.651938524477964</v>
      </c>
      <c r="AQ10" s="0" t="n">
        <v>0.737203045187865</v>
      </c>
      <c r="AR10" s="0" t="n">
        <v>0.740172603626394</v>
      </c>
      <c r="AS10" s="0" t="n">
        <v>0.746481201654733</v>
      </c>
      <c r="AT10" s="0" t="n">
        <v>0.67808607076867</v>
      </c>
      <c r="AU10" s="0" t="n">
        <v>0.699123901158559</v>
      </c>
      <c r="AV10" s="0" t="n">
        <v>0.620849665859524</v>
      </c>
      <c r="AW10" s="0" t="n">
        <v>0.663851360198492</v>
      </c>
      <c r="AX10" s="0" t="n">
        <v>0.684099355590279</v>
      </c>
      <c r="AY10" s="0" t="n">
        <v>0.681047043827547</v>
      </c>
      <c r="AZ10" s="0" t="n">
        <v>0.657829817194</v>
      </c>
      <c r="BA10" s="0" t="n">
        <v>0.67043260813252</v>
      </c>
      <c r="BB10" s="0" t="n">
        <v>0.689444373226319</v>
      </c>
      <c r="BC10" s="0" t="n">
        <v>0.735525265160141</v>
      </c>
      <c r="BD10" s="0" t="n">
        <v>0.728749758335907</v>
      </c>
      <c r="BE10" s="0" t="n">
        <v>0.658293710949382</v>
      </c>
      <c r="BF10" s="0" t="n">
        <v>0.700842494865445</v>
      </c>
      <c r="BG10" s="0" t="n">
        <v>0.705702822582077</v>
      </c>
      <c r="BH10" s="0" t="n">
        <v>0.622194891582818</v>
      </c>
      <c r="BI10" s="0" t="n">
        <v>0.734091489752048</v>
      </c>
      <c r="BJ10" s="0" t="n">
        <v>0.776105072482846</v>
      </c>
      <c r="BK10" s="0" t="n">
        <v>0.780125598360036</v>
      </c>
      <c r="BL10" s="0" t="n">
        <v>0.649632009851832</v>
      </c>
      <c r="BM10" s="0" t="n">
        <v>0.800229528976613</v>
      </c>
      <c r="BN10" s="0" t="n">
        <v>0.786958457743782</v>
      </c>
      <c r="BO10" s="0" t="n">
        <v>0.802454204273306</v>
      </c>
      <c r="BP10" s="0" t="n">
        <v>0.797120525551909</v>
      </c>
      <c r="BQ10" s="0" t="n">
        <v>0.883892912259478</v>
      </c>
      <c r="BR10" s="0" t="n">
        <v>0.777108764705513</v>
      </c>
      <c r="BS10" s="0" t="n">
        <v>0.79356770798514</v>
      </c>
      <c r="BT10" s="0" t="n">
        <v>0.844111075735608</v>
      </c>
      <c r="BU10" s="0" t="n">
        <v>0.794734953061173</v>
      </c>
      <c r="BV10" s="0" t="n">
        <v>0.824533410129396</v>
      </c>
      <c r="BW10" s="0" t="n">
        <v>0.775225528866808</v>
      </c>
      <c r="BX10" s="0" t="n">
        <v>0.823444914066418</v>
      </c>
      <c r="BY10" s="0" t="n">
        <v>0.871057702420626</v>
      </c>
      <c r="BZ10" s="0" t="n">
        <v>0.824720186772688</v>
      </c>
      <c r="CA10" s="0" t="n">
        <v>0.835547748037386</v>
      </c>
      <c r="CB10" s="0" t="n">
        <v>0.79673043588941</v>
      </c>
      <c r="CC10" s="0" t="n">
        <v>0.863194287877442</v>
      </c>
      <c r="CD10" s="0" t="n">
        <v>0.825969246506006</v>
      </c>
      <c r="CE10" s="0" t="n">
        <v>0.890754813741543</v>
      </c>
      <c r="CF10" s="0" t="n">
        <v>0.915375853487842</v>
      </c>
      <c r="CG10" s="0" t="n">
        <v>0.837700066880005</v>
      </c>
      <c r="CH10" s="0" t="n">
        <v>0.82361228884796</v>
      </c>
      <c r="CI10" s="0" t="n">
        <v>0.82839345105758</v>
      </c>
      <c r="CJ10" s="0" t="n">
        <v>0.796388999694871</v>
      </c>
      <c r="CK10" s="0" t="n">
        <v>0.825048872048474</v>
      </c>
      <c r="CL10" s="0" t="n">
        <v>0.809389623052639</v>
      </c>
      <c r="CM10" s="0" t="n">
        <v>0.830576284632833</v>
      </c>
      <c r="CN10" s="0" t="n">
        <v>0.864166676619665</v>
      </c>
      <c r="CO10" s="0" t="n">
        <v>0.811306437264606</v>
      </c>
      <c r="CP10" s="0" t="n">
        <v>0.840469952268652</v>
      </c>
      <c r="CQ10" s="0" t="n">
        <v>0.92</v>
      </c>
      <c r="CR10" s="0" t="n">
        <v>0.93</v>
      </c>
      <c r="CS10" s="0" t="n">
        <v>0.94</v>
      </c>
      <c r="CT10" s="0" t="n">
        <v>0.95</v>
      </c>
      <c r="CU10" s="0" t="n">
        <v>0.96</v>
      </c>
      <c r="CV10" s="0" t="n">
        <v>0.9</v>
      </c>
      <c r="CW10" s="0" t="n">
        <v>0.9</v>
      </c>
      <c r="CX10" s="0" t="n">
        <v>0.9</v>
      </c>
      <c r="CY10" s="0" t="n">
        <v>0.91</v>
      </c>
      <c r="CZ10" s="0" t="n">
        <v>0.92</v>
      </c>
      <c r="DA10" s="0" t="n">
        <v>0.92</v>
      </c>
      <c r="DB10" s="0" t="n">
        <v>0.95</v>
      </c>
      <c r="DC10" s="0" t="n">
        <v>0.95</v>
      </c>
      <c r="DD10" s="0" t="n">
        <v>0.95</v>
      </c>
      <c r="DE10" s="0" t="n">
        <v>0.95</v>
      </c>
      <c r="DF10" s="0" t="n">
        <v>0.95</v>
      </c>
      <c r="DG10" s="0" t="n">
        <v>0.96</v>
      </c>
      <c r="DH10" s="0" t="n">
        <v>0.96</v>
      </c>
      <c r="DI10" s="0" t="n">
        <v>0.96</v>
      </c>
      <c r="DJ10" s="0" t="n">
        <v>0.97</v>
      </c>
      <c r="DK10" s="0" t="n">
        <v>1</v>
      </c>
      <c r="DL10" s="0" t="n">
        <v>1.02</v>
      </c>
      <c r="DM10" s="0" t="n">
        <v>1.02</v>
      </c>
      <c r="DN10" s="0" t="n">
        <v>1.02</v>
      </c>
      <c r="DO10" s="0" t="n">
        <v>1.03</v>
      </c>
      <c r="DP10" s="0" t="n">
        <v>1.01</v>
      </c>
      <c r="DQ10" s="0" t="n">
        <v>0.98</v>
      </c>
      <c r="DR10" s="0" t="n">
        <v>0.97</v>
      </c>
      <c r="DS10" s="0" t="n">
        <v>0.97</v>
      </c>
      <c r="DT10" s="0" t="n">
        <v>0.97</v>
      </c>
      <c r="DU10" s="0" t="n">
        <v>0.97</v>
      </c>
      <c r="DV10" s="0" t="n">
        <v>0.99</v>
      </c>
      <c r="DW10" s="0" t="n">
        <v>0.99</v>
      </c>
      <c r="DX10" s="0" t="n">
        <v>0.99</v>
      </c>
      <c r="DY10" s="0" t="n">
        <v>1</v>
      </c>
      <c r="DZ10" s="0" t="n">
        <v>1.02</v>
      </c>
      <c r="EA10" s="0" t="n">
        <v>1.03</v>
      </c>
      <c r="EB10" s="0" t="n">
        <v>1.10265</v>
      </c>
      <c r="EC10" s="0" t="n">
        <v>1.10736</v>
      </c>
      <c r="ED10" s="0" t="n">
        <v>1.11353</v>
      </c>
      <c r="EE10" s="0" t="n">
        <v>1.11339</v>
      </c>
      <c r="EF10" s="0" t="n">
        <v>1.11419</v>
      </c>
    </row>
    <row r="11" customFormat="false" ht="15" hidden="false" customHeight="false" outlineLevel="0" collapsed="false">
      <c r="A11" s="1" t="n">
        <v>26845</v>
      </c>
      <c r="B11" s="0" t="n">
        <v>0.610689361712103</v>
      </c>
      <c r="C11" s="0" t="n">
        <v>0.614561150738713</v>
      </c>
      <c r="D11" s="0" t="n">
        <v>0.628519438795184</v>
      </c>
      <c r="E11" s="0" t="n">
        <v>0.622397677533039</v>
      </c>
      <c r="F11" s="0" t="n">
        <v>0.609930113394157</v>
      </c>
      <c r="G11" s="0" t="n">
        <v>0.588902566607846</v>
      </c>
      <c r="H11" s="0" t="n">
        <v>0.586977092694429</v>
      </c>
      <c r="I11" s="0" t="n">
        <v>0.583560091308344</v>
      </c>
      <c r="J11" s="0" t="n">
        <v>0.577396908344467</v>
      </c>
      <c r="K11" s="0" t="n">
        <v>0.570412111847968</v>
      </c>
      <c r="L11" s="0" t="n">
        <v>0.568155537468734</v>
      </c>
      <c r="M11" s="0" t="n">
        <v>0.561343828856423</v>
      </c>
      <c r="N11" s="0" t="n">
        <v>0.559116384959432</v>
      </c>
      <c r="O11" s="0" t="n">
        <v>0.421938442783732</v>
      </c>
      <c r="P11" s="0" t="n">
        <v>0.424011512587235</v>
      </c>
      <c r="Q11" s="0" t="n">
        <v>0.422807406630358</v>
      </c>
      <c r="R11" s="0" t="n">
        <v>0.410826674599757</v>
      </c>
      <c r="S11" s="0" t="n">
        <v>0.397860702999455</v>
      </c>
      <c r="T11" s="0" t="n">
        <v>0.501025212982303</v>
      </c>
      <c r="U11" s="0" t="n">
        <v>0.507902858427115</v>
      </c>
      <c r="V11" s="0" t="n">
        <v>0.51549030719509</v>
      </c>
      <c r="W11" s="0" t="n">
        <v>0.211372150666341</v>
      </c>
      <c r="X11" s="0" t="n">
        <v>0.519007949859155</v>
      </c>
      <c r="Y11" s="0" t="n">
        <v>0.231705220099339</v>
      </c>
      <c r="Z11" s="0" t="n">
        <v>0.438642362430162</v>
      </c>
      <c r="AA11" s="0" t="n">
        <v>0.339634100155728</v>
      </c>
      <c r="AB11" s="0" t="n">
        <v>0.263043693932394</v>
      </c>
      <c r="AC11" s="0" t="n">
        <v>0.268545843753947</v>
      </c>
      <c r="AD11" s="0" t="n">
        <v>0.445785711212546</v>
      </c>
      <c r="AE11" s="0" t="n">
        <v>0.424426659465629</v>
      </c>
      <c r="AF11" s="0" t="n">
        <v>0.391005457359513</v>
      </c>
      <c r="AG11" s="0" t="n">
        <v>0.288595368824468</v>
      </c>
      <c r="AH11" s="0" t="n">
        <v>0.39118028362097</v>
      </c>
      <c r="AI11" s="0" t="n">
        <v>0.304337852320314</v>
      </c>
      <c r="AJ11" s="0" t="n">
        <v>0.447516409601331</v>
      </c>
      <c r="AK11" s="0" t="n">
        <v>0.314022368143265</v>
      </c>
      <c r="AL11" s="0" t="n">
        <v>0.322213260433967</v>
      </c>
      <c r="AM11" s="0" t="n">
        <v>0.365598459640615</v>
      </c>
      <c r="AN11" s="0" t="n">
        <v>0.346578705838603</v>
      </c>
      <c r="AO11" s="0" t="n">
        <v>0.340379708759165</v>
      </c>
      <c r="AP11" s="0" t="n">
        <v>0.435545366485469</v>
      </c>
      <c r="AQ11" s="0" t="n">
        <v>0.347358462155288</v>
      </c>
      <c r="AR11" s="0" t="n">
        <v>0.355255207089557</v>
      </c>
      <c r="AS11" s="0" t="n">
        <v>0.356776189400577</v>
      </c>
      <c r="AT11" s="0" t="n">
        <v>0.624605492813938</v>
      </c>
      <c r="AU11" s="0" t="n">
        <v>0.440108418045156</v>
      </c>
      <c r="AV11" s="0" t="n">
        <v>0.627194781532996</v>
      </c>
      <c r="AW11" s="0" t="n">
        <v>0.53474775371884</v>
      </c>
      <c r="AX11" s="0" t="n">
        <v>0.664450258239737</v>
      </c>
      <c r="AY11" s="0" t="n">
        <v>0.667059194106826</v>
      </c>
      <c r="AZ11" s="0" t="n">
        <v>0.664786434734527</v>
      </c>
      <c r="BA11" s="0" t="n">
        <v>0.674923589518431</v>
      </c>
      <c r="BB11" s="0" t="n">
        <v>0.538406836370856</v>
      </c>
      <c r="BC11" s="0" t="n">
        <v>0.629758561035141</v>
      </c>
      <c r="BD11" s="0" t="n">
        <v>0.597796060934686</v>
      </c>
      <c r="BE11" s="0" t="n">
        <v>0.588153646878667</v>
      </c>
      <c r="BF11" s="0" t="n">
        <v>0.540420998254641</v>
      </c>
      <c r="BG11" s="0" t="n">
        <v>0.586071969538022</v>
      </c>
      <c r="BH11" s="0" t="n">
        <v>0.564083120322779</v>
      </c>
      <c r="BI11" s="0" t="n">
        <v>0.782001320933253</v>
      </c>
      <c r="BJ11" s="0" t="n">
        <v>0.670540090421947</v>
      </c>
      <c r="BK11" s="0" t="n">
        <v>0.790853171379424</v>
      </c>
      <c r="BL11" s="0" t="n">
        <v>0.723270110534218</v>
      </c>
      <c r="BM11" s="0" t="n">
        <v>0.826680075296339</v>
      </c>
      <c r="BN11" s="0" t="n">
        <v>0.81628441192898</v>
      </c>
      <c r="BO11" s="0" t="n">
        <v>0.850088684895173</v>
      </c>
      <c r="BP11" s="0" t="n">
        <v>0.857573716941421</v>
      </c>
      <c r="BQ11" s="0" t="n">
        <v>0.809708597999846</v>
      </c>
      <c r="BR11" s="0" t="n">
        <v>0.718036419912636</v>
      </c>
      <c r="BS11" s="0" t="n">
        <v>0.885427756739854</v>
      </c>
      <c r="BT11" s="0" t="n">
        <v>0.863569733214505</v>
      </c>
      <c r="BU11" s="0" t="n">
        <v>0.66494308953367</v>
      </c>
      <c r="BV11" s="0" t="n">
        <v>0.811219355083819</v>
      </c>
      <c r="BW11" s="0" t="n">
        <v>0.700694446363535</v>
      </c>
      <c r="BX11" s="0" t="n">
        <v>0.871221712381794</v>
      </c>
      <c r="BY11" s="0" t="n">
        <v>0.753000549454267</v>
      </c>
      <c r="BZ11" s="0" t="n">
        <v>0.849824073757987</v>
      </c>
      <c r="CA11" s="0" t="n">
        <v>0.82472717886709</v>
      </c>
      <c r="CB11" s="0" t="n">
        <v>0.683727369573481</v>
      </c>
      <c r="CC11" s="0" t="n">
        <v>0.81201350719401</v>
      </c>
      <c r="CD11" s="0" t="n">
        <v>0.683813353399496</v>
      </c>
      <c r="CE11" s="0" t="n">
        <v>0.771336141066219</v>
      </c>
      <c r="CF11" s="0" t="n">
        <v>0.779663822143808</v>
      </c>
      <c r="CG11" s="0" t="n">
        <v>0.661415125162997</v>
      </c>
      <c r="CH11" s="0" t="n">
        <v>0.662577802720033</v>
      </c>
      <c r="CI11" s="0" t="n">
        <v>0.687640609160582</v>
      </c>
      <c r="CJ11" s="0" t="n">
        <v>0.703752514798757</v>
      </c>
      <c r="CK11" s="0" t="n">
        <v>0.565712339605995</v>
      </c>
      <c r="CL11" s="0" t="n">
        <v>0.709232546631433</v>
      </c>
      <c r="CM11" s="0" t="n">
        <v>0.707273909610619</v>
      </c>
      <c r="CN11" s="0" t="n">
        <v>0.649259359487663</v>
      </c>
      <c r="CO11" s="0" t="n">
        <v>0.634823808445815</v>
      </c>
      <c r="CP11" s="0" t="n">
        <v>0.605789768513164</v>
      </c>
      <c r="CQ11" s="0" t="n">
        <v>0.75</v>
      </c>
      <c r="CR11" s="0" t="n">
        <v>0.74</v>
      </c>
      <c r="CS11" s="0" t="n">
        <v>0.74</v>
      </c>
      <c r="CT11" s="0" t="n">
        <v>0.75</v>
      </c>
      <c r="CU11" s="0" t="n">
        <v>0.75</v>
      </c>
      <c r="CV11" s="0" t="n">
        <v>0.72</v>
      </c>
      <c r="CW11" s="0" t="n">
        <v>0.73</v>
      </c>
      <c r="CX11" s="0" t="n">
        <v>0.83</v>
      </c>
      <c r="CY11" s="0" t="n">
        <v>0.84</v>
      </c>
      <c r="CZ11" s="0" t="n">
        <v>0.85</v>
      </c>
      <c r="DA11" s="0" t="n">
        <v>0.85</v>
      </c>
      <c r="DB11" s="0" t="n">
        <v>0.84</v>
      </c>
      <c r="DC11" s="0" t="n">
        <v>0.84</v>
      </c>
      <c r="DD11" s="0" t="n">
        <v>0.85</v>
      </c>
      <c r="DE11" s="0" t="n">
        <v>0.87</v>
      </c>
      <c r="DF11" s="0" t="n">
        <v>0.88</v>
      </c>
      <c r="DG11" s="0" t="n">
        <v>0.89</v>
      </c>
      <c r="DH11" s="0" t="n">
        <v>0.91</v>
      </c>
      <c r="DI11" s="0" t="n">
        <v>0.93</v>
      </c>
      <c r="DJ11" s="0" t="n">
        <v>0.94</v>
      </c>
      <c r="DK11" s="0" t="n">
        <v>0.94</v>
      </c>
      <c r="DL11" s="0" t="n">
        <v>0.93</v>
      </c>
      <c r="DM11" s="0" t="n">
        <v>0.94</v>
      </c>
      <c r="DN11" s="0" t="n">
        <v>0.96</v>
      </c>
      <c r="DO11" s="0" t="n">
        <v>0.97</v>
      </c>
      <c r="DP11" s="0" t="n">
        <v>1.05</v>
      </c>
      <c r="DQ11" s="0" t="n">
        <v>1.08</v>
      </c>
      <c r="DR11" s="0" t="n">
        <v>1.09</v>
      </c>
      <c r="DS11" s="0" t="n">
        <v>1.11</v>
      </c>
      <c r="DT11" s="0" t="n">
        <v>1.12</v>
      </c>
      <c r="DU11" s="0" t="n">
        <v>1.12</v>
      </c>
      <c r="DV11" s="0" t="n">
        <v>1.13</v>
      </c>
      <c r="DW11" s="0" t="n">
        <v>1.12</v>
      </c>
      <c r="DX11" s="0" t="n">
        <v>1.14</v>
      </c>
      <c r="DY11" s="0" t="n">
        <v>1.15</v>
      </c>
      <c r="DZ11" s="0" t="n">
        <v>1.16</v>
      </c>
      <c r="EA11" s="0" t="n">
        <v>1.17</v>
      </c>
      <c r="EB11" s="0" t="n">
        <v>1.08076</v>
      </c>
      <c r="EC11" s="0" t="n">
        <v>1.08737</v>
      </c>
      <c r="ED11" s="0" t="n">
        <v>1.09318</v>
      </c>
      <c r="EE11" s="0" t="n">
        <v>1.10444</v>
      </c>
      <c r="EF11" s="0" t="n">
        <v>1.10381</v>
      </c>
    </row>
    <row r="12" customFormat="false" ht="15" hidden="false" customHeight="false" outlineLevel="0" collapsed="false">
      <c r="A12" s="1" t="n">
        <v>26937</v>
      </c>
      <c r="B12" s="0" t="n">
        <v>1.17460365678978</v>
      </c>
      <c r="C12" s="0" t="n">
        <v>1.18047114612266</v>
      </c>
      <c r="D12" s="0" t="n">
        <v>1.18569554255595</v>
      </c>
      <c r="E12" s="0" t="n">
        <v>1.1994760875921</v>
      </c>
      <c r="F12" s="0" t="n">
        <v>1.21864123168638</v>
      </c>
      <c r="G12" s="0" t="n">
        <v>1.23682327160957</v>
      </c>
      <c r="H12" s="0" t="n">
        <v>1.24625768292053</v>
      </c>
      <c r="I12" s="0" t="n">
        <v>1.25833571224247</v>
      </c>
      <c r="J12" s="0" t="n">
        <v>1.27601634747864</v>
      </c>
      <c r="K12" s="0" t="n">
        <v>1.29345931236129</v>
      </c>
      <c r="L12" s="0" t="n">
        <v>1.3064663461293</v>
      </c>
      <c r="M12" s="0" t="n">
        <v>1.32330976987252</v>
      </c>
      <c r="N12" s="0" t="n">
        <v>1.3421320438664</v>
      </c>
      <c r="O12" s="0" t="n">
        <v>1.42775237221993</v>
      </c>
      <c r="P12" s="0" t="n">
        <v>1.43720942669818</v>
      </c>
      <c r="Q12" s="0" t="n">
        <v>1.44845263549049</v>
      </c>
      <c r="R12" s="0" t="n">
        <v>1.46988980701809</v>
      </c>
      <c r="S12" s="0" t="n">
        <v>1.49264671771109</v>
      </c>
      <c r="T12" s="0" t="n">
        <v>1.4674573361197</v>
      </c>
      <c r="U12" s="0" t="n">
        <v>1.48550173658909</v>
      </c>
      <c r="V12" s="0" t="n">
        <v>1.4903118796661</v>
      </c>
      <c r="W12" s="0" t="n">
        <v>1.72301339286715</v>
      </c>
      <c r="X12" s="0" t="n">
        <v>1.5299818330401</v>
      </c>
      <c r="Y12" s="0" t="n">
        <v>1.72802716697532</v>
      </c>
      <c r="Z12" s="0" t="n">
        <v>1.62119291497059</v>
      </c>
      <c r="AA12" s="0" t="n">
        <v>1.75382524080866</v>
      </c>
      <c r="AB12" s="0" t="n">
        <v>1.74676688415789</v>
      </c>
      <c r="AC12" s="0" t="n">
        <v>1.75649038345987</v>
      </c>
      <c r="AD12" s="0" t="n">
        <v>1.61256486671457</v>
      </c>
      <c r="AE12" s="0" t="n">
        <v>1.63866559948876</v>
      </c>
      <c r="AF12" s="0" t="n">
        <v>1.76964095326874</v>
      </c>
      <c r="AG12" s="0" t="n">
        <v>1.79568357996171</v>
      </c>
      <c r="AH12" s="0" t="n">
        <v>1.66791932260098</v>
      </c>
      <c r="AI12" s="0" t="n">
        <v>1.81014423772685</v>
      </c>
      <c r="AJ12" s="0" t="n">
        <v>1.84213511364466</v>
      </c>
      <c r="AK12" s="0" t="n">
        <v>1.83019553354604</v>
      </c>
      <c r="AL12" s="0" t="n">
        <v>1.83466890795894</v>
      </c>
      <c r="AM12" s="0" t="n">
        <v>1.70537531673973</v>
      </c>
      <c r="AN12" s="0" t="n">
        <v>1.69019338484912</v>
      </c>
      <c r="AO12" s="0" t="n">
        <v>1.86754265341067</v>
      </c>
      <c r="AP12" s="0" t="n">
        <v>1.8183183645509</v>
      </c>
      <c r="AQ12" s="0" t="n">
        <v>1.88737236444486</v>
      </c>
      <c r="AR12" s="0" t="n">
        <v>1.89639158498598</v>
      </c>
      <c r="AS12" s="0" t="n">
        <v>1.90288027704624</v>
      </c>
      <c r="AT12" s="0" t="n">
        <v>1.63172567676884</v>
      </c>
      <c r="AU12" s="0" t="n">
        <v>1.89174394225123</v>
      </c>
      <c r="AV12" s="0" t="n">
        <v>1.62426429596335</v>
      </c>
      <c r="AW12" s="0" t="n">
        <v>1.85095843455715</v>
      </c>
      <c r="AX12" s="0" t="n">
        <v>1.68305237559172</v>
      </c>
      <c r="AY12" s="0" t="n">
        <v>1.68459707696114</v>
      </c>
      <c r="AZ12" s="0" t="n">
        <v>1.67506916425847</v>
      </c>
      <c r="BA12" s="0" t="n">
        <v>1.67975992320279</v>
      </c>
      <c r="BB12" s="0" t="n">
        <v>1.85235230483083</v>
      </c>
      <c r="BC12" s="0" t="n">
        <v>1.68466750453574</v>
      </c>
      <c r="BD12" s="0" t="n">
        <v>1.90058531899684</v>
      </c>
      <c r="BE12" s="0" t="n">
        <v>1.92412203682497</v>
      </c>
      <c r="BF12" s="0" t="n">
        <v>1.84394532642934</v>
      </c>
      <c r="BG12" s="0" t="n">
        <v>1.8786057730249</v>
      </c>
      <c r="BH12" s="0" t="n">
        <v>1.8996166461086</v>
      </c>
      <c r="BI12" s="0" t="n">
        <v>1.77853629632129</v>
      </c>
      <c r="BJ12" s="0" t="n">
        <v>1.97270449216441</v>
      </c>
      <c r="BK12" s="0" t="n">
        <v>1.79106065282811</v>
      </c>
      <c r="BL12" s="0" t="n">
        <v>2.0221338598268</v>
      </c>
      <c r="BM12" s="0" t="n">
        <v>1.82956293443342</v>
      </c>
      <c r="BN12" s="0" t="n">
        <v>1.82467303406314</v>
      </c>
      <c r="BO12" s="0" t="n">
        <v>1.826138110493</v>
      </c>
      <c r="BP12" s="0" t="n">
        <v>1.85285752173124</v>
      </c>
      <c r="BQ12" s="0" t="n">
        <v>1.859037994377</v>
      </c>
      <c r="BR12" s="0" t="n">
        <v>1.98366390257685</v>
      </c>
      <c r="BS12" s="0" t="n">
        <v>1.89034808086215</v>
      </c>
      <c r="BT12" s="0" t="n">
        <v>1.89383054716914</v>
      </c>
      <c r="BU12" s="0" t="n">
        <v>2.03149898823879</v>
      </c>
      <c r="BV12" s="0" t="n">
        <v>1.90828285999234</v>
      </c>
      <c r="BW12" s="0" t="n">
        <v>2.02212898996251</v>
      </c>
      <c r="BX12" s="0" t="n">
        <v>1.90953880558529</v>
      </c>
      <c r="BY12" s="0" t="n">
        <v>1.97111728481271</v>
      </c>
      <c r="BZ12" s="0" t="n">
        <v>1.92448372125254</v>
      </c>
      <c r="CA12" s="0" t="n">
        <v>1.91671326984831</v>
      </c>
      <c r="CB12" s="0" t="n">
        <v>2.02952257861271</v>
      </c>
      <c r="CC12" s="0" t="n">
        <v>1.92724794072928</v>
      </c>
      <c r="CD12" s="0" t="n">
        <v>1.98172142528769</v>
      </c>
      <c r="CE12" s="0" t="n">
        <v>1.91448798697699</v>
      </c>
      <c r="CF12" s="0" t="n">
        <v>1.91231327900075</v>
      </c>
      <c r="CG12" s="0" t="n">
        <v>1.95016349459266</v>
      </c>
      <c r="CH12" s="0" t="n">
        <v>1.86872190909993</v>
      </c>
      <c r="CI12" s="0" t="n">
        <v>1.86986395928027</v>
      </c>
      <c r="CJ12" s="0" t="n">
        <v>1.85153492517006</v>
      </c>
      <c r="CK12" s="0" t="n">
        <v>2.02617025786812</v>
      </c>
      <c r="CL12" s="0" t="n">
        <v>1.89251425828537</v>
      </c>
      <c r="CM12" s="0" t="n">
        <v>1.89064429539569</v>
      </c>
      <c r="CN12" s="0" t="n">
        <v>2.11924932242274</v>
      </c>
      <c r="CO12" s="0" t="n">
        <v>2.10443279321719</v>
      </c>
      <c r="CP12" s="0" t="n">
        <v>2.07487424286966</v>
      </c>
      <c r="CQ12" s="0" t="n">
        <v>1.96</v>
      </c>
      <c r="CR12" s="0" t="n">
        <v>2</v>
      </c>
      <c r="CS12" s="0" t="n">
        <v>2.01</v>
      </c>
      <c r="CT12" s="0" t="n">
        <v>2.03</v>
      </c>
      <c r="CU12" s="0" t="n">
        <v>2.03</v>
      </c>
      <c r="CV12" s="0" t="n">
        <v>1.94</v>
      </c>
      <c r="CW12" s="0" t="n">
        <v>1.95</v>
      </c>
      <c r="CX12" s="0" t="n">
        <v>1.93</v>
      </c>
      <c r="CY12" s="0" t="n">
        <v>1.94</v>
      </c>
      <c r="CZ12" s="0" t="n">
        <v>1.95</v>
      </c>
      <c r="DA12" s="0" t="n">
        <v>1.95</v>
      </c>
      <c r="DB12" s="0" t="n">
        <v>1.97</v>
      </c>
      <c r="DC12" s="0" t="n">
        <v>1.97</v>
      </c>
      <c r="DD12" s="0" t="n">
        <v>1.97</v>
      </c>
      <c r="DE12" s="0" t="n">
        <v>1.97</v>
      </c>
      <c r="DF12" s="0" t="n">
        <v>1.98</v>
      </c>
      <c r="DG12" s="0" t="n">
        <v>1.99</v>
      </c>
      <c r="DH12" s="0" t="n">
        <v>1.99</v>
      </c>
      <c r="DI12" s="0" t="n">
        <v>2</v>
      </c>
      <c r="DJ12" s="0" t="n">
        <v>2.02</v>
      </c>
      <c r="DK12" s="0" t="n">
        <v>2.02</v>
      </c>
      <c r="DL12" s="0" t="n">
        <v>2.04</v>
      </c>
      <c r="DM12" s="0" t="n">
        <v>2.05</v>
      </c>
      <c r="DN12" s="0" t="n">
        <v>2.06</v>
      </c>
      <c r="DO12" s="0" t="n">
        <v>2.07</v>
      </c>
      <c r="DP12" s="0" t="n">
        <v>2.11</v>
      </c>
      <c r="DQ12" s="0" t="n">
        <v>2.13</v>
      </c>
      <c r="DR12" s="0" t="n">
        <v>2.15</v>
      </c>
      <c r="DS12" s="0" t="n">
        <v>2.16</v>
      </c>
      <c r="DT12" s="0" t="n">
        <v>2.17</v>
      </c>
      <c r="DU12" s="0" t="n">
        <v>2.18</v>
      </c>
      <c r="DV12" s="0" t="n">
        <v>2.18</v>
      </c>
      <c r="DW12" s="0" t="n">
        <v>2.18</v>
      </c>
      <c r="DX12" s="0" t="n">
        <v>2.2</v>
      </c>
      <c r="DY12" s="0" t="n">
        <v>2.2</v>
      </c>
      <c r="DZ12" s="0" t="n">
        <v>2.21</v>
      </c>
      <c r="EA12" s="0" t="n">
        <v>2.22</v>
      </c>
      <c r="EB12" s="0" t="n">
        <v>2.15556</v>
      </c>
      <c r="EC12" s="0" t="n">
        <v>2.15966</v>
      </c>
      <c r="ED12" s="0" t="n">
        <v>2.1642</v>
      </c>
      <c r="EE12" s="0" t="n">
        <v>2.16997</v>
      </c>
      <c r="EF12" s="0" t="n">
        <v>2.17071</v>
      </c>
    </row>
    <row r="13" customFormat="false" ht="15" hidden="false" customHeight="false" outlineLevel="0" collapsed="false">
      <c r="A13" s="1" t="n">
        <v>27029</v>
      </c>
      <c r="B13" s="0" t="n">
        <v>0.85462603731585</v>
      </c>
      <c r="C13" s="0" t="n">
        <v>0.851726782379982</v>
      </c>
      <c r="D13" s="0" t="n">
        <v>0.85738846351053</v>
      </c>
      <c r="E13" s="0" t="n">
        <v>0.871386211645416</v>
      </c>
      <c r="F13" s="0" t="n">
        <v>0.88953035866538</v>
      </c>
      <c r="G13" s="0" t="n">
        <v>0.904668579082689</v>
      </c>
      <c r="H13" s="0" t="n">
        <v>0.912528982502198</v>
      </c>
      <c r="I13" s="0" t="n">
        <v>0.917852467341018</v>
      </c>
      <c r="J13" s="0" t="n">
        <v>0.929583991280656</v>
      </c>
      <c r="K13" s="0" t="n">
        <v>0.940425646631902</v>
      </c>
      <c r="L13" s="0" t="n">
        <v>0.95105628341873</v>
      </c>
      <c r="M13" s="0" t="n">
        <v>0.966317695442965</v>
      </c>
      <c r="N13" s="0" t="n">
        <v>0.983752780247762</v>
      </c>
      <c r="O13" s="0" t="n">
        <v>1.09726179302932</v>
      </c>
      <c r="P13" s="0" t="n">
        <v>1.11161905163508</v>
      </c>
      <c r="Q13" s="0" t="n">
        <v>1.12828859790008</v>
      </c>
      <c r="R13" s="0" t="n">
        <v>1.15556449904877</v>
      </c>
      <c r="S13" s="0" t="n">
        <v>1.18411126204348</v>
      </c>
      <c r="T13" s="0" t="n">
        <v>1.16115032140652</v>
      </c>
      <c r="U13" s="0" t="n">
        <v>1.16637448208297</v>
      </c>
      <c r="V13" s="0" t="n">
        <v>1.17535473949595</v>
      </c>
      <c r="W13" s="0" t="n">
        <v>1.50675113305024</v>
      </c>
      <c r="X13" s="0" t="n">
        <v>1.21007059451726</v>
      </c>
      <c r="Y13" s="0" t="n">
        <v>1.49279126899117</v>
      </c>
      <c r="Z13" s="0" t="n">
        <v>1.26473379754594</v>
      </c>
      <c r="AA13" s="0" t="n">
        <v>1.57089764155936</v>
      </c>
      <c r="AB13" s="0" t="n">
        <v>1.49706989672909</v>
      </c>
      <c r="AC13" s="0" t="n">
        <v>1.50181463215853</v>
      </c>
      <c r="AD13" s="0" t="n">
        <v>1.29078759287965</v>
      </c>
      <c r="AE13" s="0" t="n">
        <v>1.29393325268464</v>
      </c>
      <c r="AF13" s="0" t="n">
        <v>1.49039406928623</v>
      </c>
      <c r="AG13" s="0" t="n">
        <v>1.53368877451083</v>
      </c>
      <c r="AH13" s="0" t="n">
        <v>1.31208970682363</v>
      </c>
      <c r="AI13" s="0" t="n">
        <v>1.53363849532381</v>
      </c>
      <c r="AJ13" s="0" t="n">
        <v>1.40795712928307</v>
      </c>
      <c r="AK13" s="0" t="n">
        <v>1.54762660786771</v>
      </c>
      <c r="AL13" s="0" t="n">
        <v>1.55849780567033</v>
      </c>
      <c r="AM13" s="0" t="n">
        <v>1.33707921895274</v>
      </c>
      <c r="AN13" s="0" t="n">
        <v>1.32782385381823</v>
      </c>
      <c r="AO13" s="0" t="n">
        <v>1.58704601299778</v>
      </c>
      <c r="AP13" s="0" t="n">
        <v>1.46518921398399</v>
      </c>
      <c r="AQ13" s="0" t="n">
        <v>1.60129487136097</v>
      </c>
      <c r="AR13" s="0" t="n">
        <v>1.60774390808475</v>
      </c>
      <c r="AS13" s="0" t="n">
        <v>1.61512745426502</v>
      </c>
      <c r="AT13" s="0" t="n">
        <v>1.23304838854391</v>
      </c>
      <c r="AU13" s="0" t="n">
        <v>1.55316774285445</v>
      </c>
      <c r="AV13" s="0" t="n">
        <v>1.22803813998925</v>
      </c>
      <c r="AW13" s="0" t="n">
        <v>1.41283957527373</v>
      </c>
      <c r="AX13" s="0" t="n">
        <v>1.25200813155598</v>
      </c>
      <c r="AY13" s="0" t="n">
        <v>1.23681875144135</v>
      </c>
      <c r="AZ13" s="0" t="n">
        <v>1.23009275809826</v>
      </c>
      <c r="BA13" s="0" t="n">
        <v>1.23819389042685</v>
      </c>
      <c r="BB13" s="0" t="n">
        <v>1.45833263801737</v>
      </c>
      <c r="BC13" s="0" t="n">
        <v>1.29717614303655</v>
      </c>
      <c r="BD13" s="0" t="n">
        <v>1.45629632767236</v>
      </c>
      <c r="BE13" s="0" t="n">
        <v>1.47453726488331</v>
      </c>
      <c r="BF13" s="0" t="n">
        <v>1.52321054754547</v>
      </c>
      <c r="BG13" s="0" t="n">
        <v>1.50032368046614</v>
      </c>
      <c r="BH13" s="0" t="n">
        <v>1.45442472533418</v>
      </c>
      <c r="BI13" s="0" t="n">
        <v>1.30845309410627</v>
      </c>
      <c r="BJ13" s="0" t="n">
        <v>1.57645758472516</v>
      </c>
      <c r="BK13" s="0" t="n">
        <v>1.33800942415463</v>
      </c>
      <c r="BL13" s="0" t="n">
        <v>1.55144630947204</v>
      </c>
      <c r="BM13" s="0" t="n">
        <v>1.34881014746128</v>
      </c>
      <c r="BN13" s="0" t="n">
        <v>1.35226517741768</v>
      </c>
      <c r="BO13" s="0" t="n">
        <v>1.38704200293902</v>
      </c>
      <c r="BP13" s="0" t="n">
        <v>1.37601158619187</v>
      </c>
      <c r="BQ13" s="0" t="n">
        <v>1.47010147016134</v>
      </c>
      <c r="BR13" s="0" t="n">
        <v>1.57726902591756</v>
      </c>
      <c r="BS13" s="0" t="n">
        <v>1.37221409716961</v>
      </c>
      <c r="BT13" s="0" t="n">
        <v>1.43158020006158</v>
      </c>
      <c r="BU13" s="0" t="n">
        <v>1.65622328433927</v>
      </c>
      <c r="BV13" s="0" t="n">
        <v>1.50390796675701</v>
      </c>
      <c r="BW13" s="0" t="n">
        <v>1.57797056139661</v>
      </c>
      <c r="BX13" s="0" t="n">
        <v>1.40569153168248</v>
      </c>
      <c r="BY13" s="0" t="n">
        <v>1.5247654857788</v>
      </c>
      <c r="BZ13" s="0" t="n">
        <v>1.41442122702319</v>
      </c>
      <c r="CA13" s="0" t="n">
        <v>1.44791393395726</v>
      </c>
      <c r="CB13" s="0" t="n">
        <v>1.67306114131351</v>
      </c>
      <c r="CC13" s="0" t="n">
        <v>1.46392833046409</v>
      </c>
      <c r="CD13" s="0" t="n">
        <v>1.59470453645706</v>
      </c>
      <c r="CE13" s="0" t="n">
        <v>1.51127724227541</v>
      </c>
      <c r="CF13" s="0" t="n">
        <v>1.49692781255833</v>
      </c>
      <c r="CG13" s="0" t="n">
        <v>1.55677612433788</v>
      </c>
      <c r="CH13" s="0" t="n">
        <v>1.47097031574008</v>
      </c>
      <c r="CI13" s="0" t="n">
        <v>1.46306113292811</v>
      </c>
      <c r="CJ13" s="0" t="n">
        <v>1.46301283377828</v>
      </c>
      <c r="CK13" s="0" t="n">
        <v>1.67441245888446</v>
      </c>
      <c r="CL13" s="0" t="n">
        <v>1.46011764776307</v>
      </c>
      <c r="CM13" s="0" t="n">
        <v>1.47143873992652</v>
      </c>
      <c r="CN13" s="0" t="n">
        <v>1.73283550509004</v>
      </c>
      <c r="CO13" s="0" t="n">
        <v>1.68022343972058</v>
      </c>
      <c r="CP13" s="0" t="n">
        <v>1.76577612378937</v>
      </c>
      <c r="CQ13" s="0" t="n">
        <v>1.56</v>
      </c>
      <c r="CR13" s="0" t="n">
        <v>1.61</v>
      </c>
      <c r="CS13" s="0" t="n">
        <v>1.61</v>
      </c>
      <c r="CT13" s="0" t="n">
        <v>1.62</v>
      </c>
      <c r="CU13" s="0" t="n">
        <v>1.63</v>
      </c>
      <c r="CV13" s="0" t="n">
        <v>1.58</v>
      </c>
      <c r="CW13" s="0" t="n">
        <v>1.58</v>
      </c>
      <c r="CX13" s="0" t="n">
        <v>1.51</v>
      </c>
      <c r="CY13" s="0" t="n">
        <v>1.51</v>
      </c>
      <c r="CZ13" s="0" t="n">
        <v>1.52</v>
      </c>
      <c r="DA13" s="0" t="n">
        <v>1.52</v>
      </c>
      <c r="DB13" s="0" t="n">
        <v>1.56</v>
      </c>
      <c r="DC13" s="0" t="n">
        <v>1.56</v>
      </c>
      <c r="DD13" s="0" t="n">
        <v>1.55</v>
      </c>
      <c r="DE13" s="0" t="n">
        <v>1.54</v>
      </c>
      <c r="DF13" s="0" t="n">
        <v>1.54</v>
      </c>
      <c r="DG13" s="0" t="n">
        <v>1.55</v>
      </c>
      <c r="DH13" s="0" t="n">
        <v>1.55</v>
      </c>
      <c r="DI13" s="0" t="n">
        <v>1.54</v>
      </c>
      <c r="DJ13" s="0" t="n">
        <v>1.54</v>
      </c>
      <c r="DK13" s="0" t="n">
        <v>1.57</v>
      </c>
      <c r="DL13" s="0" t="n">
        <v>1.6</v>
      </c>
      <c r="DM13" s="0" t="n">
        <v>1.61</v>
      </c>
      <c r="DN13" s="0" t="n">
        <v>1.61</v>
      </c>
      <c r="DO13" s="0" t="n">
        <v>1.62</v>
      </c>
      <c r="DP13" s="0" t="n">
        <v>1.57</v>
      </c>
      <c r="DQ13" s="0" t="n">
        <v>1.54</v>
      </c>
      <c r="DR13" s="0" t="n">
        <v>1.54</v>
      </c>
      <c r="DS13" s="0" t="n">
        <v>1.54</v>
      </c>
      <c r="DT13" s="0" t="n">
        <v>1.54</v>
      </c>
      <c r="DU13" s="0" t="n">
        <v>1.54</v>
      </c>
      <c r="DV13" s="0" t="n">
        <v>1.54</v>
      </c>
      <c r="DW13" s="0" t="n">
        <v>1.54</v>
      </c>
      <c r="DX13" s="0" t="n">
        <v>1.54</v>
      </c>
      <c r="DY13" s="0" t="n">
        <v>1.54</v>
      </c>
      <c r="DZ13" s="0" t="n">
        <v>1.55</v>
      </c>
      <c r="EA13" s="0" t="n">
        <v>1.56</v>
      </c>
      <c r="EB13" s="0" t="n">
        <v>1.59451</v>
      </c>
      <c r="EC13" s="0" t="n">
        <v>1.59688</v>
      </c>
      <c r="ED13" s="0" t="n">
        <v>1.59773</v>
      </c>
      <c r="EE13" s="0" t="n">
        <v>1.59124</v>
      </c>
      <c r="EF13" s="0" t="n">
        <v>1.59313</v>
      </c>
    </row>
    <row r="14" customFormat="false" ht="15" hidden="false" customHeight="false" outlineLevel="0" collapsed="false">
      <c r="A14" s="1" t="n">
        <v>27119</v>
      </c>
      <c r="B14" s="0" t="n">
        <v>0.53095456421193</v>
      </c>
      <c r="C14" s="0" t="n">
        <v>0.540472947896408</v>
      </c>
      <c r="D14" s="0" t="n">
        <v>0.557339829193661</v>
      </c>
      <c r="E14" s="0" t="n">
        <v>0.549795243403202</v>
      </c>
      <c r="F14" s="0" t="n">
        <v>0.535717067616935</v>
      </c>
      <c r="G14" s="0" t="n">
        <v>0.508929105842853</v>
      </c>
      <c r="H14" s="0" t="n">
        <v>0.516567876297975</v>
      </c>
      <c r="I14" s="0" t="n">
        <v>0.509119095119447</v>
      </c>
      <c r="J14" s="0" t="n">
        <v>0.502273780256738</v>
      </c>
      <c r="K14" s="0" t="n">
        <v>0.492299463606974</v>
      </c>
      <c r="L14" s="0" t="n">
        <v>0.488749933949671</v>
      </c>
      <c r="M14" s="0" t="n">
        <v>0.479797473971276</v>
      </c>
      <c r="N14" s="0" t="n">
        <v>0.480019908405849</v>
      </c>
      <c r="O14" s="0" t="n">
        <v>0.307315863405632</v>
      </c>
      <c r="P14" s="0" t="n">
        <v>0.309930353961007</v>
      </c>
      <c r="Q14" s="0" t="n">
        <v>0.305000617320841</v>
      </c>
      <c r="R14" s="0" t="n">
        <v>0.29080245652824</v>
      </c>
      <c r="S14" s="0" t="n">
        <v>0.273887164090413</v>
      </c>
      <c r="T14" s="0" t="n">
        <v>0.396316996675539</v>
      </c>
      <c r="U14" s="0" t="n">
        <v>0.382745839162252</v>
      </c>
      <c r="V14" s="0" t="n">
        <v>0.390596560939784</v>
      </c>
      <c r="W14" s="0" t="n">
        <v>-0.0348482794929918</v>
      </c>
      <c r="X14" s="0" t="n">
        <v>0.391137988049964</v>
      </c>
      <c r="Y14" s="0" t="n">
        <v>-0.0145663851233294</v>
      </c>
      <c r="Z14" s="0" t="n">
        <v>0.324526762080556</v>
      </c>
      <c r="AA14" s="0" t="n">
        <v>0.198004375068504</v>
      </c>
      <c r="AB14" s="0" t="n">
        <v>0.0149893467441641</v>
      </c>
      <c r="AC14" s="0" t="n">
        <v>0.0230952002736704</v>
      </c>
      <c r="AD14" s="0" t="n">
        <v>0.315375387577112</v>
      </c>
      <c r="AE14" s="0" t="n">
        <v>0.276909321533534</v>
      </c>
      <c r="AF14" s="0" t="n">
        <v>0.226697548537164</v>
      </c>
      <c r="AG14" s="0" t="n">
        <v>0.023829959747583</v>
      </c>
      <c r="AH14" s="0" t="n">
        <v>0.241851158204851</v>
      </c>
      <c r="AI14" s="0" t="n">
        <v>0.0400331865704169</v>
      </c>
      <c r="AJ14" s="0" t="n">
        <v>0.212017538172621</v>
      </c>
      <c r="AK14" s="0" t="n">
        <v>0.042703328506355</v>
      </c>
      <c r="AL14" s="0" t="n">
        <v>0.048952554346459</v>
      </c>
      <c r="AM14" s="0" t="n">
        <v>0.21279001035143</v>
      </c>
      <c r="AN14" s="0" t="n">
        <v>0.213778855015418</v>
      </c>
      <c r="AO14" s="0" t="n">
        <v>0.0512712294082219</v>
      </c>
      <c r="AP14" s="0" t="n">
        <v>0.276229769300719</v>
      </c>
      <c r="AQ14" s="0" t="n">
        <v>0.0562760248086412</v>
      </c>
      <c r="AR14" s="0" t="n">
        <v>0.0650150985936156</v>
      </c>
      <c r="AS14" s="0" t="n">
        <v>0.0647106211281737</v>
      </c>
      <c r="AT14" s="0" t="n">
        <v>0.332859932786188</v>
      </c>
      <c r="AU14" s="0" t="n">
        <v>0.22568225079502</v>
      </c>
      <c r="AV14" s="0" t="n">
        <v>0.386659477791208</v>
      </c>
      <c r="AW14" s="0" t="n">
        <v>0.250808071061231</v>
      </c>
      <c r="AX14" s="0" t="n">
        <v>0.373086613006644</v>
      </c>
      <c r="AY14" s="0" t="n">
        <v>0.369890805970899</v>
      </c>
      <c r="AZ14" s="0" t="n">
        <v>0.380922593672225</v>
      </c>
      <c r="BA14" s="0" t="n">
        <v>0.392971093445177</v>
      </c>
      <c r="BB14" s="0" t="n">
        <v>0.304401132877943</v>
      </c>
      <c r="BC14" s="0" t="n">
        <v>0.32707812322402</v>
      </c>
      <c r="BD14" s="0" t="n">
        <v>0.290088720536866</v>
      </c>
      <c r="BE14" s="0" t="n">
        <v>0.3465500032506</v>
      </c>
      <c r="BF14" s="0" t="n">
        <v>0.342121339529565</v>
      </c>
      <c r="BG14" s="0" t="n">
        <v>0.383787540093508</v>
      </c>
      <c r="BH14" s="0" t="n">
        <v>0.402694355206594</v>
      </c>
      <c r="BI14" s="0" t="n">
        <v>0.499860889802948</v>
      </c>
      <c r="BJ14" s="0" t="n">
        <v>0.41171797710162</v>
      </c>
      <c r="BK14" s="0" t="n">
        <v>0.508734617236433</v>
      </c>
      <c r="BL14" s="0" t="n">
        <v>0.536798988472435</v>
      </c>
      <c r="BM14" s="0" t="n">
        <v>0.526968004139654</v>
      </c>
      <c r="BN14" s="0" t="n">
        <v>0.529047219019387</v>
      </c>
      <c r="BO14" s="0" t="n">
        <v>0.608183252384019</v>
      </c>
      <c r="BP14" s="0" t="n">
        <v>0.572062090921109</v>
      </c>
      <c r="BQ14" s="0" t="n">
        <v>0.517431723266088</v>
      </c>
      <c r="BR14" s="0" t="n">
        <v>0.485335756647167</v>
      </c>
      <c r="BS14" s="0" t="n">
        <v>0.607205915593527</v>
      </c>
      <c r="BT14" s="0" t="n">
        <v>0.578828637517212</v>
      </c>
      <c r="BU14" s="0" t="n">
        <v>0.447132988544013</v>
      </c>
      <c r="BV14" s="0" t="n">
        <v>0.593459161840417</v>
      </c>
      <c r="BW14" s="0" t="n">
        <v>0.428705513286683</v>
      </c>
      <c r="BX14" s="0" t="n">
        <v>0.580067970492324</v>
      </c>
      <c r="BY14" s="0" t="n">
        <v>0.424831651707242</v>
      </c>
      <c r="BZ14" s="0" t="n">
        <v>0.54720094295002</v>
      </c>
      <c r="CA14" s="0" t="n">
        <v>0.537642701196328</v>
      </c>
      <c r="CB14" s="0" t="n">
        <v>0.518673260895543</v>
      </c>
      <c r="CC14" s="0" t="n">
        <v>0.504099580112548</v>
      </c>
      <c r="CD14" s="0" t="n">
        <v>0.445477951612116</v>
      </c>
      <c r="CE14" s="0" t="n">
        <v>0.492877844708311</v>
      </c>
      <c r="CF14" s="0" t="n">
        <v>0.479010569662767</v>
      </c>
      <c r="CG14" s="0" t="n">
        <v>0.411235793742586</v>
      </c>
      <c r="CH14" s="0" t="n">
        <v>0.384247308221862</v>
      </c>
      <c r="CI14" s="0" t="n">
        <v>0.415502787476816</v>
      </c>
      <c r="CJ14" s="0" t="n">
        <v>0.494082463333556</v>
      </c>
      <c r="CK14" s="0" t="n">
        <v>0.345001980215652</v>
      </c>
      <c r="CL14" s="0" t="n">
        <v>0.445696810290161</v>
      </c>
      <c r="CM14" s="0" t="n">
        <v>0.442983340589478</v>
      </c>
      <c r="CN14" s="0" t="n">
        <v>0.401489841626785</v>
      </c>
      <c r="CO14" s="0" t="n">
        <v>0.40238511646004</v>
      </c>
      <c r="CP14" s="0" t="n">
        <v>0.456909710416391</v>
      </c>
      <c r="CQ14" s="0" t="n">
        <v>0.5</v>
      </c>
      <c r="CR14" s="0" t="n">
        <v>0.49</v>
      </c>
      <c r="CS14" s="0" t="n">
        <v>0.48</v>
      </c>
      <c r="CT14" s="0" t="n">
        <v>0.48</v>
      </c>
      <c r="CU14" s="0" t="n">
        <v>0.48</v>
      </c>
      <c r="CV14" s="0" t="n">
        <v>0.53</v>
      </c>
      <c r="CW14" s="0" t="n">
        <v>0.53</v>
      </c>
      <c r="CX14" s="0" t="n">
        <v>0.6</v>
      </c>
      <c r="CY14" s="0" t="n">
        <v>0.61</v>
      </c>
      <c r="CZ14" s="0" t="n">
        <v>0.62</v>
      </c>
      <c r="DA14" s="0" t="n">
        <v>0.62</v>
      </c>
      <c r="DB14" s="0" t="n">
        <v>0.6</v>
      </c>
      <c r="DC14" s="0" t="n">
        <v>0.61</v>
      </c>
      <c r="DD14" s="0" t="n">
        <v>0.62</v>
      </c>
      <c r="DE14" s="0" t="n">
        <v>0.64</v>
      </c>
      <c r="DF14" s="0" t="n">
        <v>0.65</v>
      </c>
      <c r="DG14" s="0" t="n">
        <v>0.66</v>
      </c>
      <c r="DH14" s="0" t="n">
        <v>0.68</v>
      </c>
      <c r="DI14" s="0" t="n">
        <v>0.7</v>
      </c>
      <c r="DJ14" s="0" t="n">
        <v>0.72</v>
      </c>
      <c r="DK14" s="0" t="n">
        <v>0.7</v>
      </c>
      <c r="DL14" s="0" t="n">
        <v>0.69</v>
      </c>
      <c r="DM14" s="0" t="n">
        <v>0.7</v>
      </c>
      <c r="DN14" s="0" t="n">
        <v>0.71</v>
      </c>
      <c r="DO14" s="0" t="n">
        <v>0.72</v>
      </c>
      <c r="DP14" s="0" t="n">
        <v>0.81</v>
      </c>
      <c r="DQ14" s="0" t="n">
        <v>0.86</v>
      </c>
      <c r="DR14" s="0" t="n">
        <v>0.88</v>
      </c>
      <c r="DS14" s="0" t="n">
        <v>0.9</v>
      </c>
      <c r="DT14" s="0" t="n">
        <v>0.91</v>
      </c>
      <c r="DU14" s="0" t="n">
        <v>0.92</v>
      </c>
      <c r="DV14" s="0" t="n">
        <v>0.93</v>
      </c>
      <c r="DW14" s="0" t="n">
        <v>0.92</v>
      </c>
      <c r="DX14" s="0" t="n">
        <v>0.94</v>
      </c>
      <c r="DY14" s="0" t="n">
        <v>0.95</v>
      </c>
      <c r="DZ14" s="0" t="n">
        <v>0.95</v>
      </c>
      <c r="EA14" s="0" t="n">
        <v>0.95</v>
      </c>
      <c r="EB14" s="0" t="n">
        <v>0.68358</v>
      </c>
      <c r="EC14" s="0" t="n">
        <v>0.68693</v>
      </c>
      <c r="ED14" s="0" t="n">
        <v>0.69</v>
      </c>
      <c r="EE14" s="0" t="n">
        <v>0.6997</v>
      </c>
      <c r="EF14" s="0" t="n">
        <v>0.69995</v>
      </c>
    </row>
    <row r="15" customFormat="false" ht="15" hidden="false" customHeight="false" outlineLevel="0" collapsed="false">
      <c r="A15" s="1" t="n">
        <v>27210</v>
      </c>
      <c r="B15" s="0" t="n">
        <v>1.93199931720938</v>
      </c>
      <c r="C15" s="0" t="n">
        <v>1.9195463681118</v>
      </c>
      <c r="D15" s="0" t="n">
        <v>1.92083998744512</v>
      </c>
      <c r="E15" s="0" t="n">
        <v>1.95643095520808</v>
      </c>
      <c r="F15" s="0" t="n">
        <v>2.00201964225175</v>
      </c>
      <c r="G15" s="0" t="n">
        <v>2.0526904624149</v>
      </c>
      <c r="H15" s="0" t="n">
        <v>2.0524044862156</v>
      </c>
      <c r="I15" s="0" t="n">
        <v>2.07829196173407</v>
      </c>
      <c r="J15" s="0" t="n">
        <v>2.11598439450321</v>
      </c>
      <c r="K15" s="0" t="n">
        <v>2.15157615590635</v>
      </c>
      <c r="L15" s="0" t="n">
        <v>2.17871111991931</v>
      </c>
      <c r="M15" s="0" t="n">
        <v>2.21878914585516</v>
      </c>
      <c r="N15" s="0" t="n">
        <v>2.25093207438867</v>
      </c>
      <c r="O15" s="0" t="n">
        <v>2.61084363121272</v>
      </c>
      <c r="P15" s="0" t="n">
        <v>2.63353663844786</v>
      </c>
      <c r="Q15" s="0" t="n">
        <v>2.66014597145723</v>
      </c>
      <c r="R15" s="0" t="n">
        <v>2.71879159213344</v>
      </c>
      <c r="S15" s="0" t="n">
        <v>2.77814615511325</v>
      </c>
      <c r="T15" s="0" t="n">
        <v>2.61460584340443</v>
      </c>
      <c r="U15" s="0" t="n">
        <v>2.64953752010194</v>
      </c>
      <c r="V15" s="0" t="n">
        <v>2.65212676432575</v>
      </c>
      <c r="W15" s="0" t="n">
        <v>3.71491566477011</v>
      </c>
      <c r="X15" s="0" t="n">
        <v>2.75093246015832</v>
      </c>
      <c r="Y15" s="0" t="n">
        <v>3.69091995813664</v>
      </c>
      <c r="Z15" s="0" t="n">
        <v>3.09090968625384</v>
      </c>
      <c r="AA15" s="0" t="n">
        <v>3.63574057936188</v>
      </c>
      <c r="AB15" s="0" t="n">
        <v>3.69071857115216</v>
      </c>
      <c r="AC15" s="0" t="n">
        <v>3.70187388009639</v>
      </c>
      <c r="AD15" s="0" t="n">
        <v>2.9538516050902</v>
      </c>
      <c r="AE15" s="0" t="n">
        <v>3.01244603148243</v>
      </c>
      <c r="AF15" s="0" t="n">
        <v>3.53095090431057</v>
      </c>
      <c r="AG15" s="0" t="n">
        <v>3.74983832739652</v>
      </c>
      <c r="AH15" s="0" t="n">
        <v>3.09707519013545</v>
      </c>
      <c r="AI15" s="0" t="n">
        <v>3.77029399420433</v>
      </c>
      <c r="AJ15" s="0" t="n">
        <v>3.44192819715611</v>
      </c>
      <c r="AK15" s="0" t="n">
        <v>3.78724595002917</v>
      </c>
      <c r="AL15" s="0" t="n">
        <v>3.80400600359158</v>
      </c>
      <c r="AM15" s="0" t="n">
        <v>3.17767886373388</v>
      </c>
      <c r="AN15" s="0" t="n">
        <v>3.15520527870103</v>
      </c>
      <c r="AO15" s="0" t="n">
        <v>3.85282659843307</v>
      </c>
      <c r="AP15" s="0" t="n">
        <v>3.52621593957894</v>
      </c>
      <c r="AQ15" s="0" t="n">
        <v>3.88623180150849</v>
      </c>
      <c r="AR15" s="0" t="n">
        <v>3.90750980489884</v>
      </c>
      <c r="AS15" s="0" t="n">
        <v>3.9228663881697</v>
      </c>
      <c r="AT15" s="0" t="n">
        <v>3.5122745310909</v>
      </c>
      <c r="AU15" s="0" t="n">
        <v>3.819982684544</v>
      </c>
      <c r="AV15" s="0" t="n">
        <v>3.44596778298189</v>
      </c>
      <c r="AW15" s="0" t="n">
        <v>3.79613125198991</v>
      </c>
      <c r="AX15" s="0" t="n">
        <v>3.55387674112135</v>
      </c>
      <c r="AY15" s="0" t="n">
        <v>3.56331512116786</v>
      </c>
      <c r="AZ15" s="0" t="n">
        <v>3.52387408898233</v>
      </c>
      <c r="BA15" s="0" t="n">
        <v>3.52797529149439</v>
      </c>
      <c r="BB15" s="0" t="n">
        <v>3.78980154362785</v>
      </c>
      <c r="BC15" s="0" t="n">
        <v>3.61434428356569</v>
      </c>
      <c r="BD15" s="0" t="n">
        <v>3.82226508852523</v>
      </c>
      <c r="BE15" s="0" t="n">
        <v>3.74206907422563</v>
      </c>
      <c r="BF15" s="0" t="n">
        <v>3.73387700679894</v>
      </c>
      <c r="BG15" s="0" t="n">
        <v>3.80811662481657</v>
      </c>
      <c r="BH15" s="0" t="n">
        <v>3.58218794646394</v>
      </c>
      <c r="BI15" s="0" t="n">
        <v>3.64556560115195</v>
      </c>
      <c r="BJ15" s="0" t="n">
        <v>3.95828847527089</v>
      </c>
      <c r="BK15" s="0" t="n">
        <v>3.69039979417941</v>
      </c>
      <c r="BL15" s="0" t="n">
        <v>3.90311860852993</v>
      </c>
      <c r="BM15" s="0" t="n">
        <v>3.74388946384874</v>
      </c>
      <c r="BN15" s="0" t="n">
        <v>3.72723033521185</v>
      </c>
      <c r="BO15" s="0" t="n">
        <v>3.67380628137552</v>
      </c>
      <c r="BP15" s="0" t="n">
        <v>3.71588179994772</v>
      </c>
      <c r="BQ15" s="0" t="n">
        <v>3.83794424054232</v>
      </c>
      <c r="BR15" s="0" t="n">
        <v>3.91817210803109</v>
      </c>
      <c r="BS15" s="0" t="n">
        <v>3.72821960506651</v>
      </c>
      <c r="BT15" s="0" t="n">
        <v>3.8162870328959</v>
      </c>
      <c r="BU15" s="0" t="n">
        <v>3.99586984730001</v>
      </c>
      <c r="BV15" s="0" t="n">
        <v>3.83634410710659</v>
      </c>
      <c r="BW15" s="0" t="n">
        <v>4.07310023516989</v>
      </c>
      <c r="BX15" s="0" t="n">
        <v>3.87186640367018</v>
      </c>
      <c r="BY15" s="0" t="n">
        <v>4.08119302728762</v>
      </c>
      <c r="BZ15" s="0" t="n">
        <v>3.93215958465763</v>
      </c>
      <c r="CA15" s="0" t="n">
        <v>3.96116070017716</v>
      </c>
      <c r="CB15" s="0" t="n">
        <v>4.13668089442614</v>
      </c>
      <c r="CC15" s="0" t="n">
        <v>4.03284946092425</v>
      </c>
      <c r="CD15" s="0" t="n">
        <v>4.09913414198175</v>
      </c>
      <c r="CE15" s="0" t="n">
        <v>4.0964202741665</v>
      </c>
      <c r="CF15" s="0" t="n">
        <v>4.12184334548608</v>
      </c>
      <c r="CG15" s="0" t="n">
        <v>4.16262372661879</v>
      </c>
      <c r="CH15" s="0" t="n">
        <v>4.08158447384705</v>
      </c>
      <c r="CI15" s="0" t="n">
        <v>4.07201461144417</v>
      </c>
      <c r="CJ15" s="0" t="n">
        <v>3.9961986162154</v>
      </c>
      <c r="CK15" s="0" t="n">
        <v>4.26176176343183</v>
      </c>
      <c r="CL15" s="0" t="n">
        <v>4.07838950372361</v>
      </c>
      <c r="CM15" s="0" t="n">
        <v>4.08700220729438</v>
      </c>
      <c r="CN15" s="0" t="n">
        <v>4.42452663941151</v>
      </c>
      <c r="CO15" s="0" t="n">
        <v>4.32570880269144</v>
      </c>
      <c r="CP15" s="0" t="n">
        <v>4.33824852785125</v>
      </c>
      <c r="CQ15" s="0" t="n">
        <v>4.23</v>
      </c>
      <c r="CR15" s="0" t="n">
        <v>4.26</v>
      </c>
      <c r="CS15" s="0" t="n">
        <v>4.28</v>
      </c>
      <c r="CT15" s="0" t="n">
        <v>4.3</v>
      </c>
      <c r="CU15" s="0" t="n">
        <v>4.32</v>
      </c>
      <c r="CV15" s="0" t="n">
        <v>4.26</v>
      </c>
      <c r="CW15" s="0" t="n">
        <v>4.26</v>
      </c>
      <c r="CX15" s="0" t="n">
        <v>4.22</v>
      </c>
      <c r="CY15" s="0" t="n">
        <v>4.23</v>
      </c>
      <c r="CZ15" s="0" t="n">
        <v>4.24</v>
      </c>
      <c r="DA15" s="0" t="n">
        <v>4.24</v>
      </c>
      <c r="DB15" s="0" t="n">
        <v>4.28</v>
      </c>
      <c r="DC15" s="0" t="n">
        <v>4.28</v>
      </c>
      <c r="DD15" s="0" t="n">
        <v>4.28</v>
      </c>
      <c r="DE15" s="0" t="n">
        <v>4.27</v>
      </c>
      <c r="DF15" s="0" t="n">
        <v>4.27</v>
      </c>
      <c r="DG15" s="0" t="n">
        <v>4.29</v>
      </c>
      <c r="DH15" s="0" t="n">
        <v>4.29</v>
      </c>
      <c r="DI15" s="0" t="n">
        <v>4.29</v>
      </c>
      <c r="DJ15" s="0" t="n">
        <v>4.3</v>
      </c>
      <c r="DK15" s="0" t="n">
        <v>4.33</v>
      </c>
      <c r="DL15" s="0" t="n">
        <v>4.37</v>
      </c>
      <c r="DM15" s="0" t="n">
        <v>4.38</v>
      </c>
      <c r="DN15" s="0" t="n">
        <v>4.4</v>
      </c>
      <c r="DO15" s="0" t="n">
        <v>4.4</v>
      </c>
      <c r="DP15" s="0" t="n">
        <v>4.39</v>
      </c>
      <c r="DQ15" s="0" t="n">
        <v>4.35</v>
      </c>
      <c r="DR15" s="0" t="n">
        <v>4.35</v>
      </c>
      <c r="DS15" s="0" t="n">
        <v>4.35</v>
      </c>
      <c r="DT15" s="0" t="n">
        <v>4.35</v>
      </c>
      <c r="DU15" s="0" t="n">
        <v>4.36</v>
      </c>
      <c r="DV15" s="0" t="n">
        <v>4.37</v>
      </c>
      <c r="DW15" s="0" t="n">
        <v>4.38</v>
      </c>
      <c r="DX15" s="0" t="n">
        <v>4.38</v>
      </c>
      <c r="DY15" s="0" t="n">
        <v>4.39</v>
      </c>
      <c r="DZ15" s="0" t="n">
        <v>4.42</v>
      </c>
      <c r="EA15" s="0" t="n">
        <v>4.44</v>
      </c>
      <c r="EB15" s="0" t="n">
        <v>4.53631</v>
      </c>
      <c r="EC15" s="0" t="n">
        <v>4.54611</v>
      </c>
      <c r="ED15" s="0" t="n">
        <v>4.55333</v>
      </c>
      <c r="EE15" s="0" t="n">
        <v>4.54886</v>
      </c>
      <c r="EF15" s="0" t="n">
        <v>4.55252</v>
      </c>
    </row>
    <row r="16" customFormat="false" ht="15" hidden="false" customHeight="false" outlineLevel="0" collapsed="false">
      <c r="A16" s="1" t="n">
        <v>27302</v>
      </c>
      <c r="B16" s="0" t="n">
        <v>1.63805131223312</v>
      </c>
      <c r="C16" s="0" t="n">
        <v>1.62060333182086</v>
      </c>
      <c r="D16" s="0" t="n">
        <v>1.61521376978041</v>
      </c>
      <c r="E16" s="0" t="n">
        <v>1.64930300500123</v>
      </c>
      <c r="F16" s="0" t="n">
        <v>1.6971507428542</v>
      </c>
      <c r="G16" s="0" t="n">
        <v>1.75233532438236</v>
      </c>
      <c r="H16" s="0" t="n">
        <v>1.76189528470467</v>
      </c>
      <c r="I16" s="0" t="n">
        <v>1.79061423770091</v>
      </c>
      <c r="J16" s="0" t="n">
        <v>1.83119631002499</v>
      </c>
      <c r="K16" s="0" t="n">
        <v>1.86744595310087</v>
      </c>
      <c r="L16" s="0" t="n">
        <v>1.89825724588023</v>
      </c>
      <c r="M16" s="0" t="n">
        <v>1.93760706011135</v>
      </c>
      <c r="N16" s="0" t="n">
        <v>1.97656691707272</v>
      </c>
      <c r="O16" s="0" t="n">
        <v>2.30878016161608</v>
      </c>
      <c r="P16" s="0" t="n">
        <v>2.32506784211367</v>
      </c>
      <c r="Q16" s="0" t="n">
        <v>2.34912158075342</v>
      </c>
      <c r="R16" s="0" t="n">
        <v>2.407860897832</v>
      </c>
      <c r="S16" s="0" t="n">
        <v>2.469258966333</v>
      </c>
      <c r="T16" s="0" t="n">
        <v>2.33562739910153</v>
      </c>
      <c r="U16" s="0" t="n">
        <v>2.37183894895003</v>
      </c>
      <c r="V16" s="0" t="n">
        <v>2.37334247054313</v>
      </c>
      <c r="W16" s="0" t="n">
        <v>3.24063222724529</v>
      </c>
      <c r="X16" s="0" t="n">
        <v>2.46726100308165</v>
      </c>
      <c r="Y16" s="0" t="n">
        <v>3.22158687724654</v>
      </c>
      <c r="Z16" s="0" t="n">
        <v>2.78028466341941</v>
      </c>
      <c r="AA16" s="0" t="n">
        <v>3.12561184703761</v>
      </c>
      <c r="AB16" s="0" t="n">
        <v>3.21835117289119</v>
      </c>
      <c r="AC16" s="0" t="n">
        <v>3.22739586474445</v>
      </c>
      <c r="AD16" s="0" t="n">
        <v>2.72314262470354</v>
      </c>
      <c r="AE16" s="0" t="n">
        <v>2.78462787972456</v>
      </c>
      <c r="AF16" s="0" t="n">
        <v>3.12337844908762</v>
      </c>
      <c r="AG16" s="0" t="n">
        <v>3.28226869472279</v>
      </c>
      <c r="AH16" s="0" t="n">
        <v>2.88147608393324</v>
      </c>
      <c r="AI16" s="0" t="n">
        <v>3.30056707214416</v>
      </c>
      <c r="AJ16" s="0" t="n">
        <v>3.329179002452</v>
      </c>
      <c r="AK16" s="0" t="n">
        <v>3.32067672587716</v>
      </c>
      <c r="AL16" s="0" t="n">
        <v>3.33105441461071</v>
      </c>
      <c r="AM16" s="0" t="n">
        <v>2.97551278688331</v>
      </c>
      <c r="AN16" s="0" t="n">
        <v>2.98470702404281</v>
      </c>
      <c r="AO16" s="0" t="n">
        <v>3.37573763954246</v>
      </c>
      <c r="AP16" s="0" t="n">
        <v>3.23568715390218</v>
      </c>
      <c r="AQ16" s="0" t="n">
        <v>3.40903923747729</v>
      </c>
      <c r="AR16" s="0" t="n">
        <v>3.42687775771963</v>
      </c>
      <c r="AS16" s="0" t="n">
        <v>3.43853615616112</v>
      </c>
      <c r="AT16" s="0" t="n">
        <v>2.86417538876931</v>
      </c>
      <c r="AU16" s="0" t="n">
        <v>3.36760570676279</v>
      </c>
      <c r="AV16" s="0" t="n">
        <v>2.84786790315186</v>
      </c>
      <c r="AW16" s="0" t="n">
        <v>3.27487258686217</v>
      </c>
      <c r="AX16" s="0" t="n">
        <v>2.89198770567932</v>
      </c>
      <c r="AY16" s="0" t="n">
        <v>2.92288051867352</v>
      </c>
      <c r="AZ16" s="0" t="n">
        <v>2.89004662392207</v>
      </c>
      <c r="BA16" s="0" t="n">
        <v>2.8675444264365</v>
      </c>
      <c r="BB16" s="0" t="n">
        <v>3.28248952490463</v>
      </c>
      <c r="BC16" s="0" t="n">
        <v>2.89663972045305</v>
      </c>
      <c r="BD16" s="0" t="n">
        <v>3.26611227295686</v>
      </c>
      <c r="BE16" s="0" t="n">
        <v>3.35022282896508</v>
      </c>
      <c r="BF16" s="0" t="n">
        <v>3.20272613664574</v>
      </c>
      <c r="BG16" s="0" t="n">
        <v>3.29658437272323</v>
      </c>
      <c r="BH16" s="0" t="n">
        <v>3.32336716823545</v>
      </c>
      <c r="BI16" s="0" t="n">
        <v>3.00284237795544</v>
      </c>
      <c r="BJ16" s="0" t="n">
        <v>3.43526432507381</v>
      </c>
      <c r="BK16" s="0" t="n">
        <v>3.03714640140149</v>
      </c>
      <c r="BL16" s="0" t="n">
        <v>3.65087745796095</v>
      </c>
      <c r="BM16" s="0" t="n">
        <v>3.09315935469494</v>
      </c>
      <c r="BN16" s="0" t="n">
        <v>3.08790278724608</v>
      </c>
      <c r="BO16" s="0" t="n">
        <v>3.07066343155335</v>
      </c>
      <c r="BP16" s="0" t="n">
        <v>3.09738714199678</v>
      </c>
      <c r="BQ16" s="0" t="n">
        <v>3.05657863797737</v>
      </c>
      <c r="BR16" s="0" t="n">
        <v>3.44915936373967</v>
      </c>
      <c r="BS16" s="0" t="n">
        <v>3.13814650602075</v>
      </c>
      <c r="BT16" s="0" t="n">
        <v>3.15786522239255</v>
      </c>
      <c r="BU16" s="0" t="n">
        <v>3.54858655793323</v>
      </c>
      <c r="BV16" s="0" t="n">
        <v>3.15632028162146</v>
      </c>
      <c r="BW16" s="0" t="n">
        <v>3.56983605455395</v>
      </c>
      <c r="BX16" s="0" t="n">
        <v>3.2335276537832</v>
      </c>
      <c r="BY16" s="0" t="n">
        <v>3.40961532069337</v>
      </c>
      <c r="BZ16" s="0" t="n">
        <v>3.28372533773814</v>
      </c>
      <c r="CA16" s="0" t="n">
        <v>3.2706527707561</v>
      </c>
      <c r="CB16" s="0" t="n">
        <v>3.68213885743241</v>
      </c>
      <c r="CC16" s="0" t="n">
        <v>3.35427331278787</v>
      </c>
      <c r="CD16" s="0" t="n">
        <v>3.49893015366559</v>
      </c>
      <c r="CE16" s="0" t="n">
        <v>3.39630882190411</v>
      </c>
      <c r="CF16" s="0" t="n">
        <v>3.39302519877723</v>
      </c>
      <c r="CG16" s="0" t="n">
        <v>3.53857474179002</v>
      </c>
      <c r="CH16" s="0" t="n">
        <v>3.39477973377048</v>
      </c>
      <c r="CI16" s="0" t="n">
        <v>3.39128944760297</v>
      </c>
      <c r="CJ16" s="0" t="n">
        <v>3.39624777756471</v>
      </c>
      <c r="CK16" s="0" t="n">
        <v>3.7401583511884</v>
      </c>
      <c r="CL16" s="0" t="n">
        <v>3.4144320492553</v>
      </c>
      <c r="CM16" s="0" t="n">
        <v>3.41383138976374</v>
      </c>
      <c r="CN16" s="0" t="n">
        <v>3.85122955323386</v>
      </c>
      <c r="CO16" s="0" t="n">
        <v>3.87913001190046</v>
      </c>
      <c r="CP16" s="0" t="n">
        <v>3.8465772178887</v>
      </c>
      <c r="CQ16" s="0" t="n">
        <v>3.49</v>
      </c>
      <c r="CR16" s="0" t="n">
        <v>3.54</v>
      </c>
      <c r="CS16" s="0" t="n">
        <v>3.55</v>
      </c>
      <c r="CT16" s="0" t="n">
        <v>3.57</v>
      </c>
      <c r="CU16" s="0" t="n">
        <v>3.58</v>
      </c>
      <c r="CV16" s="0" t="n">
        <v>3.57</v>
      </c>
      <c r="CW16" s="0" t="n">
        <v>3.57</v>
      </c>
      <c r="CX16" s="0" t="n">
        <v>3.48</v>
      </c>
      <c r="CY16" s="0" t="n">
        <v>3.49</v>
      </c>
      <c r="CZ16" s="0" t="n">
        <v>3.5</v>
      </c>
      <c r="DA16" s="0" t="n">
        <v>3.5</v>
      </c>
      <c r="DB16" s="0" t="n">
        <v>3.53</v>
      </c>
      <c r="DC16" s="0" t="n">
        <v>3.53</v>
      </c>
      <c r="DD16" s="0" t="n">
        <v>3.53</v>
      </c>
      <c r="DE16" s="0" t="n">
        <v>3.54</v>
      </c>
      <c r="DF16" s="0" t="n">
        <v>3.54</v>
      </c>
      <c r="DG16" s="0" t="n">
        <v>3.55</v>
      </c>
      <c r="DH16" s="0" t="n">
        <v>3.56</v>
      </c>
      <c r="DI16" s="0" t="n">
        <v>3.56</v>
      </c>
      <c r="DJ16" s="0" t="n">
        <v>3.57</v>
      </c>
      <c r="DK16" s="0" t="n">
        <v>3.59</v>
      </c>
      <c r="DL16" s="0" t="n">
        <v>3.61</v>
      </c>
      <c r="DM16" s="0" t="n">
        <v>3.63</v>
      </c>
      <c r="DN16" s="0" t="n">
        <v>3.64</v>
      </c>
      <c r="DO16" s="0" t="n">
        <v>3.65</v>
      </c>
      <c r="DP16" s="0" t="n">
        <v>3.64</v>
      </c>
      <c r="DQ16" s="0" t="n">
        <v>3.67</v>
      </c>
      <c r="DR16" s="0" t="n">
        <v>3.7</v>
      </c>
      <c r="DS16" s="0" t="n">
        <v>3.71</v>
      </c>
      <c r="DT16" s="0" t="n">
        <v>3.73</v>
      </c>
      <c r="DU16" s="0" t="n">
        <v>3.74</v>
      </c>
      <c r="DV16" s="0" t="n">
        <v>3.75</v>
      </c>
      <c r="DW16" s="0" t="n">
        <v>3.76</v>
      </c>
      <c r="DX16" s="0" t="n">
        <v>3.77</v>
      </c>
      <c r="DY16" s="0" t="n">
        <v>3.79</v>
      </c>
      <c r="DZ16" s="0" t="n">
        <v>3.8</v>
      </c>
      <c r="EA16" s="0" t="n">
        <v>3.81</v>
      </c>
      <c r="EB16" s="0" t="n">
        <v>3.78257</v>
      </c>
      <c r="EC16" s="0" t="n">
        <v>3.79143</v>
      </c>
      <c r="ED16" s="0" t="n">
        <v>3.79965</v>
      </c>
      <c r="EE16" s="0" t="n">
        <v>3.80684</v>
      </c>
      <c r="EF16" s="0" t="n">
        <v>3.80957</v>
      </c>
    </row>
    <row r="17" customFormat="false" ht="15" hidden="false" customHeight="false" outlineLevel="0" collapsed="false">
      <c r="A17" s="1" t="n">
        <v>27394</v>
      </c>
      <c r="B17" s="0" t="n">
        <v>0.801728922950064</v>
      </c>
      <c r="C17" s="0" t="n">
        <v>0.788838031200168</v>
      </c>
      <c r="D17" s="0" t="n">
        <v>0.791995872960634</v>
      </c>
      <c r="E17" s="0" t="n">
        <v>0.810098294269127</v>
      </c>
      <c r="F17" s="0" t="n">
        <v>0.835451915326293</v>
      </c>
      <c r="G17" s="0" t="n">
        <v>0.857518607245436</v>
      </c>
      <c r="H17" s="0" t="n">
        <v>0.884319995469186</v>
      </c>
      <c r="I17" s="0" t="n">
        <v>0.894658613538838</v>
      </c>
      <c r="J17" s="0" t="n">
        <v>0.916046825000483</v>
      </c>
      <c r="K17" s="0" t="n">
        <v>0.931941923669569</v>
      </c>
      <c r="L17" s="0" t="n">
        <v>0.948418015209663</v>
      </c>
      <c r="M17" s="0" t="n">
        <v>0.968659001571439</v>
      </c>
      <c r="N17" s="0" t="n">
        <v>0.988878060763245</v>
      </c>
      <c r="O17" s="0" t="n">
        <v>1.11332205720033</v>
      </c>
      <c r="P17" s="0" t="n">
        <v>1.12434540312606</v>
      </c>
      <c r="Q17" s="0" t="n">
        <v>1.13591204721748</v>
      </c>
      <c r="R17" s="0" t="n">
        <v>1.16577455045706</v>
      </c>
      <c r="S17" s="0" t="n">
        <v>1.20254729759615</v>
      </c>
      <c r="T17" s="0" t="n">
        <v>1.20925919621974</v>
      </c>
      <c r="U17" s="0" t="n">
        <v>1.22064784203057</v>
      </c>
      <c r="V17" s="0" t="n">
        <v>1.22733378431076</v>
      </c>
      <c r="W17" s="0" t="n">
        <v>1.7107450851665</v>
      </c>
      <c r="X17" s="0" t="n">
        <v>1.27133571757419</v>
      </c>
      <c r="Y17" s="0" t="n">
        <v>1.71448901499284</v>
      </c>
      <c r="Z17" s="0" t="n">
        <v>1.41388790566486</v>
      </c>
      <c r="AA17" s="0" t="n">
        <v>1.64250633610249</v>
      </c>
      <c r="AB17" s="0" t="n">
        <v>1.73407667673306</v>
      </c>
      <c r="AC17" s="0" t="n">
        <v>1.74993786807957</v>
      </c>
      <c r="AD17" s="0" t="n">
        <v>1.47325186793497</v>
      </c>
      <c r="AE17" s="0" t="n">
        <v>1.50911908472253</v>
      </c>
      <c r="AF17" s="0" t="n">
        <v>1.67360718806357</v>
      </c>
      <c r="AG17" s="0" t="n">
        <v>1.79173967731678</v>
      </c>
      <c r="AH17" s="0" t="n">
        <v>1.57885333466243</v>
      </c>
      <c r="AI17" s="0" t="n">
        <v>1.81371723580924</v>
      </c>
      <c r="AJ17" s="0" t="n">
        <v>1.70255993924716</v>
      </c>
      <c r="AK17" s="0" t="n">
        <v>1.83326663161687</v>
      </c>
      <c r="AL17" s="0" t="n">
        <v>1.84396953650065</v>
      </c>
      <c r="AM17" s="0" t="n">
        <v>1.6528266906738</v>
      </c>
      <c r="AN17" s="0" t="n">
        <v>1.65238636673694</v>
      </c>
      <c r="AO17" s="0" t="n">
        <v>1.87619443624913</v>
      </c>
      <c r="AP17" s="0" t="n">
        <v>1.76797414000895</v>
      </c>
      <c r="AQ17" s="0" t="n">
        <v>1.89809742467702</v>
      </c>
      <c r="AR17" s="0" t="n">
        <v>1.91035499855106</v>
      </c>
      <c r="AS17" s="0" t="n">
        <v>1.91770956946383</v>
      </c>
      <c r="AT17" s="0" t="n">
        <v>1.63048609068507</v>
      </c>
      <c r="AU17" s="0" t="n">
        <v>1.86716293308927</v>
      </c>
      <c r="AV17" s="0" t="n">
        <v>1.66016069628275</v>
      </c>
      <c r="AW17" s="0" t="n">
        <v>1.85260553473953</v>
      </c>
      <c r="AX17" s="0" t="n">
        <v>1.65452827552447</v>
      </c>
      <c r="AY17" s="0" t="n">
        <v>1.66036252499252</v>
      </c>
      <c r="AZ17" s="0" t="n">
        <v>1.6562519659836</v>
      </c>
      <c r="BA17" s="0" t="n">
        <v>1.66059541489971</v>
      </c>
      <c r="BB17" s="0" t="n">
        <v>1.8857141963901</v>
      </c>
      <c r="BC17" s="0" t="n">
        <v>1.6865861891326</v>
      </c>
      <c r="BD17" s="0" t="n">
        <v>1.87337990568723</v>
      </c>
      <c r="BE17" s="0" t="n">
        <v>1.87596583960493</v>
      </c>
      <c r="BF17" s="0" t="n">
        <v>1.88770828570361</v>
      </c>
      <c r="BG17" s="0" t="n">
        <v>1.91847333267946</v>
      </c>
      <c r="BH17" s="0" t="n">
        <v>1.85185967018326</v>
      </c>
      <c r="BI17" s="0" t="n">
        <v>1.72779629033619</v>
      </c>
      <c r="BJ17" s="0" t="n">
        <v>1.97797712335572</v>
      </c>
      <c r="BK17" s="0" t="n">
        <v>1.74954936940844</v>
      </c>
      <c r="BL17" s="0" t="n">
        <v>2.03998711977118</v>
      </c>
      <c r="BM17" s="0" t="n">
        <v>1.76847611768385</v>
      </c>
      <c r="BN17" s="0" t="n">
        <v>1.77780474847292</v>
      </c>
      <c r="BO17" s="0" t="n">
        <v>1.78753992502375</v>
      </c>
      <c r="BP17" s="0" t="n">
        <v>1.79612017510733</v>
      </c>
      <c r="BQ17" s="0" t="n">
        <v>1.89917896568381</v>
      </c>
      <c r="BR17" s="0" t="n">
        <v>2.01100431480063</v>
      </c>
      <c r="BS17" s="0" t="n">
        <v>1.80624948758201</v>
      </c>
      <c r="BT17" s="0" t="n">
        <v>1.87614536599086</v>
      </c>
      <c r="BU17" s="0" t="n">
        <v>2.10707220423014</v>
      </c>
      <c r="BV17" s="0" t="n">
        <v>1.96193754417283</v>
      </c>
      <c r="BW17" s="0" t="n">
        <v>2.0429984143792</v>
      </c>
      <c r="BX17" s="0" t="n">
        <v>1.88862138768481</v>
      </c>
      <c r="BY17" s="0" t="n">
        <v>2.007360442403</v>
      </c>
      <c r="BZ17" s="0" t="n">
        <v>1.94077906695301</v>
      </c>
      <c r="CA17" s="0" t="n">
        <v>1.96832354689834</v>
      </c>
      <c r="CB17" s="0" t="n">
        <v>2.19046959462392</v>
      </c>
      <c r="CC17" s="0" t="n">
        <v>1.97194392713215</v>
      </c>
      <c r="CD17" s="0" t="n">
        <v>2.07793353573672</v>
      </c>
      <c r="CE17" s="0" t="n">
        <v>2.01918583784206</v>
      </c>
      <c r="CF17" s="0" t="n">
        <v>2.03262775572258</v>
      </c>
      <c r="CG17" s="0" t="n">
        <v>2.08735527814693</v>
      </c>
      <c r="CH17" s="0" t="n">
        <v>2.06209991172415</v>
      </c>
      <c r="CI17" s="0" t="n">
        <v>2.05810338158742</v>
      </c>
      <c r="CJ17" s="0" t="n">
        <v>2.06661844048863</v>
      </c>
      <c r="CK17" s="0" t="n">
        <v>2.25799198346167</v>
      </c>
      <c r="CL17" s="0" t="n">
        <v>2.08978782181574</v>
      </c>
      <c r="CM17" s="0" t="n">
        <v>2.09933883216427</v>
      </c>
      <c r="CN17" s="0" t="n">
        <v>2.3083601837677</v>
      </c>
      <c r="CO17" s="0" t="n">
        <v>2.29159968109563</v>
      </c>
      <c r="CP17" s="0" t="n">
        <v>2.33428224355255</v>
      </c>
      <c r="CQ17" s="0" t="n">
        <v>1.91</v>
      </c>
      <c r="CR17" s="0" t="n">
        <v>1.95</v>
      </c>
      <c r="CS17" s="0" t="n">
        <v>1.96</v>
      </c>
      <c r="CT17" s="0" t="n">
        <v>1.97</v>
      </c>
      <c r="CU17" s="0" t="n">
        <v>1.98</v>
      </c>
      <c r="CV17" s="0" t="n">
        <v>2</v>
      </c>
      <c r="CW17" s="0" t="n">
        <v>2</v>
      </c>
      <c r="CX17" s="0" t="n">
        <v>1.9</v>
      </c>
      <c r="CY17" s="0" t="n">
        <v>1.91</v>
      </c>
      <c r="CZ17" s="0" t="n">
        <v>1.91</v>
      </c>
      <c r="DA17" s="0" t="n">
        <v>1.92</v>
      </c>
      <c r="DB17" s="0" t="n">
        <v>1.96</v>
      </c>
      <c r="DC17" s="0" t="n">
        <v>1.96</v>
      </c>
      <c r="DD17" s="0" t="n">
        <v>1.96</v>
      </c>
      <c r="DE17" s="0" t="n">
        <v>1.95</v>
      </c>
      <c r="DF17" s="0" t="n">
        <v>1.95</v>
      </c>
      <c r="DG17" s="0" t="n">
        <v>1.99</v>
      </c>
      <c r="DH17" s="0" t="n">
        <v>2</v>
      </c>
      <c r="DI17" s="0" t="n">
        <v>2</v>
      </c>
      <c r="DJ17" s="0" t="n">
        <v>2</v>
      </c>
      <c r="DK17" s="0" t="n">
        <v>2.01</v>
      </c>
      <c r="DL17" s="0" t="n">
        <v>2.03</v>
      </c>
      <c r="DM17" s="0" t="n">
        <v>2.04</v>
      </c>
      <c r="DN17" s="0" t="n">
        <v>2.04</v>
      </c>
      <c r="DO17" s="0" t="n">
        <v>2.05</v>
      </c>
      <c r="DP17" s="0" t="n">
        <v>1.94</v>
      </c>
      <c r="DQ17" s="0" t="n">
        <v>1.92</v>
      </c>
      <c r="DR17" s="0" t="n">
        <v>1.92</v>
      </c>
      <c r="DS17" s="0" t="n">
        <v>1.92</v>
      </c>
      <c r="DT17" s="0" t="n">
        <v>1.93</v>
      </c>
      <c r="DU17" s="0" t="n">
        <v>1.93</v>
      </c>
      <c r="DV17" s="0" t="n">
        <v>1.94</v>
      </c>
      <c r="DW17" s="0" t="n">
        <v>1.94</v>
      </c>
      <c r="DX17" s="0" t="n">
        <v>1.93</v>
      </c>
      <c r="DY17" s="0" t="n">
        <v>1.94</v>
      </c>
      <c r="DZ17" s="0" t="n">
        <v>1.95</v>
      </c>
      <c r="EA17" s="0" t="n">
        <v>1.95</v>
      </c>
      <c r="EB17" s="0" t="n">
        <v>2.1755</v>
      </c>
      <c r="EC17" s="0" t="n">
        <v>2.17811</v>
      </c>
      <c r="ED17" s="0" t="n">
        <v>2.18198</v>
      </c>
      <c r="EE17" s="0" t="n">
        <v>2.18027</v>
      </c>
      <c r="EF17" s="0" t="n">
        <v>2.18344</v>
      </c>
    </row>
    <row r="18" customFormat="false" ht="15" hidden="false" customHeight="false" outlineLevel="0" collapsed="false">
      <c r="A18" s="1" t="n">
        <v>27484</v>
      </c>
      <c r="B18" s="0" t="n">
        <v>-0.466869480139882</v>
      </c>
      <c r="C18" s="0" t="n">
        <v>-0.460716568727627</v>
      </c>
      <c r="D18" s="0" t="n">
        <v>-0.460397511282543</v>
      </c>
      <c r="E18" s="0" t="n">
        <v>-0.460855157210642</v>
      </c>
      <c r="F18" s="0" t="n">
        <v>-0.465042045192695</v>
      </c>
      <c r="G18" s="0" t="n">
        <v>-0.469282965634821</v>
      </c>
      <c r="H18" s="0" t="n">
        <v>-0.4678221344359</v>
      </c>
      <c r="I18" s="0" t="n">
        <v>-0.470437157192827</v>
      </c>
      <c r="J18" s="0" t="n">
        <v>-0.472428259426422</v>
      </c>
      <c r="K18" s="0" t="n">
        <v>-0.479524000125498</v>
      </c>
      <c r="L18" s="0" t="n">
        <v>-0.479758850639907</v>
      </c>
      <c r="M18" s="0" t="n">
        <v>-0.47824345032145</v>
      </c>
      <c r="N18" s="0" t="n">
        <v>-0.476658023961072</v>
      </c>
      <c r="O18" s="0" t="n">
        <v>-0.454780226315633</v>
      </c>
      <c r="P18" s="0" t="n">
        <v>-0.453601020438733</v>
      </c>
      <c r="Q18" s="0" t="n">
        <v>-0.449703677990591</v>
      </c>
      <c r="R18" s="0" t="n">
        <v>-0.441483924986508</v>
      </c>
      <c r="S18" s="0" t="n">
        <v>-0.425832879481777</v>
      </c>
      <c r="T18" s="0" t="n">
        <v>-0.431009990229736</v>
      </c>
      <c r="U18" s="0" t="n">
        <v>-0.441546838766701</v>
      </c>
      <c r="V18" s="0" t="n">
        <v>-0.431254256494357</v>
      </c>
      <c r="W18" s="0" t="n">
        <v>-0.138339616681879</v>
      </c>
      <c r="X18" s="0" t="n">
        <v>-0.441358812851495</v>
      </c>
      <c r="Y18" s="0" t="n">
        <v>-0.125191115252055</v>
      </c>
      <c r="Z18" s="0" t="n">
        <v>-0.3606986783443</v>
      </c>
      <c r="AA18" s="0" t="n">
        <v>-0.159565613582045</v>
      </c>
      <c r="AB18" s="0" t="n">
        <v>-0.101440941547775</v>
      </c>
      <c r="AC18" s="0" t="n">
        <v>-0.0934494264736473</v>
      </c>
      <c r="AD18" s="0" t="n">
        <v>-0.361924151764584</v>
      </c>
      <c r="AE18" s="0" t="n">
        <v>-0.341828209982344</v>
      </c>
      <c r="AF18" s="0" t="n">
        <v>-0.208668002420311</v>
      </c>
      <c r="AG18" s="0" t="n">
        <v>-0.0798228802280268</v>
      </c>
      <c r="AH18" s="0" t="n">
        <v>-0.334708651968159</v>
      </c>
      <c r="AI18" s="0" t="n">
        <v>-0.0650170324101862</v>
      </c>
      <c r="AJ18" s="0" t="n">
        <v>-0.218605343547448</v>
      </c>
      <c r="AK18" s="0" t="n">
        <v>-0.0575365547379522</v>
      </c>
      <c r="AL18" s="0" t="n">
        <v>-0.0514470853538428</v>
      </c>
      <c r="AM18" s="0" t="n">
        <v>-0.342478530679108</v>
      </c>
      <c r="AN18" s="0" t="n">
        <v>-0.346046311360237</v>
      </c>
      <c r="AO18" s="0" t="n">
        <v>-0.0458375047375721</v>
      </c>
      <c r="AP18" s="0" t="n">
        <v>-0.267398348333813</v>
      </c>
      <c r="AQ18" s="0" t="n">
        <v>-0.0414389270619676</v>
      </c>
      <c r="AR18" s="0" t="n">
        <v>-0.0344413244520292</v>
      </c>
      <c r="AS18" s="0" t="n">
        <v>-0.0359191689109818</v>
      </c>
      <c r="AT18" s="0" t="n">
        <v>-0.22673377529225</v>
      </c>
      <c r="AU18" s="0" t="n">
        <v>-0.192210060897768</v>
      </c>
      <c r="AV18" s="0" t="n">
        <v>-0.207343246016029</v>
      </c>
      <c r="AW18" s="0" t="n">
        <v>-0.263406652772281</v>
      </c>
      <c r="AX18" s="0" t="n">
        <v>-0.225279324860207</v>
      </c>
      <c r="AY18" s="0" t="n">
        <v>-0.22422828798117</v>
      </c>
      <c r="AZ18" s="0" t="n">
        <v>-0.212538049613391</v>
      </c>
      <c r="BA18" s="0" t="n">
        <v>-0.216769612247664</v>
      </c>
      <c r="BB18" s="0" t="n">
        <v>-0.262940280059342</v>
      </c>
      <c r="BC18" s="0" t="n">
        <v>-0.219637114704521</v>
      </c>
      <c r="BD18" s="0" t="n">
        <v>-0.232682436653412</v>
      </c>
      <c r="BE18" s="0" t="n">
        <v>-0.231186289663954</v>
      </c>
      <c r="BF18" s="0" t="n">
        <v>-0.227676306543788</v>
      </c>
      <c r="BG18" s="0" t="n">
        <v>-0.219462582173463</v>
      </c>
      <c r="BH18" s="0" t="n">
        <v>-0.252322724685199</v>
      </c>
      <c r="BI18" s="0" t="n">
        <v>-0.154634896206314</v>
      </c>
      <c r="BJ18" s="0" t="n">
        <v>-0.191988943166542</v>
      </c>
      <c r="BK18" s="0" t="n">
        <v>-0.149436466150074</v>
      </c>
      <c r="BL18" s="0" t="n">
        <v>-0.134990552503358</v>
      </c>
      <c r="BM18" s="0" t="n">
        <v>-0.11823938520326</v>
      </c>
      <c r="BN18" s="0" t="n">
        <v>-0.10494225567601</v>
      </c>
      <c r="BO18" s="0" t="n">
        <v>-0.0865862266125421</v>
      </c>
      <c r="BP18" s="0" t="n">
        <v>-0.0729682130742701</v>
      </c>
      <c r="BQ18" s="0" t="n">
        <v>-0.078459594016134</v>
      </c>
      <c r="BR18" s="0" t="n">
        <v>-0.161774039877312</v>
      </c>
      <c r="BS18" s="0" t="n">
        <v>-0.0422410707081191</v>
      </c>
      <c r="BT18" s="0" t="n">
        <v>-0.0462421318155663</v>
      </c>
      <c r="BU18" s="0" t="n">
        <v>-0.151215207770126</v>
      </c>
      <c r="BV18" s="0" t="n">
        <v>-0.0376348302693847</v>
      </c>
      <c r="BW18" s="0" t="n">
        <v>-0.105417362182611</v>
      </c>
      <c r="BX18" s="0" t="n">
        <v>-0.0153892871728236</v>
      </c>
      <c r="BY18" s="0" t="n">
        <v>-0.0766117687068839</v>
      </c>
      <c r="BZ18" s="0" t="n">
        <v>-0.00926774000557529</v>
      </c>
      <c r="CA18" s="0" t="n">
        <v>0.0121629025218747</v>
      </c>
      <c r="CB18" s="0" t="n">
        <v>-0.0713927959403472</v>
      </c>
      <c r="CC18" s="0" t="n">
        <v>-0.0144144468789681</v>
      </c>
      <c r="CD18" s="0" t="n">
        <v>-0.0758646993027949</v>
      </c>
      <c r="CE18" s="0" t="n">
        <v>0.0250350625241291</v>
      </c>
      <c r="CF18" s="0" t="n">
        <v>0.0395568873448952</v>
      </c>
      <c r="CG18" s="0" t="n">
        <v>0.0328128479170325</v>
      </c>
      <c r="CH18" s="0" t="n">
        <v>0.0711557948460961</v>
      </c>
      <c r="CI18" s="0" t="n">
        <v>0.0920847559574667</v>
      </c>
      <c r="CJ18" s="0" t="n">
        <v>0.11249004754804</v>
      </c>
      <c r="CK18" s="0" t="n">
        <v>0.0597900891874241</v>
      </c>
      <c r="CL18" s="0" t="n">
        <v>0.134859024548913</v>
      </c>
      <c r="CM18" s="0" t="n">
        <v>0.127552475827324</v>
      </c>
      <c r="CN18" s="0" t="n">
        <v>0.078429884899857</v>
      </c>
      <c r="CO18" s="0" t="n">
        <v>0.0792866271776752</v>
      </c>
      <c r="CP18" s="0" t="n">
        <v>0.10660099274108</v>
      </c>
      <c r="CQ18" s="0" t="n">
        <v>0.06</v>
      </c>
      <c r="CR18" s="0" t="n">
        <v>0.07</v>
      </c>
      <c r="CS18" s="0" t="n">
        <v>0.07</v>
      </c>
      <c r="CT18" s="0" t="n">
        <v>0.08</v>
      </c>
      <c r="CU18" s="0" t="n">
        <v>0.08</v>
      </c>
      <c r="CV18" s="0" t="n">
        <v>0.08</v>
      </c>
      <c r="CW18" s="0" t="n">
        <v>0.08</v>
      </c>
      <c r="CX18" s="0" t="n">
        <v>0.09</v>
      </c>
      <c r="CY18" s="0" t="n">
        <v>0.1</v>
      </c>
      <c r="CZ18" s="0" t="n">
        <v>0.1</v>
      </c>
      <c r="DA18" s="0" t="n">
        <v>0.11</v>
      </c>
      <c r="DB18" s="0" t="n">
        <v>0.13</v>
      </c>
      <c r="DC18" s="0" t="n">
        <v>0.13</v>
      </c>
      <c r="DD18" s="0" t="n">
        <v>0.13</v>
      </c>
      <c r="DE18" s="0" t="n">
        <v>0.13</v>
      </c>
      <c r="DF18" s="0" t="n">
        <v>0.14</v>
      </c>
      <c r="DG18" s="0" t="n">
        <v>0.15</v>
      </c>
      <c r="DH18" s="0" t="n">
        <v>0.17</v>
      </c>
      <c r="DI18" s="0" t="n">
        <v>0.17</v>
      </c>
      <c r="DJ18" s="0" t="n">
        <v>0.18</v>
      </c>
      <c r="DK18" s="0" t="n">
        <v>0.18</v>
      </c>
      <c r="DL18" s="0" t="n">
        <v>0.18</v>
      </c>
      <c r="DM18" s="0" t="n">
        <v>0.18</v>
      </c>
      <c r="DN18" s="0" t="n">
        <v>0.19</v>
      </c>
      <c r="DO18" s="0" t="n">
        <v>0.19</v>
      </c>
      <c r="DP18" s="0" t="n">
        <v>0.19</v>
      </c>
      <c r="DQ18" s="0" t="n">
        <v>0.19</v>
      </c>
      <c r="DR18" s="0" t="n">
        <v>0.19</v>
      </c>
      <c r="DS18" s="0" t="n">
        <v>0.19</v>
      </c>
      <c r="DT18" s="0" t="n">
        <v>0.19</v>
      </c>
      <c r="DU18" s="0" t="n">
        <v>0.2</v>
      </c>
      <c r="DV18" s="0" t="n">
        <v>0.21</v>
      </c>
      <c r="DW18" s="0" t="n">
        <v>0.21</v>
      </c>
      <c r="DX18" s="0" t="n">
        <v>0.22</v>
      </c>
      <c r="DY18" s="0" t="n">
        <v>0.22</v>
      </c>
      <c r="DZ18" s="0" t="n">
        <v>0.23</v>
      </c>
      <c r="EA18" s="0" t="n">
        <v>0.24</v>
      </c>
      <c r="EB18" s="0" t="n">
        <v>0.38712</v>
      </c>
      <c r="EC18" s="0" t="n">
        <v>0.3929</v>
      </c>
      <c r="ED18" s="0" t="n">
        <v>0.39528</v>
      </c>
      <c r="EE18" s="0" t="n">
        <v>0.39863</v>
      </c>
      <c r="EF18" s="0" t="n">
        <v>0.39968</v>
      </c>
    </row>
    <row r="19" customFormat="false" ht="15" hidden="false" customHeight="false" outlineLevel="0" collapsed="false">
      <c r="A19" s="1" t="n">
        <v>27575</v>
      </c>
      <c r="B19" s="0" t="n">
        <v>-0.644689670027465</v>
      </c>
      <c r="C19" s="0" t="n">
        <v>-0.630981515501484</v>
      </c>
      <c r="D19" s="0" t="n">
        <v>-0.626699999940396</v>
      </c>
      <c r="E19" s="0" t="n">
        <v>-0.636557088726779</v>
      </c>
      <c r="F19" s="0" t="n">
        <v>-0.656428002990145</v>
      </c>
      <c r="G19" s="0" t="n">
        <v>-0.679973270201935</v>
      </c>
      <c r="H19" s="0" t="n">
        <v>-0.684196020132892</v>
      </c>
      <c r="I19" s="0" t="n">
        <v>-0.691967086186616</v>
      </c>
      <c r="J19" s="0" t="n">
        <v>-0.703815590114702</v>
      </c>
      <c r="K19" s="0" t="n">
        <v>-0.717719057794498</v>
      </c>
      <c r="L19" s="0" t="n">
        <v>-0.724547251816784</v>
      </c>
      <c r="M19" s="0" t="n">
        <v>-0.732401612549778</v>
      </c>
      <c r="N19" s="0" t="n">
        <v>-0.737851077599242</v>
      </c>
      <c r="O19" s="0" t="n">
        <v>-0.799162834401237</v>
      </c>
      <c r="P19" s="0" t="n">
        <v>-0.797189933925214</v>
      </c>
      <c r="Q19" s="0" t="n">
        <v>-0.794211790273319</v>
      </c>
      <c r="R19" s="0" t="n">
        <v>-0.797791293150343</v>
      </c>
      <c r="S19" s="0" t="n">
        <v>-0.794739011954984</v>
      </c>
      <c r="T19" s="0" t="n">
        <v>-0.768967423639679</v>
      </c>
      <c r="U19" s="0" t="n">
        <v>-0.775064692043869</v>
      </c>
      <c r="V19" s="0" t="n">
        <v>-0.765264218138758</v>
      </c>
      <c r="W19" s="0" t="n">
        <v>-0.627917038993589</v>
      </c>
      <c r="X19" s="0" t="n">
        <v>-0.78929268458694</v>
      </c>
      <c r="Y19" s="0" t="n">
        <v>-0.605051203592099</v>
      </c>
      <c r="Z19" s="0" t="n">
        <v>-0.790091538596103</v>
      </c>
      <c r="AA19" s="0" t="n">
        <v>-0.718099414082962</v>
      </c>
      <c r="AB19" s="0" t="n">
        <v>-0.576796074587737</v>
      </c>
      <c r="AC19" s="0" t="n">
        <v>-0.572709848505889</v>
      </c>
      <c r="AD19" s="0" t="n">
        <v>-0.791260256482493</v>
      </c>
      <c r="AE19" s="0" t="n">
        <v>-0.802306743991759</v>
      </c>
      <c r="AF19" s="0" t="n">
        <v>-0.776365551091679</v>
      </c>
      <c r="AG19" s="0" t="n">
        <v>-0.56677499979885</v>
      </c>
      <c r="AH19" s="0" t="n">
        <v>-0.810674799402621</v>
      </c>
      <c r="AI19" s="0" t="n">
        <v>-0.555799748945746</v>
      </c>
      <c r="AJ19" s="0" t="n">
        <v>-0.752766798149393</v>
      </c>
      <c r="AK19" s="0" t="n">
        <v>-0.549625966026394</v>
      </c>
      <c r="AL19" s="0" t="n">
        <v>-0.545514146277313</v>
      </c>
      <c r="AM19" s="0" t="n">
        <v>-0.829896418691938</v>
      </c>
      <c r="AN19" s="0" t="n">
        <v>-0.820161271922539</v>
      </c>
      <c r="AO19" s="0" t="n">
        <v>-0.546942237687647</v>
      </c>
      <c r="AP19" s="0" t="n">
        <v>-0.812220103027972</v>
      </c>
      <c r="AQ19" s="0" t="n">
        <v>-0.546269527443976</v>
      </c>
      <c r="AR19" s="0" t="n">
        <v>-0.545154697242349</v>
      </c>
      <c r="AS19" s="0" t="n">
        <v>-0.547088088914758</v>
      </c>
      <c r="AT19" s="0" t="n">
        <v>-0.814159948947129</v>
      </c>
      <c r="AU19" s="0" t="n">
        <v>-0.78427769179192</v>
      </c>
      <c r="AV19" s="0" t="n">
        <v>-0.81204081304556</v>
      </c>
      <c r="AW19" s="0" t="n">
        <v>-0.848591271907447</v>
      </c>
      <c r="AX19" s="0" t="n">
        <v>-0.812929279607764</v>
      </c>
      <c r="AY19" s="0" t="n">
        <v>-0.82293169108788</v>
      </c>
      <c r="AZ19" s="0" t="n">
        <v>-0.803178962469663</v>
      </c>
      <c r="BA19" s="0" t="n">
        <v>-0.800040417327393</v>
      </c>
      <c r="BB19" s="0" t="n">
        <v>-0.84243832561672</v>
      </c>
      <c r="BC19" s="0" t="n">
        <v>-0.772702278179783</v>
      </c>
      <c r="BD19" s="0" t="n">
        <v>-0.858593319334047</v>
      </c>
      <c r="BE19" s="0" t="n">
        <v>-0.853113530634706</v>
      </c>
      <c r="BF19" s="0" t="n">
        <v>-0.841589973142874</v>
      </c>
      <c r="BG19" s="0" t="n">
        <v>-0.83273099365498</v>
      </c>
      <c r="BH19" s="0" t="n">
        <v>-0.832603548139178</v>
      </c>
      <c r="BI19" s="0" t="n">
        <v>-0.766892861231867</v>
      </c>
      <c r="BJ19" s="0" t="n">
        <v>-0.831505974698773</v>
      </c>
      <c r="BK19" s="0" t="n">
        <v>-0.749523540854768</v>
      </c>
      <c r="BL19" s="0" t="n">
        <v>-0.877175192022252</v>
      </c>
      <c r="BM19" s="0" t="n">
        <v>-0.737109448723394</v>
      </c>
      <c r="BN19" s="0" t="n">
        <v>-0.724253628915161</v>
      </c>
      <c r="BO19" s="0" t="n">
        <v>-0.70065114752397</v>
      </c>
      <c r="BP19" s="0" t="n">
        <v>-0.702300006239592</v>
      </c>
      <c r="BQ19" s="0" t="n">
        <v>-0.673263755159373</v>
      </c>
      <c r="BR19" s="0" t="n">
        <v>-0.811741586625812</v>
      </c>
      <c r="BS19" s="0" t="n">
        <v>-0.677991345037449</v>
      </c>
      <c r="BT19" s="0" t="n">
        <v>-0.674598328391466</v>
      </c>
      <c r="BU19" s="0" t="n">
        <v>-0.808938320053227</v>
      </c>
      <c r="BV19" s="0" t="n">
        <v>-0.6767527536628</v>
      </c>
      <c r="BW19" s="0" t="n">
        <v>-0.788561176526281</v>
      </c>
      <c r="BX19" s="0" t="n">
        <v>-0.67111762393766</v>
      </c>
      <c r="BY19" s="0" t="n">
        <v>-0.743274172219676</v>
      </c>
      <c r="BZ19" s="0" t="n">
        <v>-0.679087337065162</v>
      </c>
      <c r="CA19" s="0" t="n">
        <v>-0.662904956020973</v>
      </c>
      <c r="CB19" s="0" t="n">
        <v>-0.799625516057655</v>
      </c>
      <c r="CC19" s="0" t="n">
        <v>-0.684884469221819</v>
      </c>
      <c r="CD19" s="0" t="n">
        <v>-0.743009624570015</v>
      </c>
      <c r="CE19" s="0" t="n">
        <v>-0.663837186344488</v>
      </c>
      <c r="CF19" s="0" t="n">
        <v>-0.647440697924801</v>
      </c>
      <c r="CG19" s="0" t="n">
        <v>-0.650531108511433</v>
      </c>
      <c r="CH19" s="0" t="n">
        <v>-0.622100900853396</v>
      </c>
      <c r="CI19" s="0" t="n">
        <v>-0.612182979098027</v>
      </c>
      <c r="CJ19" s="0" t="n">
        <v>-0.600629394630794</v>
      </c>
      <c r="CK19" s="0" t="n">
        <v>-0.677247926219279</v>
      </c>
      <c r="CL19" s="0" t="n">
        <v>-0.597175811389744</v>
      </c>
      <c r="CM19" s="0" t="n">
        <v>-0.587325426313696</v>
      </c>
      <c r="CN19" s="0" t="n">
        <v>-0.683831506409068</v>
      </c>
      <c r="CO19" s="0" t="n">
        <v>-0.685268799344731</v>
      </c>
      <c r="CP19" s="0" t="n">
        <v>-0.6582638825076</v>
      </c>
      <c r="CQ19" s="0" t="n">
        <v>-0.6</v>
      </c>
      <c r="CR19" s="0" t="n">
        <v>-0.58</v>
      </c>
      <c r="CS19" s="0" t="n">
        <v>-0.58</v>
      </c>
      <c r="CT19" s="0" t="n">
        <v>-0.58</v>
      </c>
      <c r="CU19" s="0" t="n">
        <v>-0.57</v>
      </c>
      <c r="CV19" s="0" t="n">
        <v>-0.61</v>
      </c>
      <c r="CW19" s="0" t="n">
        <v>-0.61</v>
      </c>
      <c r="CX19" s="0" t="n">
        <v>-0.62</v>
      </c>
      <c r="CY19" s="0" t="n">
        <v>-0.61</v>
      </c>
      <c r="CZ19" s="0" t="n">
        <v>-0.61</v>
      </c>
      <c r="DA19" s="0" t="n">
        <v>-0.6</v>
      </c>
      <c r="DB19" s="0" t="n">
        <v>-0.58</v>
      </c>
      <c r="DC19" s="0" t="n">
        <v>-0.58</v>
      </c>
      <c r="DD19" s="0" t="n">
        <v>-0.58</v>
      </c>
      <c r="DE19" s="0" t="n">
        <v>-0.58</v>
      </c>
      <c r="DF19" s="0" t="n">
        <v>-0.58</v>
      </c>
      <c r="DG19" s="0" t="n">
        <v>-0.59</v>
      </c>
      <c r="DH19" s="0" t="n">
        <v>-0.59</v>
      </c>
      <c r="DI19" s="0" t="n">
        <v>-0.59</v>
      </c>
      <c r="DJ19" s="0" t="n">
        <v>-0.59</v>
      </c>
      <c r="DK19" s="0" t="n">
        <v>-0.57</v>
      </c>
      <c r="DL19" s="0" t="n">
        <v>-0.56</v>
      </c>
      <c r="DM19" s="0" t="n">
        <v>-0.56</v>
      </c>
      <c r="DN19" s="0" t="n">
        <v>-0.56</v>
      </c>
      <c r="DO19" s="0" t="n">
        <v>-0.56</v>
      </c>
      <c r="DP19" s="0" t="n">
        <v>-0.62</v>
      </c>
      <c r="DQ19" s="0" t="n">
        <v>-0.64</v>
      </c>
      <c r="DR19" s="0" t="n">
        <v>-0.64</v>
      </c>
      <c r="DS19" s="0" t="n">
        <v>-0.65</v>
      </c>
      <c r="DT19" s="0" t="n">
        <v>-0.65</v>
      </c>
      <c r="DU19" s="0" t="n">
        <v>-0.65</v>
      </c>
      <c r="DV19" s="0" t="n">
        <v>-0.64</v>
      </c>
      <c r="DW19" s="0" t="n">
        <v>-0.64</v>
      </c>
      <c r="DX19" s="0" t="n">
        <v>-0.64</v>
      </c>
      <c r="DY19" s="0" t="n">
        <v>-0.64</v>
      </c>
      <c r="DZ19" s="0" t="n">
        <v>-0.63</v>
      </c>
      <c r="EA19" s="0" t="n">
        <v>-0.62</v>
      </c>
      <c r="EB19" s="0" t="n">
        <v>-0.45595</v>
      </c>
      <c r="EC19" s="0" t="n">
        <v>-0.45219</v>
      </c>
      <c r="ED19" s="0" t="n">
        <v>-0.44965</v>
      </c>
      <c r="EE19" s="0" t="n">
        <v>-0.44798</v>
      </c>
      <c r="EF19" s="0" t="n">
        <v>-0.44736</v>
      </c>
    </row>
    <row r="20" customFormat="false" ht="15" hidden="false" customHeight="false" outlineLevel="0" collapsed="false">
      <c r="A20" s="1" t="n">
        <v>27667</v>
      </c>
      <c r="B20" s="0" t="n">
        <v>-0.244300418509406</v>
      </c>
      <c r="C20" s="0" t="n">
        <v>-0.233679154147646</v>
      </c>
      <c r="D20" s="0" t="n">
        <v>-0.227382421266955</v>
      </c>
      <c r="E20" s="0" t="n">
        <v>-0.237813493741651</v>
      </c>
      <c r="F20" s="0" t="n">
        <v>-0.258281571312815</v>
      </c>
      <c r="G20" s="0" t="n">
        <v>-0.283520451254465</v>
      </c>
      <c r="H20" s="0" t="n">
        <v>-0.300034927347731</v>
      </c>
      <c r="I20" s="0" t="n">
        <v>-0.305925146160817</v>
      </c>
      <c r="J20" s="0" t="n">
        <v>-0.315385388819397</v>
      </c>
      <c r="K20" s="0" t="n">
        <v>-0.32603995336282</v>
      </c>
      <c r="L20" s="0" t="n">
        <v>-0.331916189232696</v>
      </c>
      <c r="M20" s="0" t="n">
        <v>-0.340121436198046</v>
      </c>
      <c r="N20" s="0" t="n">
        <v>-0.345335174658536</v>
      </c>
      <c r="O20" s="0" t="n">
        <v>-0.407986939753107</v>
      </c>
      <c r="P20" s="0" t="n">
        <v>-0.404422894140608</v>
      </c>
      <c r="Q20" s="0" t="n">
        <v>-0.398353392584395</v>
      </c>
      <c r="R20" s="0" t="n">
        <v>-0.401590089191668</v>
      </c>
      <c r="S20" s="0" t="n">
        <v>-0.401508561141992</v>
      </c>
      <c r="T20" s="0" t="n">
        <v>-0.376600163262725</v>
      </c>
      <c r="U20" s="0" t="n">
        <v>-0.371841447709511</v>
      </c>
      <c r="V20" s="0" t="n">
        <v>-0.364989162980107</v>
      </c>
      <c r="W20" s="0" t="n">
        <v>-0.280712312905197</v>
      </c>
      <c r="X20" s="0" t="n">
        <v>-0.375448548499113</v>
      </c>
      <c r="Y20" s="0" t="n">
        <v>-0.259923019411654</v>
      </c>
      <c r="Z20" s="0" t="n">
        <v>-0.414167731884713</v>
      </c>
      <c r="AA20" s="0" t="n">
        <v>-0.409146444210681</v>
      </c>
      <c r="AB20" s="0" t="n">
        <v>-0.235842672553782</v>
      </c>
      <c r="AC20" s="0" t="n">
        <v>-0.232265115459497</v>
      </c>
      <c r="AD20" s="0" t="n">
        <v>-0.417896315212156</v>
      </c>
      <c r="AE20" s="0" t="n">
        <v>-0.443578361286301</v>
      </c>
      <c r="AF20" s="0" t="n">
        <v>-0.45078127344093</v>
      </c>
      <c r="AG20" s="0" t="n">
        <v>-0.224186164123236</v>
      </c>
      <c r="AH20" s="0" t="n">
        <v>-0.450243930658904</v>
      </c>
      <c r="AI20" s="0" t="n">
        <v>-0.211965579956866</v>
      </c>
      <c r="AJ20" s="0" t="n">
        <v>-0.388188423374057</v>
      </c>
      <c r="AK20" s="0" t="n">
        <v>-0.207390881717943</v>
      </c>
      <c r="AL20" s="0" t="n">
        <v>-0.203512304348859</v>
      </c>
      <c r="AM20" s="0" t="n">
        <v>-0.473454596276169</v>
      </c>
      <c r="AN20" s="0" t="n">
        <v>-0.467599495401054</v>
      </c>
      <c r="AO20" s="0" t="n">
        <v>-0.20089648760498</v>
      </c>
      <c r="AP20" s="0" t="n">
        <v>-0.448217148242897</v>
      </c>
      <c r="AQ20" s="0" t="n">
        <v>-0.197599120803774</v>
      </c>
      <c r="AR20" s="0" t="n">
        <v>-0.196313489398414</v>
      </c>
      <c r="AS20" s="0" t="n">
        <v>-0.197189070262891</v>
      </c>
      <c r="AT20" s="0" t="n">
        <v>-0.522611172598178</v>
      </c>
      <c r="AU20" s="0" t="n">
        <v>-0.442077484667542</v>
      </c>
      <c r="AV20" s="0" t="n">
        <v>-0.56864645889525</v>
      </c>
      <c r="AW20" s="0" t="n">
        <v>-0.512592611250894</v>
      </c>
      <c r="AX20" s="0" t="n">
        <v>-0.525987477564946</v>
      </c>
      <c r="AY20" s="0" t="n">
        <v>-0.52555277211423</v>
      </c>
      <c r="AZ20" s="0" t="n">
        <v>-0.518542834056364</v>
      </c>
      <c r="BA20" s="0" t="n">
        <v>-0.530372039806832</v>
      </c>
      <c r="BB20" s="0" t="n">
        <v>-0.499500858431206</v>
      </c>
      <c r="BC20" s="0" t="n">
        <v>-0.494108867827687</v>
      </c>
      <c r="BD20" s="0" t="n">
        <v>-0.504183470298731</v>
      </c>
      <c r="BE20" s="0" t="n">
        <v>-0.507935732940469</v>
      </c>
      <c r="BF20" s="0" t="n">
        <v>-0.550310290231383</v>
      </c>
      <c r="BG20" s="0" t="n">
        <v>-0.51587590914546</v>
      </c>
      <c r="BH20" s="0" t="n">
        <v>-0.506258458670815</v>
      </c>
      <c r="BI20" s="0" t="n">
        <v>-0.486481203973043</v>
      </c>
      <c r="BJ20" s="0" t="n">
        <v>-0.495354951410721</v>
      </c>
      <c r="BK20" s="0" t="n">
        <v>-0.465315694775586</v>
      </c>
      <c r="BL20" s="0" t="n">
        <v>-0.555435456304668</v>
      </c>
      <c r="BM20" s="0" t="n">
        <v>-0.43923780322916</v>
      </c>
      <c r="BN20" s="0" t="n">
        <v>-0.434433116634653</v>
      </c>
      <c r="BO20" s="0" t="n">
        <v>-0.424803996454358</v>
      </c>
      <c r="BP20" s="0" t="n">
        <v>-0.410076357043447</v>
      </c>
      <c r="BQ20" s="0" t="n">
        <v>-0.423370244456525</v>
      </c>
      <c r="BR20" s="0" t="n">
        <v>-0.46011775621884</v>
      </c>
      <c r="BS20" s="0" t="n">
        <v>-0.374341985603442</v>
      </c>
      <c r="BT20" s="0" t="n">
        <v>-0.389402610357481</v>
      </c>
      <c r="BU20" s="0" t="n">
        <v>-0.458449110132166</v>
      </c>
      <c r="BV20" s="0" t="n">
        <v>-0.430441930098959</v>
      </c>
      <c r="BW20" s="0" t="n">
        <v>-0.444984462454892</v>
      </c>
      <c r="BX20" s="0" t="n">
        <v>-0.375224087552297</v>
      </c>
      <c r="BY20" s="0" t="n">
        <v>-0.42221815344229</v>
      </c>
      <c r="BZ20" s="0" t="n">
        <v>-0.383061619815909</v>
      </c>
      <c r="CA20" s="0" t="n">
        <v>-0.382995317929975</v>
      </c>
      <c r="CB20" s="0" t="n">
        <v>-0.483824890144075</v>
      </c>
      <c r="CC20" s="0" t="n">
        <v>-0.379554098266709</v>
      </c>
      <c r="CD20" s="0" t="n">
        <v>-0.435122431678567</v>
      </c>
      <c r="CE20" s="0" t="n">
        <v>-0.376397548244794</v>
      </c>
      <c r="CF20" s="0" t="n">
        <v>-0.363070195559875</v>
      </c>
      <c r="CG20" s="0" t="n">
        <v>-0.354972370193994</v>
      </c>
      <c r="CH20" s="0" t="n">
        <v>-0.349604784189295</v>
      </c>
      <c r="CI20" s="0" t="n">
        <v>-0.36144696166318</v>
      </c>
      <c r="CJ20" s="0" t="n">
        <v>-0.384601287948807</v>
      </c>
      <c r="CK20" s="0" t="n">
        <v>-0.412184081522936</v>
      </c>
      <c r="CL20" s="0" t="n">
        <v>-0.356323928282968</v>
      </c>
      <c r="CM20" s="0" t="n">
        <v>-0.348517720014938</v>
      </c>
      <c r="CN20" s="0" t="n">
        <v>-0.389197393088518</v>
      </c>
      <c r="CO20" s="0" t="n">
        <v>-0.394182054931335</v>
      </c>
      <c r="CP20" s="0" t="n">
        <v>-0.398562227409374</v>
      </c>
      <c r="CQ20" s="0" t="n">
        <v>-0.34</v>
      </c>
      <c r="CR20" s="0" t="n">
        <v>-0.31</v>
      </c>
      <c r="CS20" s="0" t="n">
        <v>-0.31</v>
      </c>
      <c r="CT20" s="0" t="n">
        <v>-0.3</v>
      </c>
      <c r="CU20" s="0" t="n">
        <v>-0.3</v>
      </c>
      <c r="CV20" s="0" t="n">
        <v>-0.36</v>
      </c>
      <c r="CW20" s="0" t="n">
        <v>-0.35</v>
      </c>
      <c r="CX20" s="0" t="n">
        <v>-0.37</v>
      </c>
      <c r="CY20" s="0" t="n">
        <v>-0.36</v>
      </c>
      <c r="CZ20" s="0" t="n">
        <v>-0.36</v>
      </c>
      <c r="DA20" s="0" t="n">
        <v>-0.35</v>
      </c>
      <c r="DB20" s="0" t="n">
        <v>-0.32</v>
      </c>
      <c r="DC20" s="0" t="n">
        <v>-0.33</v>
      </c>
      <c r="DD20" s="0" t="n">
        <v>-0.32</v>
      </c>
      <c r="DE20" s="0" t="n">
        <v>-0.33</v>
      </c>
      <c r="DF20" s="0" t="n">
        <v>-0.33</v>
      </c>
      <c r="DG20" s="0" t="n">
        <v>-0.33</v>
      </c>
      <c r="DH20" s="0" t="n">
        <v>-0.33</v>
      </c>
      <c r="DI20" s="0" t="n">
        <v>-0.33</v>
      </c>
      <c r="DJ20" s="0" t="n">
        <v>-0.33</v>
      </c>
      <c r="DK20" s="0" t="n">
        <v>-0.32</v>
      </c>
      <c r="DL20" s="0" t="n">
        <v>-0.3</v>
      </c>
      <c r="DM20" s="0" t="n">
        <v>-0.29</v>
      </c>
      <c r="DN20" s="0" t="n">
        <v>-0.3</v>
      </c>
      <c r="DO20" s="0" t="n">
        <v>-0.3</v>
      </c>
      <c r="DP20" s="0" t="n">
        <v>-0.34</v>
      </c>
      <c r="DQ20" s="0" t="n">
        <v>-0.35</v>
      </c>
      <c r="DR20" s="0" t="n">
        <v>-0.36</v>
      </c>
      <c r="DS20" s="0" t="n">
        <v>-0.36</v>
      </c>
      <c r="DT20" s="0" t="n">
        <v>-0.36</v>
      </c>
      <c r="DU20" s="0" t="n">
        <v>-0.36</v>
      </c>
      <c r="DV20" s="0" t="n">
        <v>-0.35</v>
      </c>
      <c r="DW20" s="0" t="n">
        <v>-0.35</v>
      </c>
      <c r="DX20" s="0" t="n">
        <v>-0.35</v>
      </c>
      <c r="DY20" s="0" t="n">
        <v>-0.34</v>
      </c>
      <c r="DZ20" s="0" t="n">
        <v>-0.34</v>
      </c>
      <c r="EA20" s="0" t="n">
        <v>-0.32</v>
      </c>
      <c r="EB20" s="0" t="n">
        <v>-0.18873</v>
      </c>
      <c r="EC20" s="0" t="n">
        <v>-0.18539</v>
      </c>
      <c r="ED20" s="0" t="n">
        <v>-0.18189</v>
      </c>
      <c r="EE20" s="0" t="n">
        <v>-0.17968</v>
      </c>
      <c r="EF20" s="0" t="n">
        <v>-0.17883</v>
      </c>
    </row>
    <row r="21" customFormat="false" ht="15" hidden="false" customHeight="false" outlineLevel="0" collapsed="false">
      <c r="A21" s="1" t="n">
        <v>27759</v>
      </c>
      <c r="B21" s="0" t="n">
        <v>-0.657768615642611</v>
      </c>
      <c r="C21" s="0" t="n">
        <v>-0.645743945293307</v>
      </c>
      <c r="D21" s="0" t="n">
        <v>-0.645295057172664</v>
      </c>
      <c r="E21" s="0" t="n">
        <v>-0.651506268778576</v>
      </c>
      <c r="F21" s="0" t="n">
        <v>-0.663899089511025</v>
      </c>
      <c r="G21" s="0" t="n">
        <v>-0.67645205182311</v>
      </c>
      <c r="H21" s="0" t="n">
        <v>-0.681226694766869</v>
      </c>
      <c r="I21" s="0" t="n">
        <v>-0.685306081664666</v>
      </c>
      <c r="J21" s="0" t="n">
        <v>-0.689789155002178</v>
      </c>
      <c r="K21" s="0" t="n">
        <v>-0.695465805866095</v>
      </c>
      <c r="L21" s="0" t="n">
        <v>-0.697269625016641</v>
      </c>
      <c r="M21" s="0" t="n">
        <v>-0.699225329480197</v>
      </c>
      <c r="N21" s="0" t="n">
        <v>-0.696589487274915</v>
      </c>
      <c r="O21" s="0" t="n">
        <v>-0.69374058623055</v>
      </c>
      <c r="P21" s="0" t="n">
        <v>-0.688634855091775</v>
      </c>
      <c r="Q21" s="0" t="n">
        <v>-0.677335403946882</v>
      </c>
      <c r="R21" s="0" t="n">
        <v>-0.668416695783583</v>
      </c>
      <c r="S21" s="0" t="n">
        <v>-0.65066386952092</v>
      </c>
      <c r="T21" s="0" t="n">
        <v>-0.648192343101478</v>
      </c>
      <c r="U21" s="0" t="n">
        <v>-0.642769652194199</v>
      </c>
      <c r="V21" s="0" t="n">
        <v>-0.634859616520082</v>
      </c>
      <c r="W21" s="0" t="n">
        <v>-0.556689777698821</v>
      </c>
      <c r="X21" s="0" t="n">
        <v>-0.648705403816285</v>
      </c>
      <c r="Y21" s="0" t="n">
        <v>-0.538939720656212</v>
      </c>
      <c r="Z21" s="0" t="n">
        <v>-0.628127809544008</v>
      </c>
      <c r="AA21" s="0" t="n">
        <v>-0.549402136950184</v>
      </c>
      <c r="AB21" s="0" t="n">
        <v>-0.514801541836466</v>
      </c>
      <c r="AC21" s="0" t="n">
        <v>-0.510685887151725</v>
      </c>
      <c r="AD21" s="0" t="n">
        <v>-0.614649777044904</v>
      </c>
      <c r="AE21" s="0" t="n">
        <v>-0.621900366081894</v>
      </c>
      <c r="AF21" s="0" t="n">
        <v>-0.595365343440086</v>
      </c>
      <c r="AG21" s="0" t="n">
        <v>-0.494352451962479</v>
      </c>
      <c r="AH21" s="0" t="n">
        <v>-0.605085208649439</v>
      </c>
      <c r="AI21" s="0" t="n">
        <v>-0.48430173082248</v>
      </c>
      <c r="AJ21" s="0" t="n">
        <v>-0.550066266097763</v>
      </c>
      <c r="AK21" s="0" t="n">
        <v>-0.477016312088929</v>
      </c>
      <c r="AL21" s="0" t="n">
        <v>-0.470491666185357</v>
      </c>
      <c r="AM21" s="0" t="n">
        <v>-0.60115284004437</v>
      </c>
      <c r="AN21" s="0" t="n">
        <v>-0.592585500894063</v>
      </c>
      <c r="AO21" s="0" t="n">
        <v>-0.465460887035681</v>
      </c>
      <c r="AP21" s="0" t="n">
        <v>-0.603958532636531</v>
      </c>
      <c r="AQ21" s="0" t="n">
        <v>-0.460570841670064</v>
      </c>
      <c r="AR21" s="0" t="n">
        <v>-0.458763100132723</v>
      </c>
      <c r="AS21" s="0" t="n">
        <v>-0.460810236609936</v>
      </c>
      <c r="AT21" s="0" t="n">
        <v>-0.779145240583926</v>
      </c>
      <c r="AU21" s="0" t="n">
        <v>-0.628537479696884</v>
      </c>
      <c r="AV21" s="0" t="n">
        <v>-0.809344053851981</v>
      </c>
      <c r="AW21" s="0" t="n">
        <v>-0.749286894268408</v>
      </c>
      <c r="AX21" s="0" t="n">
        <v>-0.795699026369774</v>
      </c>
      <c r="AY21" s="0" t="n">
        <v>-0.788695695158388</v>
      </c>
      <c r="AZ21" s="0" t="n">
        <v>-0.78680769447088</v>
      </c>
      <c r="BA21" s="0" t="n">
        <v>-0.795218632450404</v>
      </c>
      <c r="BB21" s="0" t="n">
        <v>-0.741514071913555</v>
      </c>
      <c r="BC21" s="0" t="n">
        <v>-0.757577253637691</v>
      </c>
      <c r="BD21" s="0" t="n">
        <v>-0.7277270288092</v>
      </c>
      <c r="BE21" s="0" t="n">
        <v>-0.716456641230207</v>
      </c>
      <c r="BF21" s="0" t="n">
        <v>-0.748668906196242</v>
      </c>
      <c r="BG21" s="0" t="n">
        <v>-0.733640782008018</v>
      </c>
      <c r="BH21" s="0" t="n">
        <v>-0.696893543993876</v>
      </c>
      <c r="BI21" s="0" t="n">
        <v>-0.764670095938915</v>
      </c>
      <c r="BJ21" s="0" t="n">
        <v>-0.724309454708546</v>
      </c>
      <c r="BK21" s="0" t="n">
        <v>-0.751281220957395</v>
      </c>
      <c r="BL21" s="0" t="n">
        <v>-0.75228414760984</v>
      </c>
      <c r="BM21" s="0" t="n">
        <v>-0.718598588914496</v>
      </c>
      <c r="BN21" s="0" t="n">
        <v>-0.709496721379405</v>
      </c>
      <c r="BO21" s="0" t="n">
        <v>-0.699436749407271</v>
      </c>
      <c r="BP21" s="0" t="n">
        <v>-0.68748116072017</v>
      </c>
      <c r="BQ21" s="0" t="n">
        <v>-0.683811161974467</v>
      </c>
      <c r="BR21" s="0" t="n">
        <v>-0.691813832558363</v>
      </c>
      <c r="BS21" s="0" t="n">
        <v>-0.663999972839455</v>
      </c>
      <c r="BT21" s="0" t="n">
        <v>-0.661232479579471</v>
      </c>
      <c r="BU21" s="0" t="n">
        <v>-0.657483175845674</v>
      </c>
      <c r="BV21" s="0" t="n">
        <v>-0.678838716315147</v>
      </c>
      <c r="BW21" s="0" t="n">
        <v>-0.646389678884738</v>
      </c>
      <c r="BX21" s="0" t="n">
        <v>-0.639304829967524</v>
      </c>
      <c r="BY21" s="0" t="n">
        <v>-0.651410451201229</v>
      </c>
      <c r="BZ21" s="0" t="n">
        <v>-0.633680900732761</v>
      </c>
      <c r="CA21" s="0" t="n">
        <v>-0.629418148661432</v>
      </c>
      <c r="CB21" s="0" t="n">
        <v>-0.693038830862234</v>
      </c>
      <c r="CC21" s="0" t="n">
        <v>-0.626659090870811</v>
      </c>
      <c r="CD21" s="0" t="n">
        <v>-0.633751662872222</v>
      </c>
      <c r="CE21" s="0" t="n">
        <v>-0.592303670956044</v>
      </c>
      <c r="CF21" s="0" t="n">
        <v>-0.575128300088543</v>
      </c>
      <c r="CG21" s="0" t="n">
        <v>-0.547416619687432</v>
      </c>
      <c r="CH21" s="0" t="n">
        <v>-0.524064422932203</v>
      </c>
      <c r="CI21" s="0" t="n">
        <v>-0.533174036636023</v>
      </c>
      <c r="CJ21" s="0" t="n">
        <v>-0.542103096893218</v>
      </c>
      <c r="CK21" s="0" t="n">
        <v>-0.533064252402572</v>
      </c>
      <c r="CL21" s="0" t="n">
        <v>-0.51818240194009</v>
      </c>
      <c r="CM21" s="0" t="n">
        <v>-0.505776687577827</v>
      </c>
      <c r="CN21" s="0" t="n">
        <v>-0.530542224525133</v>
      </c>
      <c r="CO21" s="0" t="n">
        <v>-0.50821879878484</v>
      </c>
      <c r="CP21" s="0" t="n">
        <v>-0.515046923951634</v>
      </c>
      <c r="CQ21" s="0" t="n">
        <v>-0.5</v>
      </c>
      <c r="CR21" s="0" t="n">
        <v>-0.48</v>
      </c>
      <c r="CS21" s="0" t="n">
        <v>-0.48</v>
      </c>
      <c r="CT21" s="0" t="n">
        <v>-0.47</v>
      </c>
      <c r="CU21" s="0" t="n">
        <v>-0.47</v>
      </c>
      <c r="CV21" s="0" t="n">
        <v>-0.5</v>
      </c>
      <c r="CW21" s="0" t="n">
        <v>-0.5</v>
      </c>
      <c r="CX21" s="0" t="n">
        <v>-0.54</v>
      </c>
      <c r="CY21" s="0" t="n">
        <v>-0.54</v>
      </c>
      <c r="CZ21" s="0" t="n">
        <v>-0.53</v>
      </c>
      <c r="DA21" s="0" t="n">
        <v>-0.53</v>
      </c>
      <c r="DB21" s="0" t="n">
        <v>-0.5</v>
      </c>
      <c r="DC21" s="0" t="n">
        <v>-0.5</v>
      </c>
      <c r="DD21" s="0" t="n">
        <v>-0.5</v>
      </c>
      <c r="DE21" s="0" t="n">
        <v>-0.5</v>
      </c>
      <c r="DF21" s="0" t="n">
        <v>-0.5</v>
      </c>
      <c r="DG21" s="0" t="n">
        <v>-0.5</v>
      </c>
      <c r="DH21" s="0" t="n">
        <v>-0.51</v>
      </c>
      <c r="DI21" s="0" t="n">
        <v>-0.51</v>
      </c>
      <c r="DJ21" s="0" t="n">
        <v>-0.51</v>
      </c>
      <c r="DK21" s="0" t="n">
        <v>-0.5</v>
      </c>
      <c r="DL21" s="0" t="n">
        <v>-0.48</v>
      </c>
      <c r="DM21" s="0" t="n">
        <v>-0.48</v>
      </c>
      <c r="DN21" s="0" t="n">
        <v>-0.49</v>
      </c>
      <c r="DO21" s="0" t="n">
        <v>-0.48</v>
      </c>
      <c r="DP21" s="0" t="n">
        <v>-0.54</v>
      </c>
      <c r="DQ21" s="0" t="n">
        <v>-0.56</v>
      </c>
      <c r="DR21" s="0" t="n">
        <v>-0.57</v>
      </c>
      <c r="DS21" s="0" t="n">
        <v>-0.57</v>
      </c>
      <c r="DT21" s="0" t="n">
        <v>-0.57</v>
      </c>
      <c r="DU21" s="0" t="n">
        <v>-0.57</v>
      </c>
      <c r="DV21" s="0" t="n">
        <v>-0.56</v>
      </c>
      <c r="DW21" s="0" t="n">
        <v>-0.56</v>
      </c>
      <c r="DX21" s="0" t="n">
        <v>-0.56</v>
      </c>
      <c r="DY21" s="0" t="n">
        <v>-0.56</v>
      </c>
      <c r="DZ21" s="0" t="n">
        <v>-0.55</v>
      </c>
      <c r="EA21" s="0" t="n">
        <v>-0.54</v>
      </c>
      <c r="EB21" s="0" t="n">
        <v>-0.40362</v>
      </c>
      <c r="EC21" s="0" t="n">
        <v>-0.39747</v>
      </c>
      <c r="ED21" s="0" t="n">
        <v>-0.39385</v>
      </c>
      <c r="EE21" s="0" t="n">
        <v>-0.39294</v>
      </c>
      <c r="EF21" s="0" t="n">
        <v>-0.39102</v>
      </c>
    </row>
    <row r="22" customFormat="false" ht="15" hidden="false" customHeight="false" outlineLevel="0" collapsed="false">
      <c r="A22" s="1" t="n">
        <v>27850</v>
      </c>
      <c r="B22" s="0" t="n">
        <v>-1.00357784517442</v>
      </c>
      <c r="C22" s="0" t="n">
        <v>-0.987596547391428</v>
      </c>
      <c r="D22" s="0" t="n">
        <v>-0.985615864465068</v>
      </c>
      <c r="E22" s="0" t="n">
        <v>-0.996394161963986</v>
      </c>
      <c r="F22" s="0" t="n">
        <v>-1.01449507531498</v>
      </c>
      <c r="G22" s="0" t="n">
        <v>-1.03476833993422</v>
      </c>
      <c r="H22" s="0" t="n">
        <v>-1.03905178788496</v>
      </c>
      <c r="I22" s="0" t="n">
        <v>-1.04788057606941</v>
      </c>
      <c r="J22" s="0" t="n">
        <v>-1.05766124255363</v>
      </c>
      <c r="K22" s="0" t="n">
        <v>-1.06828318260009</v>
      </c>
      <c r="L22" s="0" t="n">
        <v>-1.07569059215781</v>
      </c>
      <c r="M22" s="0" t="n">
        <v>-1.08251780451348</v>
      </c>
      <c r="N22" s="0" t="n">
        <v>-1.08575773530744</v>
      </c>
      <c r="O22" s="0" t="n">
        <v>-1.12488673729391</v>
      </c>
      <c r="P22" s="0" t="n">
        <v>-1.12204368867328</v>
      </c>
      <c r="Q22" s="0" t="n">
        <v>-1.11602846167055</v>
      </c>
      <c r="R22" s="0" t="n">
        <v>-1.11395835495156</v>
      </c>
      <c r="S22" s="0" t="n">
        <v>-1.1035842500115</v>
      </c>
      <c r="T22" s="0" t="n">
        <v>-1.09036096749785</v>
      </c>
      <c r="U22" s="0" t="n">
        <v>-1.09616336875908</v>
      </c>
      <c r="V22" s="0" t="n">
        <v>-1.08674207687343</v>
      </c>
      <c r="W22" s="0" t="n">
        <v>-0.949712622081926</v>
      </c>
      <c r="X22" s="0" t="n">
        <v>-1.11247372838498</v>
      </c>
      <c r="Y22" s="0" t="n">
        <v>-0.928442924766857</v>
      </c>
      <c r="Z22" s="0" t="n">
        <v>-1.09184425714674</v>
      </c>
      <c r="AA22" s="0" t="n">
        <v>-0.99403252143764</v>
      </c>
      <c r="AB22" s="0" t="n">
        <v>-0.903407679541492</v>
      </c>
      <c r="AC22" s="0" t="n">
        <v>-0.900593913524318</v>
      </c>
      <c r="AD22" s="0" t="n">
        <v>-1.09601335428193</v>
      </c>
      <c r="AE22" s="0" t="n">
        <v>-1.09160991884813</v>
      </c>
      <c r="AF22" s="0" t="n">
        <v>-1.05574625201565</v>
      </c>
      <c r="AG22" s="0" t="n">
        <v>-0.894534254844088</v>
      </c>
      <c r="AH22" s="0" t="n">
        <v>-1.09268731070546</v>
      </c>
      <c r="AI22" s="0" t="n">
        <v>-0.885781581683814</v>
      </c>
      <c r="AJ22" s="0" t="n">
        <v>-1.03723879209992</v>
      </c>
      <c r="AK22" s="0" t="n">
        <v>-0.880395625620715</v>
      </c>
      <c r="AL22" s="0" t="n">
        <v>-0.877713821367252</v>
      </c>
      <c r="AM22" s="0" t="n">
        <v>-1.10510204209277</v>
      </c>
      <c r="AN22" s="0" t="n">
        <v>-1.10224626817531</v>
      </c>
      <c r="AO22" s="0" t="n">
        <v>-0.881039247444568</v>
      </c>
      <c r="AP22" s="0" t="n">
        <v>-1.11402052832941</v>
      </c>
      <c r="AQ22" s="0" t="n">
        <v>-0.881050781417902</v>
      </c>
      <c r="AR22" s="0" t="n">
        <v>-0.881329380087962</v>
      </c>
      <c r="AS22" s="0" t="n">
        <v>-0.884981035193781</v>
      </c>
      <c r="AT22" s="0" t="n">
        <v>-1.24398466365399</v>
      </c>
      <c r="AU22" s="0" t="n">
        <v>-1.09636973992579</v>
      </c>
      <c r="AV22" s="0" t="n">
        <v>-1.26822773078475</v>
      </c>
      <c r="AW22" s="0" t="n">
        <v>-1.26953610836302</v>
      </c>
      <c r="AX22" s="0" t="n">
        <v>-1.26917143025686</v>
      </c>
      <c r="AY22" s="0" t="n">
        <v>-1.25469382320711</v>
      </c>
      <c r="AZ22" s="0" t="n">
        <v>-1.26179437276372</v>
      </c>
      <c r="BA22" s="0" t="n">
        <v>-1.26393181146355</v>
      </c>
      <c r="BB22" s="0" t="n">
        <v>-1.25157720282743</v>
      </c>
      <c r="BC22" s="0" t="n">
        <v>-1.24511808532008</v>
      </c>
      <c r="BD22" s="0" t="n">
        <v>-1.23260925203573</v>
      </c>
      <c r="BE22" s="0" t="n">
        <v>-1.21405771952698</v>
      </c>
      <c r="BF22" s="0" t="n">
        <v>-1.22549572450265</v>
      </c>
      <c r="BG22" s="0" t="n">
        <v>-1.22544221787341</v>
      </c>
      <c r="BH22" s="0" t="n">
        <v>-1.19300547846658</v>
      </c>
      <c r="BI22" s="0" t="n">
        <v>-1.24471497234726</v>
      </c>
      <c r="BJ22" s="0" t="n">
        <v>-1.21934736595627</v>
      </c>
      <c r="BK22" s="0" t="n">
        <v>-1.23676369451259</v>
      </c>
      <c r="BL22" s="0" t="n">
        <v>-1.23252423981741</v>
      </c>
      <c r="BM22" s="0" t="n">
        <v>-1.20131702181677</v>
      </c>
      <c r="BN22" s="0" t="n">
        <v>-1.18906336583025</v>
      </c>
      <c r="BO22" s="0" t="n">
        <v>-1.15619417124865</v>
      </c>
      <c r="BP22" s="0" t="n">
        <v>-1.16194302562143</v>
      </c>
      <c r="BQ22" s="0" t="n">
        <v>-1.24502763688684</v>
      </c>
      <c r="BR22" s="0" t="n">
        <v>-1.17604446424708</v>
      </c>
      <c r="BS22" s="0" t="n">
        <v>-1.12981940705198</v>
      </c>
      <c r="BT22" s="0" t="n">
        <v>-1.12784080815025</v>
      </c>
      <c r="BU22" s="0" t="n">
        <v>-1.17208873441046</v>
      </c>
      <c r="BV22" s="0" t="n">
        <v>-1.12959883413643</v>
      </c>
      <c r="BW22" s="0" t="n">
        <v>-1.14771635714373</v>
      </c>
      <c r="BX22" s="0" t="n">
        <v>-1.12525227725804</v>
      </c>
      <c r="BY22" s="0" t="n">
        <v>-1.152530473552</v>
      </c>
      <c r="BZ22" s="0" t="n">
        <v>-1.1286977314299</v>
      </c>
      <c r="CA22" s="0" t="n">
        <v>-1.11722002310812</v>
      </c>
      <c r="CB22" s="0" t="n">
        <v>-1.18165698122305</v>
      </c>
      <c r="CC22" s="0" t="n">
        <v>-1.12709796954838</v>
      </c>
      <c r="CD22" s="0" t="n">
        <v>-1.1300945053774</v>
      </c>
      <c r="CE22" s="0" t="n">
        <v>-1.06284562409478</v>
      </c>
      <c r="CF22" s="0" t="n">
        <v>-1.04544816594147</v>
      </c>
      <c r="CG22" s="0" t="n">
        <v>-1.00213889421876</v>
      </c>
      <c r="CH22" s="0" t="n">
        <v>-0.995362138528669</v>
      </c>
      <c r="CI22" s="0" t="n">
        <v>-0.993059507041953</v>
      </c>
      <c r="CJ22" s="0" t="n">
        <v>-0.985253628566768</v>
      </c>
      <c r="CK22" s="0" t="n">
        <v>-1.01102593954598</v>
      </c>
      <c r="CL22" s="0" t="n">
        <v>-0.986261040324168</v>
      </c>
      <c r="CM22" s="0" t="n">
        <v>-0.976323833981597</v>
      </c>
      <c r="CN22" s="0" t="n">
        <v>-1.02570484234982</v>
      </c>
      <c r="CO22" s="0" t="n">
        <v>-0.983820533424858</v>
      </c>
      <c r="CP22" s="0" t="n">
        <v>-0.992475937410064</v>
      </c>
      <c r="CQ22" s="0" t="n">
        <v>-0.91</v>
      </c>
      <c r="CR22" s="0" t="n">
        <v>-0.9</v>
      </c>
      <c r="CS22" s="0" t="n">
        <v>-0.91</v>
      </c>
      <c r="CT22" s="0" t="n">
        <v>-0.91</v>
      </c>
      <c r="CU22" s="0" t="n">
        <v>-0.9</v>
      </c>
      <c r="CV22" s="0" t="n">
        <v>-0.92</v>
      </c>
      <c r="CW22" s="0" t="n">
        <v>-0.92</v>
      </c>
      <c r="CX22" s="0" t="n">
        <v>-0.96</v>
      </c>
      <c r="CY22" s="0" t="n">
        <v>-0.95</v>
      </c>
      <c r="CZ22" s="0" t="n">
        <v>-0.95</v>
      </c>
      <c r="DA22" s="0" t="n">
        <v>-0.94</v>
      </c>
      <c r="DB22" s="0" t="n">
        <v>-0.91</v>
      </c>
      <c r="DC22" s="0" t="n">
        <v>-0.91</v>
      </c>
      <c r="DD22" s="0" t="n">
        <v>-0.91</v>
      </c>
      <c r="DE22" s="0" t="n">
        <v>-0.91</v>
      </c>
      <c r="DF22" s="0" t="n">
        <v>-0.91</v>
      </c>
      <c r="DG22" s="0" t="n">
        <v>-0.92</v>
      </c>
      <c r="DH22" s="0" t="n">
        <v>-0.92</v>
      </c>
      <c r="DI22" s="0" t="n">
        <v>-0.92</v>
      </c>
      <c r="DJ22" s="0" t="n">
        <v>-0.93</v>
      </c>
      <c r="DK22" s="0" t="n">
        <v>-0.91</v>
      </c>
      <c r="DL22" s="0" t="n">
        <v>-0.9</v>
      </c>
      <c r="DM22" s="0" t="n">
        <v>-0.9</v>
      </c>
      <c r="DN22" s="0" t="n">
        <v>-0.9</v>
      </c>
      <c r="DO22" s="0" t="n">
        <v>-0.9</v>
      </c>
      <c r="DP22" s="0" t="n">
        <v>-0.95</v>
      </c>
      <c r="DQ22" s="0" t="n">
        <v>-0.97</v>
      </c>
      <c r="DR22" s="0" t="n">
        <v>-0.98</v>
      </c>
      <c r="DS22" s="0" t="n">
        <v>-0.99</v>
      </c>
      <c r="DT22" s="0" t="n">
        <v>-0.99</v>
      </c>
      <c r="DU22" s="0" t="n">
        <v>-0.99</v>
      </c>
      <c r="DV22" s="0" t="n">
        <v>-0.98</v>
      </c>
      <c r="DW22" s="0" t="n">
        <v>-0.98</v>
      </c>
      <c r="DX22" s="0" t="n">
        <v>-0.98</v>
      </c>
      <c r="DY22" s="0" t="n">
        <v>-0.98</v>
      </c>
      <c r="DZ22" s="0" t="n">
        <v>-0.97</v>
      </c>
      <c r="EA22" s="0" t="n">
        <v>-0.96</v>
      </c>
      <c r="EB22" s="0" t="n">
        <v>-0.87178</v>
      </c>
      <c r="EC22" s="0" t="n">
        <v>-0.86872</v>
      </c>
      <c r="ED22" s="0" t="n">
        <v>-0.86531</v>
      </c>
      <c r="EE22" s="0" t="n">
        <v>-0.87943</v>
      </c>
      <c r="EF22" s="0" t="n">
        <v>-0.86287</v>
      </c>
    </row>
    <row r="23" customFormat="false" ht="15" hidden="false" customHeight="false" outlineLevel="0" collapsed="false">
      <c r="A23" s="1" t="n">
        <v>27941</v>
      </c>
      <c r="B23" s="0" t="n">
        <v>-0.793499920053657</v>
      </c>
      <c r="C23" s="0" t="n">
        <v>-0.790561483065531</v>
      </c>
      <c r="D23" s="0" t="n">
        <v>-0.788764976858378</v>
      </c>
      <c r="E23" s="0" t="n">
        <v>-0.801092206873828</v>
      </c>
      <c r="F23" s="0" t="n">
        <v>-0.821954597496325</v>
      </c>
      <c r="G23" s="0" t="n">
        <v>-0.843822014475066</v>
      </c>
      <c r="H23" s="0" t="n">
        <v>-0.86330729753558</v>
      </c>
      <c r="I23" s="0" t="n">
        <v>-0.87285430791986</v>
      </c>
      <c r="J23" s="0" t="n">
        <v>-0.884619290840742</v>
      </c>
      <c r="K23" s="0" t="n">
        <v>-0.897400292083649</v>
      </c>
      <c r="L23" s="0" t="n">
        <v>-0.905076163962308</v>
      </c>
      <c r="M23" s="0" t="n">
        <v>-0.912924656025033</v>
      </c>
      <c r="N23" s="0" t="n">
        <v>-0.920416392485484</v>
      </c>
      <c r="O23" s="0" t="n">
        <v>-0.930829161602919</v>
      </c>
      <c r="P23" s="0" t="n">
        <v>-0.92333959743459</v>
      </c>
      <c r="Q23" s="0" t="n">
        <v>-0.909349564712695</v>
      </c>
      <c r="R23" s="0" t="n">
        <v>-0.901540388676693</v>
      </c>
      <c r="S23" s="0" t="n">
        <v>-0.889162527301854</v>
      </c>
      <c r="T23" s="0" t="n">
        <v>-0.855256809296044</v>
      </c>
      <c r="U23" s="0" t="n">
        <v>-0.852174508685178</v>
      </c>
      <c r="V23" s="0" t="n">
        <v>-0.84029824850005</v>
      </c>
      <c r="W23" s="0" t="n">
        <v>-0.766940088557224</v>
      </c>
      <c r="X23" s="0" t="n">
        <v>-0.857567663669787</v>
      </c>
      <c r="Y23" s="0" t="n">
        <v>-0.741096327445523</v>
      </c>
      <c r="Z23" s="0" t="n">
        <v>-0.906634897943218</v>
      </c>
      <c r="AA23" s="0" t="n">
        <v>-0.796527461360648</v>
      </c>
      <c r="AB23" s="0" t="n">
        <v>-0.712393461741386</v>
      </c>
      <c r="AC23" s="0" t="n">
        <v>-0.709756463398005</v>
      </c>
      <c r="AD23" s="0" t="n">
        <v>-0.874338882106998</v>
      </c>
      <c r="AE23" s="0" t="n">
        <v>-0.885819502066201</v>
      </c>
      <c r="AF23" s="0" t="n">
        <v>-0.848936305571278</v>
      </c>
      <c r="AG23" s="0" t="n">
        <v>-0.702067042634087</v>
      </c>
      <c r="AH23" s="0" t="n">
        <v>-0.880847360084303</v>
      </c>
      <c r="AI23" s="0" t="n">
        <v>-0.691273596211503</v>
      </c>
      <c r="AJ23" s="0" t="n">
        <v>-0.868874331060875</v>
      </c>
      <c r="AK23" s="0" t="n">
        <v>-0.685224698727385</v>
      </c>
      <c r="AL23" s="0" t="n">
        <v>-0.680126853385409</v>
      </c>
      <c r="AM23" s="0" t="n">
        <v>-0.890279111496732</v>
      </c>
      <c r="AN23" s="0" t="n">
        <v>-0.907198275417354</v>
      </c>
      <c r="AO23" s="0" t="n">
        <v>-0.680300192697483</v>
      </c>
      <c r="AP23" s="0" t="n">
        <v>-0.894759146341108</v>
      </c>
      <c r="AQ23" s="0" t="n">
        <v>-0.678808945441569</v>
      </c>
      <c r="AR23" s="0" t="n">
        <v>-0.680519275586267</v>
      </c>
      <c r="AS23" s="0" t="n">
        <v>-0.681959206613384</v>
      </c>
      <c r="AT23" s="0" t="n">
        <v>-0.961453721947854</v>
      </c>
      <c r="AU23" s="0" t="n">
        <v>-0.875818354876261</v>
      </c>
      <c r="AV23" s="0" t="n">
        <v>-1.00331052247283</v>
      </c>
      <c r="AW23" s="0" t="n">
        <v>-0.951190029470186</v>
      </c>
      <c r="AX23" s="0" t="n">
        <v>-0.980942298639053</v>
      </c>
      <c r="AY23" s="0" t="n">
        <v>-0.970479288694872</v>
      </c>
      <c r="AZ23" s="0" t="n">
        <v>-0.965468200012862</v>
      </c>
      <c r="BA23" s="0" t="n">
        <v>-0.973598031077254</v>
      </c>
      <c r="BB23" s="0" t="n">
        <v>-0.945531781496504</v>
      </c>
      <c r="BC23" s="0" t="n">
        <v>-0.938615189897476</v>
      </c>
      <c r="BD23" s="0" t="n">
        <v>-0.960119284914368</v>
      </c>
      <c r="BE23" s="0" t="n">
        <v>-0.965644406414853</v>
      </c>
      <c r="BF23" s="0" t="n">
        <v>-0.951709343440181</v>
      </c>
      <c r="BG23" s="0" t="n">
        <v>-0.955379960184949</v>
      </c>
      <c r="BH23" s="0" t="n">
        <v>-0.964193713643955</v>
      </c>
      <c r="BI23" s="0" t="n">
        <v>-0.943925868751292</v>
      </c>
      <c r="BJ23" s="0" t="n">
        <v>-0.976789848587446</v>
      </c>
      <c r="BK23" s="0" t="n">
        <v>-0.916911658106581</v>
      </c>
      <c r="BL23" s="0" t="n">
        <v>-0.980155183232494</v>
      </c>
      <c r="BM23" s="0" t="n">
        <v>-0.903061547123604</v>
      </c>
      <c r="BN23" s="0" t="n">
        <v>-0.895567087350582</v>
      </c>
      <c r="BO23" s="0" t="n">
        <v>-0.893305171186054</v>
      </c>
      <c r="BP23" s="0" t="n">
        <v>-0.877390770051055</v>
      </c>
      <c r="BQ23" s="0" t="n">
        <v>-0.828392729679473</v>
      </c>
      <c r="BR23" s="0" t="n">
        <v>-0.920303641660211</v>
      </c>
      <c r="BS23" s="0" t="n">
        <v>-0.864978240458421</v>
      </c>
      <c r="BT23" s="0" t="n">
        <v>-0.871894252779482</v>
      </c>
      <c r="BU23" s="0" t="n">
        <v>-0.891146818705126</v>
      </c>
      <c r="BV23" s="0" t="n">
        <v>-0.908426964523007</v>
      </c>
      <c r="BW23" s="0" t="n">
        <v>-0.885376155045243</v>
      </c>
      <c r="BX23" s="0" t="n">
        <v>-0.871216690539899</v>
      </c>
      <c r="BY23" s="0" t="n">
        <v>-0.879085680595737</v>
      </c>
      <c r="BZ23" s="0" t="n">
        <v>-0.864047055609451</v>
      </c>
      <c r="CA23" s="0" t="n">
        <v>-0.867415741412782</v>
      </c>
      <c r="CB23" s="0" t="n">
        <v>-0.915041799077189</v>
      </c>
      <c r="CC23" s="0" t="n">
        <v>-0.856641650653365</v>
      </c>
      <c r="CD23" s="0" t="n">
        <v>-0.864039080480936</v>
      </c>
      <c r="CE23" s="0" t="n">
        <v>-0.822412809652437</v>
      </c>
      <c r="CF23" s="0" t="n">
        <v>-0.818632018538248</v>
      </c>
      <c r="CG23" s="0" t="n">
        <v>-0.797685731881763</v>
      </c>
      <c r="CH23" s="0" t="n">
        <v>-0.803744032903944</v>
      </c>
      <c r="CI23" s="0" t="n">
        <v>-0.815021564858911</v>
      </c>
      <c r="CJ23" s="0" t="n">
        <v>-0.835594672285213</v>
      </c>
      <c r="CK23" s="0" t="n">
        <v>-0.856363280986183</v>
      </c>
      <c r="CL23" s="0" t="n">
        <v>-0.817721601735279</v>
      </c>
      <c r="CM23" s="0" t="n">
        <v>-0.802710883805473</v>
      </c>
      <c r="CN23" s="0" t="n">
        <v>-0.816483654326941</v>
      </c>
      <c r="CO23" s="0" t="n">
        <v>-0.822600375645827</v>
      </c>
      <c r="CP23" s="0" t="n">
        <v>-0.81469344026764</v>
      </c>
      <c r="CQ23" s="0" t="n">
        <v>-0.7</v>
      </c>
      <c r="CR23" s="0" t="n">
        <v>-0.67</v>
      </c>
      <c r="CS23" s="0" t="n">
        <v>-0.68</v>
      </c>
      <c r="CT23" s="0" t="n">
        <v>-0.67</v>
      </c>
      <c r="CU23" s="0" t="n">
        <v>-0.67</v>
      </c>
      <c r="CV23" s="0" t="n">
        <v>-0.69</v>
      </c>
      <c r="CW23" s="0" t="n">
        <v>-0.69</v>
      </c>
      <c r="CX23" s="0" t="n">
        <v>-0.75</v>
      </c>
      <c r="CY23" s="0" t="n">
        <v>-0.75</v>
      </c>
      <c r="CZ23" s="0" t="n">
        <v>-0.74</v>
      </c>
      <c r="DA23" s="0" t="n">
        <v>-0.74</v>
      </c>
      <c r="DB23" s="0" t="n">
        <v>-0.71</v>
      </c>
      <c r="DC23" s="0" t="n">
        <v>-0.71</v>
      </c>
      <c r="DD23" s="0" t="n">
        <v>-0.71</v>
      </c>
      <c r="DE23" s="0" t="n">
        <v>-0.72</v>
      </c>
      <c r="DF23" s="0" t="n">
        <v>-0.72</v>
      </c>
      <c r="DG23" s="0" t="n">
        <v>-0.72</v>
      </c>
      <c r="DH23" s="0" t="n">
        <v>-0.72</v>
      </c>
      <c r="DI23" s="0" t="n">
        <v>-0.72</v>
      </c>
      <c r="DJ23" s="0" t="n">
        <v>-0.73</v>
      </c>
      <c r="DK23" s="0" t="n">
        <v>-0.71</v>
      </c>
      <c r="DL23" s="0" t="n">
        <v>-0.69</v>
      </c>
      <c r="DM23" s="0" t="n">
        <v>-0.69</v>
      </c>
      <c r="DN23" s="0" t="n">
        <v>-0.69</v>
      </c>
      <c r="DO23" s="0" t="n">
        <v>-0.69</v>
      </c>
      <c r="DP23" s="0" t="n">
        <v>-0.73</v>
      </c>
      <c r="DQ23" s="0" t="n">
        <v>-0.76</v>
      </c>
      <c r="DR23" s="0" t="n">
        <v>-0.77</v>
      </c>
      <c r="DS23" s="0" t="n">
        <v>-0.78</v>
      </c>
      <c r="DT23" s="0" t="n">
        <v>-0.78</v>
      </c>
      <c r="DU23" s="0" t="n">
        <v>-0.78</v>
      </c>
      <c r="DV23" s="0" t="n">
        <v>-0.78</v>
      </c>
      <c r="DW23" s="0" t="n">
        <v>-0.78</v>
      </c>
      <c r="DX23" s="0" t="n">
        <v>-0.78</v>
      </c>
      <c r="DY23" s="0" t="n">
        <v>-0.78</v>
      </c>
      <c r="DZ23" s="0" t="n">
        <v>-0.77</v>
      </c>
      <c r="EA23" s="0" t="n">
        <v>-0.76</v>
      </c>
      <c r="EB23" s="0" t="n">
        <v>-0.63666</v>
      </c>
      <c r="EC23" s="0" t="n">
        <v>-0.63474</v>
      </c>
      <c r="ED23" s="0" t="n">
        <v>-0.63166</v>
      </c>
      <c r="EE23" s="0" t="n">
        <v>-0.61945</v>
      </c>
      <c r="EF23" s="0" t="n">
        <v>-0.63097</v>
      </c>
    </row>
    <row r="24" customFormat="false" ht="15" hidden="false" customHeight="false" outlineLevel="0" collapsed="false">
      <c r="A24" s="1" t="n">
        <v>28033</v>
      </c>
      <c r="B24" s="0" t="n">
        <v>-1.03766338889595</v>
      </c>
      <c r="C24" s="0" t="n">
        <v>-1.0384627496937</v>
      </c>
      <c r="D24" s="0" t="n">
        <v>-1.03914768315257</v>
      </c>
      <c r="E24" s="0" t="n">
        <v>-1.04960950360497</v>
      </c>
      <c r="F24" s="0" t="n">
        <v>-1.06609213027895</v>
      </c>
      <c r="G24" s="0" t="n">
        <v>-1.08063161651483</v>
      </c>
      <c r="H24" s="0" t="n">
        <v>-1.08741064344726</v>
      </c>
      <c r="I24" s="0" t="n">
        <v>-1.09573189089021</v>
      </c>
      <c r="J24" s="0" t="n">
        <v>-1.10421914499764</v>
      </c>
      <c r="K24" s="0" t="n">
        <v>-1.11383916599536</v>
      </c>
      <c r="L24" s="0" t="n">
        <v>-1.11971511576377</v>
      </c>
      <c r="M24" s="0" t="n">
        <v>-1.12519639023697</v>
      </c>
      <c r="N24" s="0" t="n">
        <v>-1.12776661703886</v>
      </c>
      <c r="O24" s="0" t="n">
        <v>-1.15032057470086</v>
      </c>
      <c r="P24" s="0" t="n">
        <v>-1.14795754322105</v>
      </c>
      <c r="Q24" s="0" t="n">
        <v>-1.13769796044974</v>
      </c>
      <c r="R24" s="0" t="n">
        <v>-1.13094814000863</v>
      </c>
      <c r="S24" s="0" t="n">
        <v>-1.11565050430282</v>
      </c>
      <c r="T24" s="0" t="n">
        <v>-1.0696573546819</v>
      </c>
      <c r="U24" s="0" t="n">
        <v>-1.06578877332374</v>
      </c>
      <c r="V24" s="0" t="n">
        <v>-1.05354320872763</v>
      </c>
      <c r="W24" s="0" t="n">
        <v>-1.0292566232956</v>
      </c>
      <c r="X24" s="0" t="n">
        <v>-1.07935981591933</v>
      </c>
      <c r="Y24" s="0" t="n">
        <v>-1.00236142271718</v>
      </c>
      <c r="Z24" s="0" t="n">
        <v>-1.11741861471053</v>
      </c>
      <c r="AA24" s="0" t="n">
        <v>-1.0543966901575</v>
      </c>
      <c r="AB24" s="0" t="n">
        <v>-0.973362693388719</v>
      </c>
      <c r="AC24" s="0" t="n">
        <v>-0.970559615444131</v>
      </c>
      <c r="AD24" s="0" t="n">
        <v>-1.0686595488107</v>
      </c>
      <c r="AE24" s="0" t="n">
        <v>-1.08064863659984</v>
      </c>
      <c r="AF24" s="0" t="n">
        <v>-1.08136547016065</v>
      </c>
      <c r="AG24" s="0" t="n">
        <v>-0.965208407470853</v>
      </c>
      <c r="AH24" s="0" t="n">
        <v>-1.06904204815239</v>
      </c>
      <c r="AI24" s="0" t="n">
        <v>-0.954692871241458</v>
      </c>
      <c r="AJ24" s="0" t="n">
        <v>-1.07077185090248</v>
      </c>
      <c r="AK24" s="0" t="n">
        <v>-0.949580837940354</v>
      </c>
      <c r="AL24" s="0" t="n">
        <v>-0.946773823187318</v>
      </c>
      <c r="AM24" s="0" t="n">
        <v>-1.07815740459087</v>
      </c>
      <c r="AN24" s="0" t="n">
        <v>-1.08270607060055</v>
      </c>
      <c r="AO24" s="0" t="n">
        <v>-0.950650110403349</v>
      </c>
      <c r="AP24" s="0" t="n">
        <v>-1.1113548553047</v>
      </c>
      <c r="AQ24" s="0" t="n">
        <v>-0.949558677243077</v>
      </c>
      <c r="AR24" s="0" t="n">
        <v>-0.951674792255423</v>
      </c>
      <c r="AS24" s="0" t="n">
        <v>-0.954616650704883</v>
      </c>
      <c r="AT24" s="0" t="n">
        <v>-1.20774826477014</v>
      </c>
      <c r="AU24" s="0" t="n">
        <v>-1.13239742741729</v>
      </c>
      <c r="AV24" s="0" t="n">
        <v>-1.23241577586915</v>
      </c>
      <c r="AW24" s="0" t="n">
        <v>-1.21343183103336</v>
      </c>
      <c r="AX24" s="0" t="n">
        <v>-1.22464058559087</v>
      </c>
      <c r="AY24" s="0" t="n">
        <v>-1.21922074483901</v>
      </c>
      <c r="AZ24" s="0" t="n">
        <v>-1.21600848457747</v>
      </c>
      <c r="BA24" s="0" t="n">
        <v>-1.22258933660697</v>
      </c>
      <c r="BB24" s="0" t="n">
        <v>-1.20349490227086</v>
      </c>
      <c r="BC24" s="0" t="n">
        <v>-1.22423004678544</v>
      </c>
      <c r="BD24" s="0" t="n">
        <v>-1.22044028379551</v>
      </c>
      <c r="BE24" s="0" t="n">
        <v>-1.20074522869698</v>
      </c>
      <c r="BF24" s="0" t="n">
        <v>-1.18930286404756</v>
      </c>
      <c r="BG24" s="0" t="n">
        <v>-1.19357508421207</v>
      </c>
      <c r="BH24" s="0" t="n">
        <v>-1.15249644096591</v>
      </c>
      <c r="BI24" s="0" t="n">
        <v>-1.17707287612976</v>
      </c>
      <c r="BJ24" s="0" t="n">
        <v>-1.20586724914345</v>
      </c>
      <c r="BK24" s="0" t="n">
        <v>-1.15635759375021</v>
      </c>
      <c r="BL24" s="0" t="n">
        <v>-1.17288249825464</v>
      </c>
      <c r="BM24" s="0" t="n">
        <v>-1.13407728759886</v>
      </c>
      <c r="BN24" s="0" t="n">
        <v>-1.12047700981405</v>
      </c>
      <c r="BO24" s="0" t="n">
        <v>-1.10676575876798</v>
      </c>
      <c r="BP24" s="0" t="n">
        <v>-1.09531673882699</v>
      </c>
      <c r="BQ24" s="0" t="n">
        <v>-1.09738604124018</v>
      </c>
      <c r="BR24" s="0" t="n">
        <v>-1.11498354395425</v>
      </c>
      <c r="BS24" s="0" t="n">
        <v>-1.07918923908875</v>
      </c>
      <c r="BT24" s="0" t="n">
        <v>-1.09749552507009</v>
      </c>
      <c r="BU24" s="0" t="n">
        <v>-1.10544413026884</v>
      </c>
      <c r="BV24" s="0" t="n">
        <v>-1.12628682660922</v>
      </c>
      <c r="BW24" s="0" t="n">
        <v>-1.09325736558226</v>
      </c>
      <c r="BX24" s="0" t="n">
        <v>-1.08381000495786</v>
      </c>
      <c r="BY24" s="0" t="n">
        <v>-1.10111294056564</v>
      </c>
      <c r="BZ24" s="0" t="n">
        <v>-1.08525041240906</v>
      </c>
      <c r="CA24" s="0" t="n">
        <v>-1.09468007574475</v>
      </c>
      <c r="CB24" s="0" t="n">
        <v>-1.11517159445382</v>
      </c>
      <c r="CC24" s="0" t="n">
        <v>-1.08168800712755</v>
      </c>
      <c r="CD24" s="0" t="n">
        <v>-1.08763509687168</v>
      </c>
      <c r="CE24" s="0" t="n">
        <v>-1.05154800163497</v>
      </c>
      <c r="CF24" s="0" t="n">
        <v>-1.05016194723911</v>
      </c>
      <c r="CG24" s="0" t="n">
        <v>-1.01518121406125</v>
      </c>
      <c r="CH24" s="0" t="n">
        <v>-1.01030842063451</v>
      </c>
      <c r="CI24" s="0" t="n">
        <v>-1.01732495988132</v>
      </c>
      <c r="CJ24" s="0" t="n">
        <v>-1.02073920083353</v>
      </c>
      <c r="CK24" s="0" t="n">
        <v>-1.04409165833005</v>
      </c>
      <c r="CL24" s="0" t="n">
        <v>-1.00637069930675</v>
      </c>
      <c r="CM24" s="0" t="n">
        <v>-0.99469048939822</v>
      </c>
      <c r="CN24" s="0" t="n">
        <v>-1.02791248463848</v>
      </c>
      <c r="CO24" s="0" t="n">
        <v>-1.00272030091979</v>
      </c>
      <c r="CP24" s="0" t="n">
        <v>-1.0034821565509</v>
      </c>
      <c r="CQ24" s="0" t="n">
        <v>-0.92</v>
      </c>
      <c r="CR24" s="0" t="n">
        <v>-0.89</v>
      </c>
      <c r="CS24" s="0" t="n">
        <v>-0.9</v>
      </c>
      <c r="CT24" s="0" t="n">
        <v>-0.89</v>
      </c>
      <c r="CU24" s="0" t="n">
        <v>-0.89</v>
      </c>
      <c r="CV24" s="0" t="n">
        <v>-0.91</v>
      </c>
      <c r="CW24" s="0" t="n">
        <v>-0.9</v>
      </c>
      <c r="CX24" s="0" t="n">
        <v>-0.94</v>
      </c>
      <c r="CY24" s="0" t="n">
        <v>-0.94</v>
      </c>
      <c r="CZ24" s="0" t="n">
        <v>-0.93</v>
      </c>
      <c r="DA24" s="0" t="n">
        <v>-0.93</v>
      </c>
      <c r="DB24" s="0" t="n">
        <v>-0.91</v>
      </c>
      <c r="DC24" s="0" t="n">
        <v>-0.91</v>
      </c>
      <c r="DD24" s="0" t="n">
        <v>-0.91</v>
      </c>
      <c r="DE24" s="0" t="n">
        <v>-0.91</v>
      </c>
      <c r="DF24" s="0" t="n">
        <v>-0.91</v>
      </c>
      <c r="DG24" s="0" t="n">
        <v>-0.92</v>
      </c>
      <c r="DH24" s="0" t="n">
        <v>-0.92</v>
      </c>
      <c r="DI24" s="0" t="n">
        <v>-0.91</v>
      </c>
      <c r="DJ24" s="0" t="n">
        <v>-0.92</v>
      </c>
      <c r="DK24" s="0" t="n">
        <v>-0.9</v>
      </c>
      <c r="DL24" s="0" t="n">
        <v>-0.89</v>
      </c>
      <c r="DM24" s="0" t="n">
        <v>-0.89</v>
      </c>
      <c r="DN24" s="0" t="n">
        <v>-0.9</v>
      </c>
      <c r="DO24" s="0" t="n">
        <v>-0.9</v>
      </c>
      <c r="DP24" s="0" t="n">
        <v>-0.92</v>
      </c>
      <c r="DQ24" s="0" t="n">
        <v>-0.92</v>
      </c>
      <c r="DR24" s="0" t="n">
        <v>-0.93</v>
      </c>
      <c r="DS24" s="0" t="n">
        <v>-0.93</v>
      </c>
      <c r="DT24" s="0" t="n">
        <v>-0.92</v>
      </c>
      <c r="DU24" s="0" t="n">
        <v>-0.92</v>
      </c>
      <c r="DV24" s="0" t="n">
        <v>-0.92</v>
      </c>
      <c r="DW24" s="0" t="n">
        <v>-0.92</v>
      </c>
      <c r="DX24" s="0" t="n">
        <v>-0.92</v>
      </c>
      <c r="DY24" s="0" t="n">
        <v>-0.91</v>
      </c>
      <c r="DZ24" s="0" t="n">
        <v>-0.91</v>
      </c>
      <c r="EA24" s="0" t="n">
        <v>-0.9</v>
      </c>
      <c r="EB24" s="0" t="n">
        <v>-0.86918</v>
      </c>
      <c r="EC24" s="0" t="n">
        <v>-0.8657</v>
      </c>
      <c r="ED24" s="0" t="n">
        <v>-0.86276</v>
      </c>
      <c r="EE24" s="0" t="n">
        <v>-0.85296</v>
      </c>
      <c r="EF24" s="0" t="n">
        <v>-0.85993</v>
      </c>
    </row>
    <row r="25" customFormat="false" ht="15" hidden="false" customHeight="false" outlineLevel="0" collapsed="false">
      <c r="A25" s="1" t="n">
        <v>28125</v>
      </c>
      <c r="B25" s="0" t="n">
        <v>-1.16267704772013</v>
      </c>
      <c r="C25" s="0" t="n">
        <v>-1.16168946686221</v>
      </c>
      <c r="D25" s="0" t="n">
        <v>-1.16256062917748</v>
      </c>
      <c r="E25" s="0" t="n">
        <v>-1.16769992770412</v>
      </c>
      <c r="F25" s="0" t="n">
        <v>-1.1741126273846</v>
      </c>
      <c r="G25" s="0" t="n">
        <v>-1.1798062785932</v>
      </c>
      <c r="H25" s="0" t="n">
        <v>-1.17098697657077</v>
      </c>
      <c r="I25" s="0" t="n">
        <v>-1.17844939554117</v>
      </c>
      <c r="J25" s="0" t="n">
        <v>-1.18395459297879</v>
      </c>
      <c r="K25" s="0" t="n">
        <v>-1.18988177229978</v>
      </c>
      <c r="L25" s="0" t="n">
        <v>-1.19387177189725</v>
      </c>
      <c r="M25" s="0" t="n">
        <v>-1.19393762904899</v>
      </c>
      <c r="N25" s="0" t="n">
        <v>-1.19303695690172</v>
      </c>
      <c r="O25" s="0" t="n">
        <v>-1.16547165167594</v>
      </c>
      <c r="P25" s="0" t="n">
        <v>-1.16138214797754</v>
      </c>
      <c r="Q25" s="0" t="n">
        <v>-1.14807306547786</v>
      </c>
      <c r="R25" s="0" t="n">
        <v>-1.13193636291094</v>
      </c>
      <c r="S25" s="0" t="n">
        <v>-1.10589711388313</v>
      </c>
      <c r="T25" s="0" t="n">
        <v>-1.08439193953465</v>
      </c>
      <c r="U25" s="0" t="n">
        <v>-1.08418547432859</v>
      </c>
      <c r="V25" s="0" t="n">
        <v>-1.07094940387401</v>
      </c>
      <c r="W25" s="0" t="n">
        <v>-0.836898646952116</v>
      </c>
      <c r="X25" s="0" t="n">
        <v>-1.09672322719708</v>
      </c>
      <c r="Y25" s="0" t="n">
        <v>-0.820511648430783</v>
      </c>
      <c r="Z25" s="0" t="n">
        <v>-1.0775422666014</v>
      </c>
      <c r="AA25" s="0" t="n">
        <v>-0.893614615192309</v>
      </c>
      <c r="AB25" s="0" t="n">
        <v>-0.798153605887014</v>
      </c>
      <c r="AC25" s="0" t="n">
        <v>-0.795119056588153</v>
      </c>
      <c r="AD25" s="0" t="n">
        <v>-1.01459936244396</v>
      </c>
      <c r="AE25" s="0" t="n">
        <v>-1.00103896399116</v>
      </c>
      <c r="AF25" s="0" t="n">
        <v>-0.93904814810445</v>
      </c>
      <c r="AG25" s="0" t="n">
        <v>-0.785356864907492</v>
      </c>
      <c r="AH25" s="0" t="n">
        <v>-0.979531932626344</v>
      </c>
      <c r="AI25" s="0" t="n">
        <v>-0.777960185463678</v>
      </c>
      <c r="AJ25" s="0" t="n">
        <v>-0.963876814820519</v>
      </c>
      <c r="AK25" s="0" t="n">
        <v>-0.77084842309477</v>
      </c>
      <c r="AL25" s="0" t="n">
        <v>-0.766573007118578</v>
      </c>
      <c r="AM25" s="0" t="n">
        <v>-0.969452861591459</v>
      </c>
      <c r="AN25" s="0" t="n">
        <v>-0.971800769009042</v>
      </c>
      <c r="AO25" s="0" t="n">
        <v>-0.765514141411546</v>
      </c>
      <c r="AP25" s="0" t="n">
        <v>-1.0043329297546</v>
      </c>
      <c r="AQ25" s="0" t="n">
        <v>-0.764426616651842</v>
      </c>
      <c r="AR25" s="0" t="n">
        <v>-0.764634099966908</v>
      </c>
      <c r="AS25" s="0" t="n">
        <v>-0.767882997178382</v>
      </c>
      <c r="AT25" s="0" t="n">
        <v>-1.13344297731748</v>
      </c>
      <c r="AU25" s="0" t="n">
        <v>-0.977065875500894</v>
      </c>
      <c r="AV25" s="0" t="n">
        <v>-1.13623152083671</v>
      </c>
      <c r="AW25" s="0" t="n">
        <v>-1.1266850636146</v>
      </c>
      <c r="AX25" s="0" t="n">
        <v>-1.14269430521237</v>
      </c>
      <c r="AY25" s="0" t="n">
        <v>-1.13926254851746</v>
      </c>
      <c r="AZ25" s="0" t="n">
        <v>-1.13906462898255</v>
      </c>
      <c r="BA25" s="0" t="n">
        <v>-1.1377956354462</v>
      </c>
      <c r="BB25" s="0" t="n">
        <v>-1.12440622278783</v>
      </c>
      <c r="BC25" s="0" t="n">
        <v>-1.12157661524495</v>
      </c>
      <c r="BD25" s="0" t="n">
        <v>-1.09738035939601</v>
      </c>
      <c r="BE25" s="0" t="n">
        <v>-1.09843085763174</v>
      </c>
      <c r="BF25" s="0" t="n">
        <v>-1.06335874722093</v>
      </c>
      <c r="BG25" s="0" t="n">
        <v>-1.08692802269055</v>
      </c>
      <c r="BH25" s="0" t="n">
        <v>-1.06607863870811</v>
      </c>
      <c r="BI25" s="0" t="n">
        <v>-1.10254741629057</v>
      </c>
      <c r="BJ25" s="0" t="n">
        <v>-1.08438416848132</v>
      </c>
      <c r="BK25" s="0" t="n">
        <v>-1.0884613785815</v>
      </c>
      <c r="BL25" s="0" t="n">
        <v>-1.10827005030843</v>
      </c>
      <c r="BM25" s="0" t="n">
        <v>-1.06670388665</v>
      </c>
      <c r="BN25" s="0" t="n">
        <v>-1.05848204783793</v>
      </c>
      <c r="BO25" s="0" t="n">
        <v>-1.03035498829312</v>
      </c>
      <c r="BP25" s="0" t="n">
        <v>-1.03125993959543</v>
      </c>
      <c r="BQ25" s="0" t="n">
        <v>-1.00223782534158</v>
      </c>
      <c r="BR25" s="0" t="n">
        <v>-1.04292218707595</v>
      </c>
      <c r="BS25" s="0" t="n">
        <v>-1.01619206990985</v>
      </c>
      <c r="BT25" s="0" t="n">
        <v>-1.01454548773716</v>
      </c>
      <c r="BU25" s="0" t="n">
        <v>-1.02244939963147</v>
      </c>
      <c r="BV25" s="0" t="n">
        <v>-1.00393255824949</v>
      </c>
      <c r="BW25" s="0" t="n">
        <v>-1.01284811943607</v>
      </c>
      <c r="BX25" s="0" t="n">
        <v>-1.01171901610881</v>
      </c>
      <c r="BY25" s="0" t="n">
        <v>-1.0053421730846</v>
      </c>
      <c r="BZ25" s="0" t="n">
        <v>-1.00819442096483</v>
      </c>
      <c r="CA25" s="0" t="n">
        <v>-1.00833072317562</v>
      </c>
      <c r="CB25" s="0" t="n">
        <v>-1.04060662973164</v>
      </c>
      <c r="CC25" s="0" t="n">
        <v>-1.0119387412995</v>
      </c>
      <c r="CD25" s="0" t="n">
        <v>-1.00270524686092</v>
      </c>
      <c r="CE25" s="0" t="n">
        <v>-0.957472443483803</v>
      </c>
      <c r="CF25" s="0" t="n">
        <v>-0.94381688911926</v>
      </c>
      <c r="CG25" s="0" t="n">
        <v>-0.903558124818385</v>
      </c>
      <c r="CH25" s="0" t="n">
        <v>-0.88705643911421</v>
      </c>
      <c r="CI25" s="0" t="n">
        <v>-0.887782165558533</v>
      </c>
      <c r="CJ25" s="0" t="n">
        <v>-0.889849397738953</v>
      </c>
      <c r="CK25" s="0" t="n">
        <v>-0.842873208536647</v>
      </c>
      <c r="CL25" s="0" t="n">
        <v>-0.87383057920906</v>
      </c>
      <c r="CM25" s="0" t="n">
        <v>-0.857422167028319</v>
      </c>
      <c r="CN25" s="0" t="n">
        <v>-0.858530265428857</v>
      </c>
      <c r="CO25" s="0" t="n">
        <v>-0.810399995033143</v>
      </c>
      <c r="CP25" s="0" t="n">
        <v>-0.811935570426645</v>
      </c>
      <c r="CQ25" s="0" t="n">
        <v>-0.75</v>
      </c>
      <c r="CR25" s="0" t="n">
        <v>-0.73</v>
      </c>
      <c r="CS25" s="0" t="n">
        <v>-0.73</v>
      </c>
      <c r="CT25" s="0" t="n">
        <v>-0.73</v>
      </c>
      <c r="CU25" s="0" t="n">
        <v>-0.73</v>
      </c>
      <c r="CV25" s="0" t="n">
        <v>-0.76</v>
      </c>
      <c r="CW25" s="0" t="n">
        <v>-0.76</v>
      </c>
      <c r="CX25" s="0" t="n">
        <v>-0.8</v>
      </c>
      <c r="CY25" s="0" t="n">
        <v>-0.8</v>
      </c>
      <c r="CZ25" s="0" t="n">
        <v>-0.79</v>
      </c>
      <c r="DA25" s="0" t="n">
        <v>-0.79</v>
      </c>
      <c r="DB25" s="0" t="n">
        <v>-0.76</v>
      </c>
      <c r="DC25" s="0" t="n">
        <v>-0.77</v>
      </c>
      <c r="DD25" s="0" t="n">
        <v>-0.76</v>
      </c>
      <c r="DE25" s="0" t="n">
        <v>-0.77</v>
      </c>
      <c r="DF25" s="0" t="n">
        <v>-0.77</v>
      </c>
      <c r="DG25" s="0" t="n">
        <v>-0.78</v>
      </c>
      <c r="DH25" s="0" t="n">
        <v>-0.78</v>
      </c>
      <c r="DI25" s="0" t="n">
        <v>-0.78</v>
      </c>
      <c r="DJ25" s="0" t="n">
        <v>-0.78</v>
      </c>
      <c r="DK25" s="0" t="n">
        <v>-0.77</v>
      </c>
      <c r="DL25" s="0" t="n">
        <v>-0.76</v>
      </c>
      <c r="DM25" s="0" t="n">
        <v>-0.76</v>
      </c>
      <c r="DN25" s="0" t="n">
        <v>-0.77</v>
      </c>
      <c r="DO25" s="0" t="n">
        <v>-0.77</v>
      </c>
      <c r="DP25" s="0" t="n">
        <v>-0.82</v>
      </c>
      <c r="DQ25" s="0" t="n">
        <v>-0.83</v>
      </c>
      <c r="DR25" s="0" t="n">
        <v>-0.84</v>
      </c>
      <c r="DS25" s="0" t="n">
        <v>-0.85</v>
      </c>
      <c r="DT25" s="0" t="n">
        <v>-0.85</v>
      </c>
      <c r="DU25" s="0" t="n">
        <v>-0.85</v>
      </c>
      <c r="DV25" s="0" t="n">
        <v>-0.84</v>
      </c>
      <c r="DW25" s="0" t="n">
        <v>-0.84</v>
      </c>
      <c r="DX25" s="0" t="n">
        <v>-0.84</v>
      </c>
      <c r="DY25" s="0" t="n">
        <v>-0.84</v>
      </c>
      <c r="DZ25" s="0" t="n">
        <v>-0.84</v>
      </c>
      <c r="EA25" s="0" t="n">
        <v>-0.83</v>
      </c>
      <c r="EB25" s="0" t="n">
        <v>-0.78412</v>
      </c>
      <c r="EC25" s="0" t="n">
        <v>-0.78144</v>
      </c>
      <c r="ED25" s="0" t="n">
        <v>-0.77966</v>
      </c>
      <c r="EE25" s="0" t="n">
        <v>-0.77265</v>
      </c>
      <c r="EF25" s="0" t="n">
        <v>-0.77846</v>
      </c>
    </row>
    <row r="26" customFormat="false" ht="15" hidden="false" customHeight="false" outlineLevel="0" collapsed="false">
      <c r="A26" s="1" t="n">
        <v>28215</v>
      </c>
      <c r="B26" s="0" t="n">
        <v>-1.13354499953357</v>
      </c>
      <c r="C26" s="0" t="n">
        <v>-1.14903307929773</v>
      </c>
      <c r="D26" s="0" t="n">
        <v>-1.14991824947273</v>
      </c>
      <c r="E26" s="0" t="n">
        <v>-1.15978136529508</v>
      </c>
      <c r="F26" s="0" t="n">
        <v>-1.17546832817995</v>
      </c>
      <c r="G26" s="0" t="n">
        <v>-1.1885559435531</v>
      </c>
      <c r="H26" s="0" t="n">
        <v>-1.2000650246976</v>
      </c>
      <c r="I26" s="0" t="n">
        <v>-1.2090259410256</v>
      </c>
      <c r="J26" s="0" t="n">
        <v>-1.21861984812101</v>
      </c>
      <c r="K26" s="0" t="n">
        <v>-1.23139471862851</v>
      </c>
      <c r="L26" s="0" t="n">
        <v>-1.23892865642964</v>
      </c>
      <c r="M26" s="0" t="n">
        <v>-1.24370346565033</v>
      </c>
      <c r="N26" s="0" t="n">
        <v>-1.24598123625896</v>
      </c>
      <c r="O26" s="0" t="n">
        <v>-1.2367416695077</v>
      </c>
      <c r="P26" s="0" t="n">
        <v>-1.23356001651112</v>
      </c>
      <c r="Q26" s="0" t="n">
        <v>-1.21923144784111</v>
      </c>
      <c r="R26" s="0" t="n">
        <v>-1.20748699103668</v>
      </c>
      <c r="S26" s="0" t="n">
        <v>-1.18592197315106</v>
      </c>
      <c r="T26" s="0" t="n">
        <v>-1.14316849115411</v>
      </c>
      <c r="U26" s="0" t="n">
        <v>-1.14559310505544</v>
      </c>
      <c r="V26" s="0" t="n">
        <v>-1.13151359122416</v>
      </c>
      <c r="W26" s="0" t="n">
        <v>-0.947443835421287</v>
      </c>
      <c r="X26" s="0" t="n">
        <v>-1.15708736097656</v>
      </c>
      <c r="Y26" s="0" t="n">
        <v>-0.923945199948728</v>
      </c>
      <c r="Z26" s="0" t="n">
        <v>-1.18269890539044</v>
      </c>
      <c r="AA26" s="0" t="n">
        <v>-1.02075524043603</v>
      </c>
      <c r="AB26" s="0" t="n">
        <v>-0.900258758228556</v>
      </c>
      <c r="AC26" s="0" t="n">
        <v>-0.897242526171393</v>
      </c>
      <c r="AD26" s="0" t="n">
        <v>-1.13175931998153</v>
      </c>
      <c r="AE26" s="0" t="n">
        <v>-1.12969485825</v>
      </c>
      <c r="AF26" s="0" t="n">
        <v>-1.07295306932741</v>
      </c>
      <c r="AG26" s="0" t="n">
        <v>-0.894399593499355</v>
      </c>
      <c r="AH26" s="0" t="n">
        <v>-1.12101336741254</v>
      </c>
      <c r="AI26" s="0" t="n">
        <v>-0.884562172843233</v>
      </c>
      <c r="AJ26" s="0" t="n">
        <v>-1.056642780592</v>
      </c>
      <c r="AK26" s="0" t="n">
        <v>-0.88080551792767</v>
      </c>
      <c r="AL26" s="0" t="n">
        <v>-0.880032452096273</v>
      </c>
      <c r="AM26" s="0" t="n">
        <v>-1.14293787937418</v>
      </c>
      <c r="AN26" s="0" t="n">
        <v>-1.15752401736718</v>
      </c>
      <c r="AO26" s="0" t="n">
        <v>-0.886025358555168</v>
      </c>
      <c r="AP26" s="0" t="n">
        <v>-1.15629988824251</v>
      </c>
      <c r="AQ26" s="0" t="n">
        <v>-0.885859425452295</v>
      </c>
      <c r="AR26" s="0" t="n">
        <v>-0.887938471205814</v>
      </c>
      <c r="AS26" s="0" t="n">
        <v>-0.891033946515301</v>
      </c>
      <c r="AT26" s="0" t="n">
        <v>-1.29350007780374</v>
      </c>
      <c r="AU26" s="0" t="n">
        <v>-1.1358664749247</v>
      </c>
      <c r="AV26" s="0" t="n">
        <v>-1.30892279170691</v>
      </c>
      <c r="AW26" s="0" t="n">
        <v>-1.2761545728098</v>
      </c>
      <c r="AX26" s="0" t="n">
        <v>-1.31046271449119</v>
      </c>
      <c r="AY26" s="0" t="n">
        <v>-1.30673577860617</v>
      </c>
      <c r="AZ26" s="0" t="n">
        <v>-1.30531131735951</v>
      </c>
      <c r="BA26" s="0" t="n">
        <v>-1.30702325550919</v>
      </c>
      <c r="BB26" s="0" t="n">
        <v>-1.31376716682025</v>
      </c>
      <c r="BC26" s="0" t="n">
        <v>-1.30786167441642</v>
      </c>
      <c r="BD26" s="0" t="n">
        <v>-1.30340992225841</v>
      </c>
      <c r="BE26" s="0" t="n">
        <v>-1.25526466292382</v>
      </c>
      <c r="BF26" s="0" t="n">
        <v>-1.25038758959487</v>
      </c>
      <c r="BG26" s="0" t="n">
        <v>-1.26860078028833</v>
      </c>
      <c r="BH26" s="0" t="n">
        <v>-1.22177717993922</v>
      </c>
      <c r="BI26" s="0" t="n">
        <v>-1.26102045733095</v>
      </c>
      <c r="BJ26" s="0" t="n">
        <v>-1.26551912586843</v>
      </c>
      <c r="BK26" s="0" t="n">
        <v>-1.23920069271158</v>
      </c>
      <c r="BL26" s="0" t="n">
        <v>-1.20983532276623</v>
      </c>
      <c r="BM26" s="0" t="n">
        <v>-1.2175742016312</v>
      </c>
      <c r="BN26" s="0" t="n">
        <v>-1.21213767586522</v>
      </c>
      <c r="BO26" s="0" t="n">
        <v>-1.17653801103289</v>
      </c>
      <c r="BP26" s="0" t="n">
        <v>-1.18345985682496</v>
      </c>
      <c r="BQ26" s="0" t="n">
        <v>-1.17869975873369</v>
      </c>
      <c r="BR26" s="0" t="n">
        <v>-1.21230626186026</v>
      </c>
      <c r="BS26" s="0" t="n">
        <v>-1.16991150216431</v>
      </c>
      <c r="BT26" s="0" t="n">
        <v>-1.19042725883211</v>
      </c>
      <c r="BU26" s="0" t="n">
        <v>-1.2175427891885</v>
      </c>
      <c r="BV26" s="0" t="n">
        <v>-1.20829284691812</v>
      </c>
      <c r="BW26" s="0" t="n">
        <v>-1.19203134832001</v>
      </c>
      <c r="BX26" s="0" t="n">
        <v>-1.17637703142677</v>
      </c>
      <c r="BY26" s="0" t="n">
        <v>-1.19177396280751</v>
      </c>
      <c r="BZ26" s="0" t="n">
        <v>-1.17562857499732</v>
      </c>
      <c r="CA26" s="0" t="n">
        <v>-1.18735181724344</v>
      </c>
      <c r="CB26" s="0" t="n">
        <v>-1.19995486619374</v>
      </c>
      <c r="CC26" s="0" t="n">
        <v>-1.1768069159855</v>
      </c>
      <c r="CD26" s="0" t="n">
        <v>-1.15862432618089</v>
      </c>
      <c r="CE26" s="0" t="n">
        <v>-1.12823300108063</v>
      </c>
      <c r="CF26" s="0" t="n">
        <v>-1.12025818477859</v>
      </c>
      <c r="CG26" s="0" t="n">
        <v>-1.07030653770753</v>
      </c>
      <c r="CH26" s="0" t="n">
        <v>-1.09000719825448</v>
      </c>
      <c r="CI26" s="0" t="n">
        <v>-1.09675265225111</v>
      </c>
      <c r="CJ26" s="0" t="n">
        <v>-1.09966682943966</v>
      </c>
      <c r="CK26" s="0" t="n">
        <v>-1.08916017684311</v>
      </c>
      <c r="CL26" s="0" t="n">
        <v>-1.09704888664104</v>
      </c>
      <c r="CM26" s="0" t="n">
        <v>-1.07945777007169</v>
      </c>
      <c r="CN26" s="0" t="n">
        <v>-1.07677550084114</v>
      </c>
      <c r="CO26" s="0" t="n">
        <v>-1.01537473661603</v>
      </c>
      <c r="CP26" s="0" t="n">
        <v>-1.0378532462987</v>
      </c>
      <c r="CQ26" s="0" t="n">
        <v>-0.88</v>
      </c>
      <c r="CR26" s="0" t="n">
        <v>-0.86</v>
      </c>
      <c r="CS26" s="0" t="n">
        <v>-0.87</v>
      </c>
      <c r="CT26" s="0" t="n">
        <v>-0.86</v>
      </c>
      <c r="CU26" s="0" t="n">
        <v>-0.86</v>
      </c>
      <c r="CV26" s="0" t="n">
        <v>-0.89</v>
      </c>
      <c r="CW26" s="0" t="n">
        <v>-0.89</v>
      </c>
      <c r="CX26" s="0" t="n">
        <v>-0.92</v>
      </c>
      <c r="CY26" s="0" t="n">
        <v>-0.91</v>
      </c>
      <c r="CZ26" s="0" t="n">
        <v>-0.91</v>
      </c>
      <c r="DA26" s="0" t="n">
        <v>-0.9</v>
      </c>
      <c r="DB26" s="0" t="n">
        <v>-0.88</v>
      </c>
      <c r="DC26" s="0" t="n">
        <v>-0.88</v>
      </c>
      <c r="DD26" s="0" t="n">
        <v>-0.87</v>
      </c>
      <c r="DE26" s="0" t="n">
        <v>-0.88</v>
      </c>
      <c r="DF26" s="0" t="n">
        <v>-0.88</v>
      </c>
      <c r="DG26" s="0" t="n">
        <v>-0.89</v>
      </c>
      <c r="DH26" s="0" t="n">
        <v>-0.89</v>
      </c>
      <c r="DI26" s="0" t="n">
        <v>-0.89</v>
      </c>
      <c r="DJ26" s="0" t="n">
        <v>-0.89</v>
      </c>
      <c r="DK26" s="0" t="n">
        <v>-0.87</v>
      </c>
      <c r="DL26" s="0" t="n">
        <v>-0.86</v>
      </c>
      <c r="DM26" s="0" t="n">
        <v>-0.86</v>
      </c>
      <c r="DN26" s="0" t="n">
        <v>-0.85</v>
      </c>
      <c r="DO26" s="0" t="n">
        <v>-0.85</v>
      </c>
      <c r="DP26" s="0" t="n">
        <v>-0.86</v>
      </c>
      <c r="DQ26" s="0" t="n">
        <v>-0.87</v>
      </c>
      <c r="DR26" s="0" t="n">
        <v>-0.87</v>
      </c>
      <c r="DS26" s="0" t="n">
        <v>-0.87</v>
      </c>
      <c r="DT26" s="0" t="n">
        <v>-0.87</v>
      </c>
      <c r="DU26" s="0" t="n">
        <v>-0.87</v>
      </c>
      <c r="DV26" s="0" t="n">
        <v>-0.87</v>
      </c>
      <c r="DW26" s="0" t="n">
        <v>-0.86</v>
      </c>
      <c r="DX26" s="0" t="n">
        <v>-0.86</v>
      </c>
      <c r="DY26" s="0" t="n">
        <v>-0.85</v>
      </c>
      <c r="DZ26" s="0" t="n">
        <v>-0.85</v>
      </c>
      <c r="EA26" s="0" t="n">
        <v>-0.84</v>
      </c>
      <c r="EB26" s="0" t="n">
        <v>-0.86282</v>
      </c>
      <c r="EC26" s="0" t="n">
        <v>-0.8609</v>
      </c>
      <c r="ED26" s="0" t="n">
        <v>-0.85707</v>
      </c>
      <c r="EE26" s="0" t="n">
        <v>-0.84224</v>
      </c>
      <c r="EF26" s="0" t="n">
        <v>-0.85499</v>
      </c>
    </row>
    <row r="27" customFormat="false" ht="15" hidden="false" customHeight="false" outlineLevel="0" collapsed="false">
      <c r="A27" s="1" t="n">
        <v>28306</v>
      </c>
      <c r="B27" s="0" t="n">
        <v>-0.909902005138701</v>
      </c>
      <c r="C27" s="0" t="n">
        <v>-0.917395841073995</v>
      </c>
      <c r="D27" s="0" t="n">
        <v>-0.918466440917036</v>
      </c>
      <c r="E27" s="0" t="n">
        <v>-0.925724348026438</v>
      </c>
      <c r="F27" s="0" t="n">
        <v>-0.936690416138072</v>
      </c>
      <c r="G27" s="0" t="n">
        <v>-0.944932664658483</v>
      </c>
      <c r="H27" s="0" t="n">
        <v>-0.949359688796472</v>
      </c>
      <c r="I27" s="0" t="n">
        <v>-0.956322400719198</v>
      </c>
      <c r="J27" s="0" t="n">
        <v>-0.96202792904873</v>
      </c>
      <c r="K27" s="0" t="n">
        <v>-0.968812356999344</v>
      </c>
      <c r="L27" s="0" t="n">
        <v>-0.972642909598702</v>
      </c>
      <c r="M27" s="0" t="n">
        <v>-0.974434770825244</v>
      </c>
      <c r="N27" s="0" t="n">
        <v>-0.974057651779126</v>
      </c>
      <c r="O27" s="0" t="n">
        <v>-0.95952585693481</v>
      </c>
      <c r="P27" s="0" t="n">
        <v>-0.954797085090351</v>
      </c>
      <c r="Q27" s="0" t="n">
        <v>-0.939396040689426</v>
      </c>
      <c r="R27" s="0" t="n">
        <v>-0.925041905201383</v>
      </c>
      <c r="S27" s="0" t="n">
        <v>-0.903371045681791</v>
      </c>
      <c r="T27" s="0" t="n">
        <v>-0.870444123450305</v>
      </c>
      <c r="U27" s="0" t="n">
        <v>-0.863791472919246</v>
      </c>
      <c r="V27" s="0" t="n">
        <v>-0.851228419087943</v>
      </c>
      <c r="W27" s="0" t="n">
        <v>-0.735867970461005</v>
      </c>
      <c r="X27" s="0" t="n">
        <v>-0.868249229683202</v>
      </c>
      <c r="Y27" s="0" t="n">
        <v>-0.714376703871216</v>
      </c>
      <c r="Z27" s="0" t="n">
        <v>-0.875865309974184</v>
      </c>
      <c r="AA27" s="0" t="n">
        <v>-0.757277057976396</v>
      </c>
      <c r="AB27" s="0" t="n">
        <v>-0.689904379905049</v>
      </c>
      <c r="AC27" s="0" t="n">
        <v>-0.687452637091381</v>
      </c>
      <c r="AD27" s="0" t="n">
        <v>-0.837099006841293</v>
      </c>
      <c r="AE27" s="0" t="n">
        <v>-0.840777404995516</v>
      </c>
      <c r="AF27" s="0" t="n">
        <v>-0.79537690762939</v>
      </c>
      <c r="AG27" s="0" t="n">
        <v>-0.678835686065607</v>
      </c>
      <c r="AH27" s="0" t="n">
        <v>-0.827800599550346</v>
      </c>
      <c r="AI27" s="0" t="n">
        <v>-0.669816644410486</v>
      </c>
      <c r="AJ27" s="0" t="n">
        <v>-0.799680150035591</v>
      </c>
      <c r="AK27" s="0" t="n">
        <v>-0.66465534704138</v>
      </c>
      <c r="AL27" s="0" t="n">
        <v>-0.659632513253209</v>
      </c>
      <c r="AM27" s="0" t="n">
        <v>-0.830702750916721</v>
      </c>
      <c r="AN27" s="0" t="n">
        <v>-0.834523159298855</v>
      </c>
      <c r="AO27" s="0" t="n">
        <v>-0.659132300396349</v>
      </c>
      <c r="AP27" s="0" t="n">
        <v>-0.836789587410506</v>
      </c>
      <c r="AQ27" s="0" t="n">
        <v>-0.656524788248555</v>
      </c>
      <c r="AR27" s="0" t="n">
        <v>-0.657474488976113</v>
      </c>
      <c r="AS27" s="0" t="n">
        <v>-0.659159550829402</v>
      </c>
      <c r="AT27" s="0" t="n">
        <v>-0.949386308664394</v>
      </c>
      <c r="AU27" s="0" t="n">
        <v>-0.829324013563127</v>
      </c>
      <c r="AV27" s="0" t="n">
        <v>-0.970210662721487</v>
      </c>
      <c r="AW27" s="0" t="n">
        <v>-0.916363493979319</v>
      </c>
      <c r="AX27" s="0" t="n">
        <v>-0.956971078328604</v>
      </c>
      <c r="AY27" s="0" t="n">
        <v>-0.953940058589044</v>
      </c>
      <c r="AZ27" s="0" t="n">
        <v>-0.954136545284561</v>
      </c>
      <c r="BA27" s="0" t="n">
        <v>-0.953112509670112</v>
      </c>
      <c r="BB27" s="0" t="n">
        <v>-0.941446136023579</v>
      </c>
      <c r="BC27" s="0" t="n">
        <v>-0.946908228676428</v>
      </c>
      <c r="BD27" s="0" t="n">
        <v>-0.93670568667824</v>
      </c>
      <c r="BE27" s="0" t="n">
        <v>-0.914747966362709</v>
      </c>
      <c r="BF27" s="0" t="n">
        <v>-0.893296092355465</v>
      </c>
      <c r="BG27" s="0" t="n">
        <v>-0.904355833262381</v>
      </c>
      <c r="BH27" s="0" t="n">
        <v>-0.881397474181567</v>
      </c>
      <c r="BI27" s="0" t="n">
        <v>-0.900906637560223</v>
      </c>
      <c r="BJ27" s="0" t="n">
        <v>-0.875879313980919</v>
      </c>
      <c r="BK27" s="0" t="n">
        <v>-0.875284079497628</v>
      </c>
      <c r="BL27" s="0" t="n">
        <v>-0.880951766852819</v>
      </c>
      <c r="BM27" s="0" t="n">
        <v>-0.85576019357222</v>
      </c>
      <c r="BN27" s="0" t="n">
        <v>-0.846816759709972</v>
      </c>
      <c r="BO27" s="0" t="n">
        <v>-0.827633278189522</v>
      </c>
      <c r="BP27" s="0" t="n">
        <v>-0.824837707959575</v>
      </c>
      <c r="BQ27" s="0" t="n">
        <v>-0.804419184308836</v>
      </c>
      <c r="BR27" s="0" t="n">
        <v>-0.837967298348634</v>
      </c>
      <c r="BS27" s="0" t="n">
        <v>-0.816843634389059</v>
      </c>
      <c r="BT27" s="0" t="n">
        <v>-0.820899913838291</v>
      </c>
      <c r="BU27" s="0" t="n">
        <v>-0.818103199935898</v>
      </c>
      <c r="BV27" s="0" t="n">
        <v>-0.831383652744375</v>
      </c>
      <c r="BW27" s="0" t="n">
        <v>-0.814637073507747</v>
      </c>
      <c r="BX27" s="0" t="n">
        <v>-0.812099663375288</v>
      </c>
      <c r="BY27" s="0" t="n">
        <v>-0.816271151866065</v>
      </c>
      <c r="BZ27" s="0" t="n">
        <v>-0.805040792417083</v>
      </c>
      <c r="CA27" s="0" t="n">
        <v>-0.813181068158569</v>
      </c>
      <c r="CB27" s="0" t="n">
        <v>-0.830759383077676</v>
      </c>
      <c r="CC27" s="0" t="n">
        <v>-0.807795448480485</v>
      </c>
      <c r="CD27" s="0" t="n">
        <v>-0.78654761182738</v>
      </c>
      <c r="CE27" s="0" t="n">
        <v>-0.773022030406174</v>
      </c>
      <c r="CF27" s="0" t="n">
        <v>-0.766592108648722</v>
      </c>
      <c r="CG27" s="0" t="n">
        <v>-0.737516677229236</v>
      </c>
      <c r="CH27" s="0" t="n">
        <v>-0.74782454776662</v>
      </c>
      <c r="CI27" s="0" t="n">
        <v>-0.753784150899281</v>
      </c>
      <c r="CJ27" s="0" t="n">
        <v>-0.761979228469521</v>
      </c>
      <c r="CK27" s="0" t="n">
        <v>-0.734212250654183</v>
      </c>
      <c r="CL27" s="0" t="n">
        <v>-0.747670183685431</v>
      </c>
      <c r="CM27" s="0" t="n">
        <v>-0.730681163469192</v>
      </c>
      <c r="CN27" s="0" t="n">
        <v>-0.728491787105858</v>
      </c>
      <c r="CO27" s="0" t="n">
        <v>-0.682807159244745</v>
      </c>
      <c r="CP27" s="0" t="n">
        <v>-0.697900140331056</v>
      </c>
      <c r="CQ27" s="0" t="n">
        <v>-0.53</v>
      </c>
      <c r="CR27" s="0" t="n">
        <v>-0.52</v>
      </c>
      <c r="CS27" s="0" t="n">
        <v>-0.53</v>
      </c>
      <c r="CT27" s="0" t="n">
        <v>-0.52</v>
      </c>
      <c r="CU27" s="0" t="n">
        <v>-0.52</v>
      </c>
      <c r="CV27" s="0" t="n">
        <v>-0.56</v>
      </c>
      <c r="CW27" s="0" t="n">
        <v>-0.56</v>
      </c>
      <c r="CX27" s="0" t="n">
        <v>-0.57</v>
      </c>
      <c r="CY27" s="0" t="n">
        <v>-0.57</v>
      </c>
      <c r="CZ27" s="0" t="n">
        <v>-0.56</v>
      </c>
      <c r="DA27" s="0" t="n">
        <v>-0.56</v>
      </c>
      <c r="DB27" s="0" t="n">
        <v>-0.54</v>
      </c>
      <c r="DC27" s="0" t="n">
        <v>-0.54</v>
      </c>
      <c r="DD27" s="0" t="n">
        <v>-0.53</v>
      </c>
      <c r="DE27" s="0" t="n">
        <v>-0.53</v>
      </c>
      <c r="DF27" s="0" t="n">
        <v>-0.53</v>
      </c>
      <c r="DG27" s="0" t="n">
        <v>-0.53</v>
      </c>
      <c r="DH27" s="0" t="n">
        <v>-0.54</v>
      </c>
      <c r="DI27" s="0" t="n">
        <v>-0.53</v>
      </c>
      <c r="DJ27" s="0" t="n">
        <v>-0.53</v>
      </c>
      <c r="DK27" s="0" t="n">
        <v>-0.51</v>
      </c>
      <c r="DL27" s="0" t="n">
        <v>-0.5</v>
      </c>
      <c r="DM27" s="0" t="n">
        <v>-0.5</v>
      </c>
      <c r="DN27" s="0" t="n">
        <v>-0.5</v>
      </c>
      <c r="DO27" s="0" t="n">
        <v>-0.49</v>
      </c>
      <c r="DP27" s="0" t="n">
        <v>-0.51</v>
      </c>
      <c r="DQ27" s="0" t="n">
        <v>-0.52</v>
      </c>
      <c r="DR27" s="0" t="n">
        <v>-0.52</v>
      </c>
      <c r="DS27" s="0" t="n">
        <v>-0.52</v>
      </c>
      <c r="DT27" s="0" t="n">
        <v>-0.52</v>
      </c>
      <c r="DU27" s="0" t="n">
        <v>-0.51</v>
      </c>
      <c r="DV27" s="0" t="n">
        <v>-0.51</v>
      </c>
      <c r="DW27" s="0" t="n">
        <v>-0.5</v>
      </c>
      <c r="DX27" s="0" t="n">
        <v>-0.5</v>
      </c>
      <c r="DY27" s="0" t="n">
        <v>-0.5</v>
      </c>
      <c r="DZ27" s="0" t="n">
        <v>-0.49</v>
      </c>
      <c r="EA27" s="0" t="n">
        <v>-0.48</v>
      </c>
      <c r="EB27" s="0" t="n">
        <v>-0.53915</v>
      </c>
      <c r="EC27" s="0" t="n">
        <v>-0.53683</v>
      </c>
      <c r="ED27" s="0" t="n">
        <v>-0.53213</v>
      </c>
      <c r="EE27" s="0" t="n">
        <v>-0.51896</v>
      </c>
      <c r="EF27" s="0" t="n">
        <v>-0.52966</v>
      </c>
    </row>
    <row r="28" customFormat="false" ht="15" hidden="false" customHeight="false" outlineLevel="0" collapsed="false">
      <c r="A28" s="1" t="n">
        <v>28398</v>
      </c>
      <c r="B28" s="0" t="n">
        <v>-0.374151361551884</v>
      </c>
      <c r="C28" s="0" t="n">
        <v>-0.378163269750495</v>
      </c>
      <c r="D28" s="0" t="n">
        <v>-0.372369120282483</v>
      </c>
      <c r="E28" s="0" t="n">
        <v>-0.380646103149058</v>
      </c>
      <c r="F28" s="0" t="n">
        <v>-0.395667935439619</v>
      </c>
      <c r="G28" s="0" t="n">
        <v>-0.412963314871543</v>
      </c>
      <c r="H28" s="0" t="n">
        <v>-0.41679291736519</v>
      </c>
      <c r="I28" s="0" t="n">
        <v>-0.423497376814355</v>
      </c>
      <c r="J28" s="0" t="n">
        <v>-0.43077913404013</v>
      </c>
      <c r="K28" s="0" t="n">
        <v>-0.441780995909041</v>
      </c>
      <c r="L28" s="0" t="n">
        <v>-0.446321227619358</v>
      </c>
      <c r="M28" s="0" t="n">
        <v>-0.452331293932225</v>
      </c>
      <c r="N28" s="0" t="n">
        <v>-0.456547458474556</v>
      </c>
      <c r="O28" s="0" t="n">
        <v>-0.531334580483907</v>
      </c>
      <c r="P28" s="0" t="n">
        <v>-0.530982917593795</v>
      </c>
      <c r="Q28" s="0" t="n">
        <v>-0.525238531166563</v>
      </c>
      <c r="R28" s="0" t="n">
        <v>-0.527405983526693</v>
      </c>
      <c r="S28" s="0" t="n">
        <v>-0.524572886661233</v>
      </c>
      <c r="T28" s="0" t="n">
        <v>-0.455408869068457</v>
      </c>
      <c r="U28" s="0" t="n">
        <v>-0.45691317814926</v>
      </c>
      <c r="V28" s="0" t="n">
        <v>-0.444957777236023</v>
      </c>
      <c r="W28" s="0" t="n">
        <v>-0.553939570892867</v>
      </c>
      <c r="X28" s="0" t="n">
        <v>-0.464683019607583</v>
      </c>
      <c r="Y28" s="0" t="n">
        <v>-0.533243926426428</v>
      </c>
      <c r="Z28" s="0" t="n">
        <v>-0.517221677975133</v>
      </c>
      <c r="AA28" s="0" t="n">
        <v>-0.527817562669025</v>
      </c>
      <c r="AB28" s="0" t="n">
        <v>-0.507650934649409</v>
      </c>
      <c r="AC28" s="0" t="n">
        <v>-0.504828141604083</v>
      </c>
      <c r="AD28" s="0" t="n">
        <v>-0.480218862098753</v>
      </c>
      <c r="AE28" s="0" t="n">
        <v>-0.492580147466886</v>
      </c>
      <c r="AF28" s="0" t="n">
        <v>-0.517914218729771</v>
      </c>
      <c r="AG28" s="0" t="n">
        <v>-0.497281745196678</v>
      </c>
      <c r="AH28" s="0" t="n">
        <v>-0.494812751569402</v>
      </c>
      <c r="AI28" s="0" t="n">
        <v>-0.488636451052845</v>
      </c>
      <c r="AJ28" s="0" t="n">
        <v>-0.501089476336037</v>
      </c>
      <c r="AK28" s="0" t="n">
        <v>-0.484368783897576</v>
      </c>
      <c r="AL28" s="0" t="n">
        <v>-0.479131028941019</v>
      </c>
      <c r="AM28" s="0" t="n">
        <v>-0.521391882108513</v>
      </c>
      <c r="AN28" s="0" t="n">
        <v>-0.535825054196371</v>
      </c>
      <c r="AO28" s="0" t="n">
        <v>-0.477471304147636</v>
      </c>
      <c r="AP28" s="0" t="n">
        <v>-0.52763433036173</v>
      </c>
      <c r="AQ28" s="0" t="n">
        <v>-0.476390056424383</v>
      </c>
      <c r="AR28" s="0" t="n">
        <v>-0.475702596776754</v>
      </c>
      <c r="AS28" s="0" t="n">
        <v>-0.476846825148954</v>
      </c>
      <c r="AT28" s="0" t="n">
        <v>-0.656846444748968</v>
      </c>
      <c r="AU28" s="0" t="n">
        <v>-0.586760046067933</v>
      </c>
      <c r="AV28" s="0" t="n">
        <v>-0.677551103313572</v>
      </c>
      <c r="AW28" s="0" t="n">
        <v>-0.648906321007634</v>
      </c>
      <c r="AX28" s="0" t="n">
        <v>-0.657300919304661</v>
      </c>
      <c r="AY28" s="0" t="n">
        <v>-0.652400884485592</v>
      </c>
      <c r="AZ28" s="0" t="n">
        <v>-0.65068789043863</v>
      </c>
      <c r="BA28" s="0" t="n">
        <v>-0.64862948050404</v>
      </c>
      <c r="BB28" s="0" t="n">
        <v>-0.640860788288641</v>
      </c>
      <c r="BC28" s="0" t="n">
        <v>-0.634405329291786</v>
      </c>
      <c r="BD28" s="0" t="n">
        <v>-0.629884149677485</v>
      </c>
      <c r="BE28" s="0" t="n">
        <v>-0.601756806326343</v>
      </c>
      <c r="BF28" s="0" t="n">
        <v>-0.62211806985905</v>
      </c>
      <c r="BG28" s="0" t="n">
        <v>-0.61751084268098</v>
      </c>
      <c r="BH28" s="0" t="n">
        <v>-0.570201337819652</v>
      </c>
      <c r="BI28" s="0" t="n">
        <v>-0.593557411259359</v>
      </c>
      <c r="BJ28" s="0" t="n">
        <v>-0.592809701754011</v>
      </c>
      <c r="BK28" s="0" t="n">
        <v>-0.572206700092901</v>
      </c>
      <c r="BL28" s="0" t="n">
        <v>-0.598381180400554</v>
      </c>
      <c r="BM28" s="0" t="n">
        <v>-0.556897721753908</v>
      </c>
      <c r="BN28" s="0" t="n">
        <v>-0.550870198260156</v>
      </c>
      <c r="BO28" s="0" t="n">
        <v>-0.533018829159883</v>
      </c>
      <c r="BP28" s="0" t="n">
        <v>-0.523094121001339</v>
      </c>
      <c r="BQ28" s="0" t="n">
        <v>-0.523205679343366</v>
      </c>
      <c r="BR28" s="0" t="n">
        <v>-0.549599641758075</v>
      </c>
      <c r="BS28" s="0" t="n">
        <v>-0.509262517137648</v>
      </c>
      <c r="BT28" s="0" t="n">
        <v>-0.52205138725379</v>
      </c>
      <c r="BU28" s="0" t="n">
        <v>-0.540418246726558</v>
      </c>
      <c r="BV28" s="0" t="n">
        <v>-0.560097766549764</v>
      </c>
      <c r="BW28" s="0" t="n">
        <v>-0.546875489116332</v>
      </c>
      <c r="BX28" s="0" t="n">
        <v>-0.526499664984196</v>
      </c>
      <c r="BY28" s="0" t="n">
        <v>-0.542009891382367</v>
      </c>
      <c r="BZ28" s="0" t="n">
        <v>-0.52854703780799</v>
      </c>
      <c r="CA28" s="0" t="n">
        <v>-0.539238726900146</v>
      </c>
      <c r="CB28" s="0" t="n">
        <v>-0.564092854966316</v>
      </c>
      <c r="CC28" s="0" t="n">
        <v>-0.534432226615741</v>
      </c>
      <c r="CD28" s="0" t="n">
        <v>-0.535001572709599</v>
      </c>
      <c r="CE28" s="0" t="n">
        <v>-0.527250974060122</v>
      </c>
      <c r="CF28" s="0" t="n">
        <v>-0.52615800660298</v>
      </c>
      <c r="CG28" s="0" t="n">
        <v>-0.532453636986413</v>
      </c>
      <c r="CH28" s="0" t="n">
        <v>-0.55046321311935</v>
      </c>
      <c r="CI28" s="0" t="n">
        <v>-0.55104379339325</v>
      </c>
      <c r="CJ28" s="0" t="n">
        <v>-0.555742141089178</v>
      </c>
      <c r="CK28" s="0" t="n">
        <v>-0.524414598435973</v>
      </c>
      <c r="CL28" s="0" t="n">
        <v>-0.545014346238587</v>
      </c>
      <c r="CM28" s="0" t="n">
        <v>-0.532388211896958</v>
      </c>
      <c r="CN28" s="0" t="n">
        <v>-0.524754575137498</v>
      </c>
      <c r="CO28" s="0" t="n">
        <v>-0.481169159848115</v>
      </c>
      <c r="CP28" s="0" t="n">
        <v>-0.49723940098157</v>
      </c>
      <c r="CQ28" s="0" t="n">
        <v>-0.36</v>
      </c>
      <c r="CR28" s="0" t="n">
        <v>-0.35</v>
      </c>
      <c r="CS28" s="0" t="n">
        <v>-0.35</v>
      </c>
      <c r="CT28" s="0" t="n">
        <v>-0.35</v>
      </c>
      <c r="CU28" s="0" t="n">
        <v>-0.34</v>
      </c>
      <c r="CV28" s="0" t="n">
        <v>-0.37</v>
      </c>
      <c r="CW28" s="0" t="n">
        <v>-0.37</v>
      </c>
      <c r="CX28" s="0" t="n">
        <v>-0.38</v>
      </c>
      <c r="CY28" s="0" t="n">
        <v>-0.37</v>
      </c>
      <c r="CZ28" s="0" t="n">
        <v>-0.37</v>
      </c>
      <c r="DA28" s="0" t="n">
        <v>-0.36</v>
      </c>
      <c r="DB28" s="0" t="n">
        <v>-0.35</v>
      </c>
      <c r="DC28" s="0" t="n">
        <v>-0.35</v>
      </c>
      <c r="DD28" s="0" t="n">
        <v>-0.34</v>
      </c>
      <c r="DE28" s="0" t="n">
        <v>-0.34</v>
      </c>
      <c r="DF28" s="0" t="n">
        <v>-0.33</v>
      </c>
      <c r="DG28" s="0" t="n">
        <v>-0.33</v>
      </c>
      <c r="DH28" s="0" t="n">
        <v>-0.32</v>
      </c>
      <c r="DI28" s="0" t="n">
        <v>-0.32</v>
      </c>
      <c r="DJ28" s="0" t="n">
        <v>-0.32</v>
      </c>
      <c r="DK28" s="0" t="n">
        <v>-0.3</v>
      </c>
      <c r="DL28" s="0" t="n">
        <v>-0.3</v>
      </c>
      <c r="DM28" s="0" t="n">
        <v>-0.29</v>
      </c>
      <c r="DN28" s="0" t="n">
        <v>-0.29</v>
      </c>
      <c r="DO28" s="0" t="n">
        <v>-0.29</v>
      </c>
      <c r="DP28" s="0" t="n">
        <v>-0.28</v>
      </c>
      <c r="DQ28" s="0" t="n">
        <v>-0.28</v>
      </c>
      <c r="DR28" s="0" t="n">
        <v>-0.27</v>
      </c>
      <c r="DS28" s="0" t="n">
        <v>-0.27</v>
      </c>
      <c r="DT28" s="0" t="n">
        <v>-0.27</v>
      </c>
      <c r="DU28" s="0" t="n">
        <v>-0.26</v>
      </c>
      <c r="DV28" s="0" t="n">
        <v>-0.26</v>
      </c>
      <c r="DW28" s="0" t="n">
        <v>-0.26</v>
      </c>
      <c r="DX28" s="0" t="n">
        <v>-0.25</v>
      </c>
      <c r="DY28" s="0" t="n">
        <v>-0.25</v>
      </c>
      <c r="DZ28" s="0" t="n">
        <v>-0.24</v>
      </c>
      <c r="EA28" s="0" t="n">
        <v>-0.23</v>
      </c>
      <c r="EB28" s="0" t="n">
        <v>-0.32881</v>
      </c>
      <c r="EC28" s="0" t="n">
        <v>-0.3257</v>
      </c>
      <c r="ED28" s="0" t="n">
        <v>-0.32137</v>
      </c>
      <c r="EE28" s="0" t="n">
        <v>-0.30847</v>
      </c>
      <c r="EF28" s="0" t="n">
        <v>-0.31571</v>
      </c>
    </row>
    <row r="29" customFormat="false" ht="15" hidden="false" customHeight="false" outlineLevel="0" collapsed="false">
      <c r="A29" s="1" t="n">
        <v>28490</v>
      </c>
      <c r="B29" s="0" t="n">
        <v>-0.287529070429482</v>
      </c>
      <c r="C29" s="0" t="n">
        <v>-0.279936215790562</v>
      </c>
      <c r="D29" s="0" t="n">
        <v>-0.275554152777864</v>
      </c>
      <c r="E29" s="0" t="n">
        <v>-0.282237385558494</v>
      </c>
      <c r="F29" s="0" t="n">
        <v>-0.295038403428015</v>
      </c>
      <c r="G29" s="0" t="n">
        <v>-0.306975860990787</v>
      </c>
      <c r="H29" s="0" t="n">
        <v>-0.31825308910632</v>
      </c>
      <c r="I29" s="0" t="n">
        <v>-0.322012566621334</v>
      </c>
      <c r="J29" s="0" t="n">
        <v>-0.326253687461097</v>
      </c>
      <c r="K29" s="0" t="n">
        <v>-0.334377342242004</v>
      </c>
      <c r="L29" s="0" t="n">
        <v>-0.336229207578341</v>
      </c>
      <c r="M29" s="0" t="n">
        <v>-0.338979478461997</v>
      </c>
      <c r="N29" s="0" t="n">
        <v>-0.339095062956642</v>
      </c>
      <c r="O29" s="0" t="n">
        <v>-0.380731072981573</v>
      </c>
      <c r="P29" s="0" t="n">
        <v>-0.38026990249488</v>
      </c>
      <c r="Q29" s="0" t="n">
        <v>-0.374033276966384</v>
      </c>
      <c r="R29" s="0" t="n">
        <v>-0.37250644021713</v>
      </c>
      <c r="S29" s="0" t="n">
        <v>-0.367219241914099</v>
      </c>
      <c r="T29" s="0" t="n">
        <v>-0.337185094847749</v>
      </c>
      <c r="U29" s="0" t="n">
        <v>-0.337957217929262</v>
      </c>
      <c r="V29" s="0" t="n">
        <v>-0.327240399907418</v>
      </c>
      <c r="W29" s="0" t="n">
        <v>-0.390689038460815</v>
      </c>
      <c r="X29" s="0" t="n">
        <v>-0.340309663244586</v>
      </c>
      <c r="Y29" s="0" t="n">
        <v>-0.370485471809906</v>
      </c>
      <c r="Z29" s="0" t="n">
        <v>-0.367985823645676</v>
      </c>
      <c r="AA29" s="0" t="n">
        <v>-0.356215752862191</v>
      </c>
      <c r="AB29" s="0" t="n">
        <v>-0.346038920652136</v>
      </c>
      <c r="AC29" s="0" t="n">
        <v>-0.34357392273946</v>
      </c>
      <c r="AD29" s="0" t="n">
        <v>-0.360660056403269</v>
      </c>
      <c r="AE29" s="0" t="n">
        <v>-0.363596343885737</v>
      </c>
      <c r="AF29" s="0" t="n">
        <v>-0.359569598216244</v>
      </c>
      <c r="AG29" s="0" t="n">
        <v>-0.333940470526264</v>
      </c>
      <c r="AH29" s="0" t="n">
        <v>-0.364954631809371</v>
      </c>
      <c r="AI29" s="0" t="n">
        <v>-0.325638870026168</v>
      </c>
      <c r="AJ29" s="0" t="n">
        <v>-0.335952851709523</v>
      </c>
      <c r="AK29" s="0" t="n">
        <v>-0.319788420508089</v>
      </c>
      <c r="AL29" s="0" t="n">
        <v>-0.314845979344138</v>
      </c>
      <c r="AM29" s="0" t="n">
        <v>-0.391762773705823</v>
      </c>
      <c r="AN29" s="0" t="n">
        <v>-0.410411513184178</v>
      </c>
      <c r="AO29" s="0" t="n">
        <v>-0.309788558176905</v>
      </c>
      <c r="AP29" s="0" t="n">
        <v>-0.372545514556949</v>
      </c>
      <c r="AQ29" s="0" t="n">
        <v>-0.307240846629211</v>
      </c>
      <c r="AR29" s="0" t="n">
        <v>-0.306348844822933</v>
      </c>
      <c r="AS29" s="0" t="n">
        <v>-0.307496802097138</v>
      </c>
      <c r="AT29" s="0" t="n">
        <v>-0.562015238479629</v>
      </c>
      <c r="AU29" s="0" t="n">
        <v>-0.431506040613796</v>
      </c>
      <c r="AV29" s="0" t="n">
        <v>-0.589308904804213</v>
      </c>
      <c r="AW29" s="0" t="n">
        <v>-0.53682233602779</v>
      </c>
      <c r="AX29" s="0" t="n">
        <v>-0.56668128044614</v>
      </c>
      <c r="AY29" s="0" t="n">
        <v>-0.558015906391999</v>
      </c>
      <c r="AZ29" s="0" t="n">
        <v>-0.56028894362786</v>
      </c>
      <c r="BA29" s="0" t="n">
        <v>-0.560042403113727</v>
      </c>
      <c r="BB29" s="0" t="n">
        <v>-0.521909091935251</v>
      </c>
      <c r="BC29" s="0" t="n">
        <v>-0.542671386472491</v>
      </c>
      <c r="BD29" s="0" t="n">
        <v>-0.495042615897494</v>
      </c>
      <c r="BE29" s="0" t="n">
        <v>-0.462663027126334</v>
      </c>
      <c r="BF29" s="0" t="n">
        <v>-0.495071162256574</v>
      </c>
      <c r="BG29" s="0" t="n">
        <v>-0.497772626594974</v>
      </c>
      <c r="BH29" s="0" t="n">
        <v>-0.418846849317027</v>
      </c>
      <c r="BI29" s="0" t="n">
        <v>-0.493010102217806</v>
      </c>
      <c r="BJ29" s="0" t="n">
        <v>-0.46341062212116</v>
      </c>
      <c r="BK29" s="0" t="n">
        <v>-0.468627308242143</v>
      </c>
      <c r="BL29" s="0" t="n">
        <v>-0.441338040387699</v>
      </c>
      <c r="BM29" s="0" t="n">
        <v>-0.447480675839568</v>
      </c>
      <c r="BN29" s="0" t="n">
        <v>-0.447287996510691</v>
      </c>
      <c r="BO29" s="0" t="n">
        <v>-0.428258112198263</v>
      </c>
      <c r="BP29" s="0" t="n">
        <v>-0.421641732124522</v>
      </c>
      <c r="BQ29" s="0" t="n">
        <v>-0.394816812791309</v>
      </c>
      <c r="BR29" s="0" t="n">
        <v>-0.42210152717839</v>
      </c>
      <c r="BS29" s="0" t="n">
        <v>-0.410804538760428</v>
      </c>
      <c r="BT29" s="0" t="n">
        <v>-0.402178750372287</v>
      </c>
      <c r="BU29" s="0" t="n">
        <v>-0.416804755779298</v>
      </c>
      <c r="BV29" s="0" t="n">
        <v>-0.442451846180696</v>
      </c>
      <c r="BW29" s="0" t="n">
        <v>-0.40931735004352</v>
      </c>
      <c r="BX29" s="0" t="n">
        <v>-0.420799827158377</v>
      </c>
      <c r="BY29" s="0" t="n">
        <v>-0.420227141374891</v>
      </c>
      <c r="BZ29" s="0" t="n">
        <v>-0.420526163040985</v>
      </c>
      <c r="CA29" s="0" t="n">
        <v>-0.424171353137837</v>
      </c>
      <c r="CB29" s="0" t="n">
        <v>-0.435905942649229</v>
      </c>
      <c r="CC29" s="0" t="n">
        <v>-0.423241729697508</v>
      </c>
      <c r="CD29" s="0" t="n">
        <v>-0.406591868825714</v>
      </c>
      <c r="CE29" s="0" t="n">
        <v>-0.402232860690119</v>
      </c>
      <c r="CF29" s="0" t="n">
        <v>-0.401125568558974</v>
      </c>
      <c r="CG29" s="0" t="n">
        <v>-0.392564037699684</v>
      </c>
      <c r="CH29" s="0" t="n">
        <v>-0.423039184082397</v>
      </c>
      <c r="CI29" s="0" t="n">
        <v>-0.428333978920972</v>
      </c>
      <c r="CJ29" s="0" t="n">
        <v>-0.43865397065134</v>
      </c>
      <c r="CK29" s="0" t="n">
        <v>-0.392011437291996</v>
      </c>
      <c r="CL29" s="0" t="n">
        <v>-0.429545757280008</v>
      </c>
      <c r="CM29" s="0" t="n">
        <v>-0.417273817347881</v>
      </c>
      <c r="CN29" s="0" t="n">
        <v>-0.368471921319678</v>
      </c>
      <c r="CO29" s="0" t="n">
        <v>-0.354030463716743</v>
      </c>
      <c r="CP29" s="0" t="n">
        <v>-0.352988566111485</v>
      </c>
      <c r="CQ29" s="0" t="n">
        <v>-0.24</v>
      </c>
      <c r="CR29" s="0" t="n">
        <v>-0.22</v>
      </c>
      <c r="CS29" s="0" t="n">
        <v>-0.22</v>
      </c>
      <c r="CT29" s="0" t="n">
        <v>-0.22</v>
      </c>
      <c r="CU29" s="0" t="n">
        <v>-0.21</v>
      </c>
      <c r="CV29" s="0" t="n">
        <v>-0.25</v>
      </c>
      <c r="CW29" s="0" t="n">
        <v>-0.24</v>
      </c>
      <c r="CX29" s="0" t="n">
        <v>-0.28</v>
      </c>
      <c r="CY29" s="0" t="n">
        <v>-0.27</v>
      </c>
      <c r="CZ29" s="0" t="n">
        <v>-0.27</v>
      </c>
      <c r="DA29" s="0" t="n">
        <v>-0.26</v>
      </c>
      <c r="DB29" s="0" t="n">
        <v>-0.24</v>
      </c>
      <c r="DC29" s="0" t="n">
        <v>-0.24</v>
      </c>
      <c r="DD29" s="0" t="n">
        <v>-0.23</v>
      </c>
      <c r="DE29" s="0" t="n">
        <v>-0.23</v>
      </c>
      <c r="DF29" s="0" t="n">
        <v>-0.22</v>
      </c>
      <c r="DG29" s="0" t="n">
        <v>-0.22</v>
      </c>
      <c r="DH29" s="0" t="n">
        <v>-0.21</v>
      </c>
      <c r="DI29" s="0" t="n">
        <v>-0.21</v>
      </c>
      <c r="DJ29" s="0" t="n">
        <v>-0.2</v>
      </c>
      <c r="DK29" s="0" t="n">
        <v>-0.19</v>
      </c>
      <c r="DL29" s="0" t="n">
        <v>-0.18</v>
      </c>
      <c r="DM29" s="0" t="n">
        <v>-0.17</v>
      </c>
      <c r="DN29" s="0" t="n">
        <v>-0.17</v>
      </c>
      <c r="DO29" s="0" t="n">
        <v>-0.17</v>
      </c>
      <c r="DP29" s="0" t="n">
        <v>-0.12</v>
      </c>
      <c r="DQ29" s="0" t="n">
        <v>-0.12</v>
      </c>
      <c r="DR29" s="0" t="n">
        <v>-0.11</v>
      </c>
      <c r="DS29" s="0" t="n">
        <v>-0.11</v>
      </c>
      <c r="DT29" s="0" t="n">
        <v>-0.11</v>
      </c>
      <c r="DU29" s="0" t="n">
        <v>-0.11</v>
      </c>
      <c r="DV29" s="0" t="n">
        <v>-0.1</v>
      </c>
      <c r="DW29" s="0" t="n">
        <v>-0.1</v>
      </c>
      <c r="DX29" s="0" t="n">
        <v>-0.09</v>
      </c>
      <c r="DY29" s="0" t="n">
        <v>-0.09</v>
      </c>
      <c r="DZ29" s="0" t="n">
        <v>-0.08</v>
      </c>
      <c r="EA29" s="0" t="n">
        <v>-0.07</v>
      </c>
      <c r="EB29" s="0" t="n">
        <v>-0.19053</v>
      </c>
      <c r="EC29" s="0" t="n">
        <v>-0.18665</v>
      </c>
      <c r="ED29" s="0" t="n">
        <v>-0.18263</v>
      </c>
      <c r="EE29" s="0" t="n">
        <v>-0.17083</v>
      </c>
      <c r="EF29" s="0" t="n">
        <v>-0.17805</v>
      </c>
    </row>
    <row r="30" customFormat="false" ht="15" hidden="false" customHeight="false" outlineLevel="0" collapsed="false">
      <c r="A30" s="1" t="n">
        <v>28580</v>
      </c>
      <c r="B30" s="0" t="n">
        <v>-0.202609729906857</v>
      </c>
      <c r="C30" s="0" t="n">
        <v>-0.203823340505517</v>
      </c>
      <c r="D30" s="0" t="n">
        <v>-0.198156244828325</v>
      </c>
      <c r="E30" s="0" t="n">
        <v>-0.205224003239753</v>
      </c>
      <c r="F30" s="0" t="n">
        <v>-0.220134650240828</v>
      </c>
      <c r="G30" s="0" t="n">
        <v>-0.232900017830866</v>
      </c>
      <c r="H30" s="0" t="n">
        <v>-0.249071530796144</v>
      </c>
      <c r="I30" s="0" t="n">
        <v>-0.251289287497862</v>
      </c>
      <c r="J30" s="0" t="n">
        <v>-0.254399563444548</v>
      </c>
      <c r="K30" s="0" t="n">
        <v>-0.262659564495008</v>
      </c>
      <c r="L30" s="0" t="n">
        <v>-0.263415457161837</v>
      </c>
      <c r="M30" s="0" t="n">
        <v>-0.267387751424475</v>
      </c>
      <c r="N30" s="0" t="n">
        <v>-0.26837117964602</v>
      </c>
      <c r="O30" s="0" t="n">
        <v>-0.317218756054057</v>
      </c>
      <c r="P30" s="0" t="n">
        <v>-0.31701524636139</v>
      </c>
      <c r="Q30" s="0" t="n">
        <v>-0.310992342566627</v>
      </c>
      <c r="R30" s="0" t="n">
        <v>-0.312285976182957</v>
      </c>
      <c r="S30" s="0" t="n">
        <v>-0.309630297350626</v>
      </c>
      <c r="T30" s="0" t="n">
        <v>-0.268619557821114</v>
      </c>
      <c r="U30" s="0" t="n">
        <v>-0.270444556478905</v>
      </c>
      <c r="V30" s="0" t="n">
        <v>-0.260027127445566</v>
      </c>
      <c r="W30" s="0" t="n">
        <v>-0.379918829120028</v>
      </c>
      <c r="X30" s="0" t="n">
        <v>-0.271972127304167</v>
      </c>
      <c r="Y30" s="0" t="n">
        <v>-0.357192448513947</v>
      </c>
      <c r="Z30" s="0" t="n">
        <v>-0.306652788197597</v>
      </c>
      <c r="AA30" s="0" t="n">
        <v>-0.339885665710397</v>
      </c>
      <c r="AB30" s="0" t="n">
        <v>-0.33134396607199</v>
      </c>
      <c r="AC30" s="0" t="n">
        <v>-0.327448436771271</v>
      </c>
      <c r="AD30" s="0" t="n">
        <v>-0.308630362462106</v>
      </c>
      <c r="AE30" s="0" t="n">
        <v>-0.32163174493458</v>
      </c>
      <c r="AF30" s="0" t="n">
        <v>-0.334074883174862</v>
      </c>
      <c r="AG30" s="0" t="n">
        <v>-0.317545729205381</v>
      </c>
      <c r="AH30" s="0" t="n">
        <v>-0.318514097463538</v>
      </c>
      <c r="AI30" s="0" t="n">
        <v>-0.305425230964009</v>
      </c>
      <c r="AJ30" s="0" t="n">
        <v>-0.288406151142118</v>
      </c>
      <c r="AK30" s="0" t="n">
        <v>-0.299174109793955</v>
      </c>
      <c r="AL30" s="0" t="n">
        <v>-0.294289197825723</v>
      </c>
      <c r="AM30" s="0" t="n">
        <v>-0.345538081107068</v>
      </c>
      <c r="AN30" s="0" t="n">
        <v>-0.35762259795882</v>
      </c>
      <c r="AO30" s="0" t="n">
        <v>-0.289529975859863</v>
      </c>
      <c r="AP30" s="0" t="n">
        <v>-0.31581441638663</v>
      </c>
      <c r="AQ30" s="0" t="n">
        <v>-0.28467144585503</v>
      </c>
      <c r="AR30" s="0" t="n">
        <v>-0.282304137538064</v>
      </c>
      <c r="AS30" s="0" t="n">
        <v>-0.282764858843421</v>
      </c>
      <c r="AT30" s="0" t="n">
        <v>-0.495952396237234</v>
      </c>
      <c r="AU30" s="0" t="n">
        <v>-0.387042884576439</v>
      </c>
      <c r="AV30" s="0" t="n">
        <v>-0.520043862764079</v>
      </c>
      <c r="AW30" s="0" t="n">
        <v>-0.455010698448876</v>
      </c>
      <c r="AX30" s="0" t="n">
        <v>-0.497570467665689</v>
      </c>
      <c r="AY30" s="0" t="n">
        <v>-0.486890482053796</v>
      </c>
      <c r="AZ30" s="0" t="n">
        <v>-0.493667043072677</v>
      </c>
      <c r="BA30" s="0" t="n">
        <v>-0.49322961638549</v>
      </c>
      <c r="BB30" s="0" t="n">
        <v>-0.440715065184184</v>
      </c>
      <c r="BC30" s="0" t="n">
        <v>-0.482803700367633</v>
      </c>
      <c r="BD30" s="0" t="n">
        <v>-0.438009721538242</v>
      </c>
      <c r="BE30" s="0" t="n">
        <v>-0.394958892922779</v>
      </c>
      <c r="BF30" s="0" t="n">
        <v>-0.433587526931686</v>
      </c>
      <c r="BG30" s="0" t="n">
        <v>-0.420628924554603</v>
      </c>
      <c r="BH30" s="0" t="n">
        <v>-0.34078710907701</v>
      </c>
      <c r="BI30" s="0" t="n">
        <v>-0.417425345726315</v>
      </c>
      <c r="BJ30" s="0" t="n">
        <v>-0.371136284796066</v>
      </c>
      <c r="BK30" s="0" t="n">
        <v>-0.393270944740005</v>
      </c>
      <c r="BL30" s="0" t="n">
        <v>-0.349700686598334</v>
      </c>
      <c r="BM30" s="0" t="n">
        <v>-0.360229436588312</v>
      </c>
      <c r="BN30" s="0" t="n">
        <v>-0.358958867130153</v>
      </c>
      <c r="BO30" s="0" t="n">
        <v>-0.340731654605995</v>
      </c>
      <c r="BP30" s="0" t="n">
        <v>-0.335640588561599</v>
      </c>
      <c r="BQ30" s="0" t="n">
        <v>-0.340308552422051</v>
      </c>
      <c r="BR30" s="0" t="n">
        <v>-0.338206665812389</v>
      </c>
      <c r="BS30" s="0" t="n">
        <v>-0.312621056485503</v>
      </c>
      <c r="BT30" s="0" t="n">
        <v>-0.327796625891556</v>
      </c>
      <c r="BU30" s="0" t="n">
        <v>-0.328797674986038</v>
      </c>
      <c r="BV30" s="0" t="n">
        <v>-0.367636079280407</v>
      </c>
      <c r="BW30" s="0" t="n">
        <v>-0.320050281258563</v>
      </c>
      <c r="BX30" s="0" t="n">
        <v>-0.31885492746256</v>
      </c>
      <c r="BY30" s="0" t="n">
        <v>-0.334423790370172</v>
      </c>
      <c r="BZ30" s="0" t="n">
        <v>-0.320053919526974</v>
      </c>
      <c r="CA30" s="0" t="n">
        <v>-0.330152267486727</v>
      </c>
      <c r="CB30" s="0" t="n">
        <v>-0.325758107709303</v>
      </c>
      <c r="CC30" s="0" t="n">
        <v>-0.322572150176723</v>
      </c>
      <c r="CD30" s="0" t="n">
        <v>-0.302752306232031</v>
      </c>
      <c r="CE30" s="0" t="n">
        <v>-0.311283112023539</v>
      </c>
      <c r="CF30" s="0" t="n">
        <v>-0.318215536888419</v>
      </c>
      <c r="CG30" s="0" t="n">
        <v>-0.302418388939892</v>
      </c>
      <c r="CH30" s="0" t="n">
        <v>-0.337834276233176</v>
      </c>
      <c r="CI30" s="0" t="n">
        <v>-0.345165454921315</v>
      </c>
      <c r="CJ30" s="0" t="n">
        <v>-0.348594862178586</v>
      </c>
      <c r="CK30" s="0" t="n">
        <v>-0.333419124684593</v>
      </c>
      <c r="CL30" s="0" t="n">
        <v>-0.348907995406068</v>
      </c>
      <c r="CM30" s="0" t="n">
        <v>-0.339061647518124</v>
      </c>
      <c r="CN30" s="0" t="n">
        <v>-0.304914840283106</v>
      </c>
      <c r="CO30" s="0" t="n">
        <v>-0.289759875985954</v>
      </c>
      <c r="CP30" s="0" t="n">
        <v>-0.296084540850317</v>
      </c>
      <c r="CQ30" s="0" t="n">
        <v>-0.02</v>
      </c>
      <c r="CR30" s="0" t="n">
        <v>-0.01</v>
      </c>
      <c r="CS30" s="0" t="n">
        <v>-0.02</v>
      </c>
      <c r="CT30" s="0" t="n">
        <v>-0.01</v>
      </c>
      <c r="CU30" s="0" t="n">
        <v>-0.01</v>
      </c>
      <c r="CV30" s="0" t="n">
        <v>0.01</v>
      </c>
      <c r="CW30" s="0" t="n">
        <v>0.01</v>
      </c>
      <c r="CX30" s="0" t="n">
        <v>-0.01</v>
      </c>
      <c r="CY30" s="0" t="n">
        <v>-0.01</v>
      </c>
      <c r="CZ30" s="0" t="n">
        <v>0</v>
      </c>
      <c r="DA30" s="0" t="n">
        <v>0.01</v>
      </c>
      <c r="DB30" s="0" t="n">
        <v>0.01</v>
      </c>
      <c r="DC30" s="0" t="n">
        <v>0.02</v>
      </c>
      <c r="DD30" s="0" t="n">
        <v>0.02</v>
      </c>
      <c r="DE30" s="0" t="n">
        <v>0.03</v>
      </c>
      <c r="DF30" s="0" t="n">
        <v>0.04</v>
      </c>
      <c r="DG30" s="0" t="n">
        <v>0.04</v>
      </c>
      <c r="DH30" s="0" t="n">
        <v>0.05</v>
      </c>
      <c r="DI30" s="0" t="n">
        <v>0.06</v>
      </c>
      <c r="DJ30" s="0" t="n">
        <v>0.07</v>
      </c>
      <c r="DK30" s="0" t="n">
        <v>0.07</v>
      </c>
      <c r="DL30" s="0" t="n">
        <v>0.08</v>
      </c>
      <c r="DM30" s="0" t="n">
        <v>0.08</v>
      </c>
      <c r="DN30" s="0" t="n">
        <v>0.09</v>
      </c>
      <c r="DO30" s="0" t="n">
        <v>0.09</v>
      </c>
      <c r="DP30" s="0" t="n">
        <v>0.1</v>
      </c>
      <c r="DQ30" s="0" t="n">
        <v>0.12</v>
      </c>
      <c r="DR30" s="0" t="n">
        <v>0.13</v>
      </c>
      <c r="DS30" s="0" t="n">
        <v>0.13</v>
      </c>
      <c r="DT30" s="0" t="n">
        <v>0.14</v>
      </c>
      <c r="DU30" s="0" t="n">
        <v>0.14</v>
      </c>
      <c r="DV30" s="0" t="n">
        <v>0.15</v>
      </c>
      <c r="DW30" s="0" t="n">
        <v>0.15</v>
      </c>
      <c r="DX30" s="0" t="n">
        <v>0.17</v>
      </c>
      <c r="DY30" s="0" t="n">
        <v>0.17</v>
      </c>
      <c r="DZ30" s="0" t="n">
        <v>0.18</v>
      </c>
      <c r="EA30" s="0" t="n">
        <v>0.19</v>
      </c>
      <c r="EB30" s="0" t="n">
        <v>0.04277</v>
      </c>
      <c r="EC30" s="0" t="n">
        <v>0.04774</v>
      </c>
      <c r="ED30" s="0" t="n">
        <v>0.05261</v>
      </c>
      <c r="EE30" s="0" t="n">
        <v>0.06736</v>
      </c>
      <c r="EF30" s="0" t="n">
        <v>0.0593</v>
      </c>
    </row>
    <row r="31" customFormat="false" ht="15" hidden="false" customHeight="false" outlineLevel="0" collapsed="false">
      <c r="A31" s="1" t="n">
        <v>28671</v>
      </c>
      <c r="B31" s="0" t="n">
        <v>0.178222437049301</v>
      </c>
      <c r="C31" s="0" t="n">
        <v>0.179828272731391</v>
      </c>
      <c r="D31" s="0" t="n">
        <v>0.187742608063009</v>
      </c>
      <c r="E31" s="0" t="n">
        <v>0.182523060523012</v>
      </c>
      <c r="F31" s="0" t="n">
        <v>0.168829220164695</v>
      </c>
      <c r="G31" s="0" t="n">
        <v>0.157535587781899</v>
      </c>
      <c r="H31" s="0" t="n">
        <v>0.133561810889077</v>
      </c>
      <c r="I31" s="0" t="n">
        <v>0.132934292425441</v>
      </c>
      <c r="J31" s="0" t="n">
        <v>0.132399412372367</v>
      </c>
      <c r="K31" s="0" t="n">
        <v>0.126660293743978</v>
      </c>
      <c r="L31" s="0" t="n">
        <v>0.127309440576307</v>
      </c>
      <c r="M31" s="0" t="n">
        <v>0.125366266595854</v>
      </c>
      <c r="N31" s="0" t="n">
        <v>0.126244120945618</v>
      </c>
      <c r="O31" s="0" t="n">
        <v>0.114268378791199</v>
      </c>
      <c r="P31" s="0" t="n">
        <v>0.120148796249053</v>
      </c>
      <c r="Q31" s="0" t="n">
        <v>0.130850085170176</v>
      </c>
      <c r="R31" s="0" t="n">
        <v>0.136753712563531</v>
      </c>
      <c r="S31" s="0" t="n">
        <v>0.141741461178455</v>
      </c>
      <c r="T31" s="0" t="n">
        <v>0.14415238212671</v>
      </c>
      <c r="U31" s="0" t="n">
        <v>0.139668570611318</v>
      </c>
      <c r="V31" s="0" t="n">
        <v>0.14827245738718</v>
      </c>
      <c r="W31" s="0" t="n">
        <v>0.158964251870328</v>
      </c>
      <c r="X31" s="0" t="n">
        <v>0.150308901984856</v>
      </c>
      <c r="Y31" s="0" t="n">
        <v>0.172224492350746</v>
      </c>
      <c r="Z31" s="0" t="n">
        <v>0.157893621149973</v>
      </c>
      <c r="AA31" s="0" t="n">
        <v>0.173357565398146</v>
      </c>
      <c r="AB31" s="0" t="n">
        <v>0.187774650525555</v>
      </c>
      <c r="AC31" s="0" t="n">
        <v>0.189609390610354</v>
      </c>
      <c r="AD31" s="0" t="n">
        <v>0.0992307705373083</v>
      </c>
      <c r="AE31" s="0" t="n">
        <v>0.0997630599178338</v>
      </c>
      <c r="AF31" s="0" t="n">
        <v>0.144226436264691</v>
      </c>
      <c r="AG31" s="0" t="n">
        <v>0.201397285828089</v>
      </c>
      <c r="AH31" s="0" t="n">
        <v>0.0953805699861587</v>
      </c>
      <c r="AI31" s="0" t="n">
        <v>0.210990024554465</v>
      </c>
      <c r="AJ31" s="0" t="n">
        <v>0.119626186284098</v>
      </c>
      <c r="AK31" s="0" t="n">
        <v>0.215413856576124</v>
      </c>
      <c r="AL31" s="0" t="n">
        <v>0.224012026545452</v>
      </c>
      <c r="AM31" s="0" t="n">
        <v>0.0768128937870296</v>
      </c>
      <c r="AN31" s="0" t="n">
        <v>0.0652528953715301</v>
      </c>
      <c r="AO31" s="0" t="n">
        <v>0.234191132830531</v>
      </c>
      <c r="AP31" s="0" t="n">
        <v>0.134154289359096</v>
      </c>
      <c r="AQ31" s="0" t="n">
        <v>0.241251830219361</v>
      </c>
      <c r="AR31" s="0" t="n">
        <v>0.243636336773464</v>
      </c>
      <c r="AS31" s="0" t="n">
        <v>0.247751634086128</v>
      </c>
      <c r="AT31" s="0" t="n">
        <v>0.0133103706552668</v>
      </c>
      <c r="AU31" s="0" t="n">
        <v>0.137089363762079</v>
      </c>
      <c r="AV31" s="0" t="n">
        <v>-0.0246451744187294</v>
      </c>
      <c r="AW31" s="0" t="n">
        <v>0.0649932803388002</v>
      </c>
      <c r="AX31" s="0" t="n">
        <v>0.0108429546925212</v>
      </c>
      <c r="AY31" s="0" t="n">
        <v>0.0194893951788899</v>
      </c>
      <c r="AZ31" s="0" t="n">
        <v>0.00688128257382964</v>
      </c>
      <c r="BA31" s="0" t="n">
        <v>0.00909911005251698</v>
      </c>
      <c r="BB31" s="0" t="n">
        <v>0.0602420632491649</v>
      </c>
      <c r="BC31" s="0" t="n">
        <v>0.053940165470421</v>
      </c>
      <c r="BD31" s="0" t="n">
        <v>0.0560174031092201</v>
      </c>
      <c r="BE31" s="0" t="n">
        <v>0.0823930075097016</v>
      </c>
      <c r="BF31" s="0" t="n">
        <v>0.0953643888256411</v>
      </c>
      <c r="BG31" s="0" t="n">
        <v>0.0944140757410116</v>
      </c>
      <c r="BH31" s="0" t="n">
        <v>0.102583215684748</v>
      </c>
      <c r="BI31" s="0" t="n">
        <v>0.0814150303202076</v>
      </c>
      <c r="BJ31" s="0" t="n">
        <v>0.156434142607392</v>
      </c>
      <c r="BK31" s="0" t="n">
        <v>0.120099312590034</v>
      </c>
      <c r="BL31" s="0" t="n">
        <v>0.0929279842059455</v>
      </c>
      <c r="BM31" s="0" t="n">
        <v>0.147537220890959</v>
      </c>
      <c r="BN31" s="0" t="n">
        <v>0.142409776050907</v>
      </c>
      <c r="BO31" s="0" t="n">
        <v>0.16734035751921</v>
      </c>
      <c r="BP31" s="0" t="n">
        <v>0.149439713626208</v>
      </c>
      <c r="BQ31" s="0" t="n">
        <v>0.197371362365731</v>
      </c>
      <c r="BR31" s="0" t="n">
        <v>0.154033829678961</v>
      </c>
      <c r="BS31" s="0" t="n">
        <v>0.154477660503373</v>
      </c>
      <c r="BT31" s="0" t="n">
        <v>0.192152041989636</v>
      </c>
      <c r="BU31" s="0" t="n">
        <v>0.203599334112961</v>
      </c>
      <c r="BV31" s="0" t="n">
        <v>0.18220926733148</v>
      </c>
      <c r="BW31" s="0" t="n">
        <v>0.195042109890205</v>
      </c>
      <c r="BX31" s="0" t="n">
        <v>0.182253128323199</v>
      </c>
      <c r="BY31" s="0" t="n">
        <v>0.205039021942284</v>
      </c>
      <c r="BZ31" s="0" t="n">
        <v>0.195133936858825</v>
      </c>
      <c r="CA31" s="0" t="n">
        <v>0.202525474730934</v>
      </c>
      <c r="CB31" s="0" t="n">
        <v>0.201133738516351</v>
      </c>
      <c r="CC31" s="0" t="n">
        <v>0.212121381788032</v>
      </c>
      <c r="CD31" s="0" t="n">
        <v>0.254967419507981</v>
      </c>
      <c r="CE31" s="0" t="n">
        <v>0.232911402575131</v>
      </c>
      <c r="CF31" s="0" t="n">
        <v>0.232479655438734</v>
      </c>
      <c r="CG31" s="0" t="n">
        <v>0.219999961828823</v>
      </c>
      <c r="CH31" s="0" t="n">
        <v>0.174603133614136</v>
      </c>
      <c r="CI31" s="0" t="n">
        <v>0.169132701563311</v>
      </c>
      <c r="CJ31" s="0" t="n">
        <v>0.157152345951945</v>
      </c>
      <c r="CK31" s="0" t="n">
        <v>0.182167765174548</v>
      </c>
      <c r="CL31" s="0" t="n">
        <v>0.151445141333995</v>
      </c>
      <c r="CM31" s="0" t="n">
        <v>0.172800749962579</v>
      </c>
      <c r="CN31" s="0" t="n">
        <v>0.211474653532825</v>
      </c>
      <c r="CO31" s="0" t="n">
        <v>0.215756559944724</v>
      </c>
      <c r="CP31" s="0" t="n">
        <v>0.229098822572882</v>
      </c>
      <c r="CQ31" s="0" t="n">
        <v>0.46</v>
      </c>
      <c r="CR31" s="0" t="n">
        <v>0.46</v>
      </c>
      <c r="CS31" s="0" t="n">
        <v>0.46</v>
      </c>
      <c r="CT31" s="0" t="n">
        <v>0.46</v>
      </c>
      <c r="CU31" s="0" t="n">
        <v>0.47</v>
      </c>
      <c r="CV31" s="0" t="n">
        <v>0.47</v>
      </c>
      <c r="CW31" s="0" t="n">
        <v>0.47</v>
      </c>
      <c r="CX31" s="0" t="n">
        <v>0.42</v>
      </c>
      <c r="CY31" s="0" t="n">
        <v>0.43</v>
      </c>
      <c r="CZ31" s="0" t="n">
        <v>0.44</v>
      </c>
      <c r="DA31" s="0" t="n">
        <v>0.45</v>
      </c>
      <c r="DB31" s="0" t="n">
        <v>0.46</v>
      </c>
      <c r="DC31" s="0" t="n">
        <v>0.47</v>
      </c>
      <c r="DD31" s="0" t="n">
        <v>0.47</v>
      </c>
      <c r="DE31" s="0" t="n">
        <v>0.48</v>
      </c>
      <c r="DF31" s="0" t="n">
        <v>0.48</v>
      </c>
      <c r="DG31" s="0" t="n">
        <v>0.5</v>
      </c>
      <c r="DH31" s="0" t="n">
        <v>0.5</v>
      </c>
      <c r="DI31" s="0" t="n">
        <v>0.5</v>
      </c>
      <c r="DJ31" s="0" t="n">
        <v>0.51</v>
      </c>
      <c r="DK31" s="0" t="n">
        <v>0.53</v>
      </c>
      <c r="DL31" s="0" t="n">
        <v>0.54</v>
      </c>
      <c r="DM31" s="0" t="n">
        <v>0.55</v>
      </c>
      <c r="DN31" s="0" t="n">
        <v>0.56</v>
      </c>
      <c r="DO31" s="0" t="n">
        <v>0.56</v>
      </c>
      <c r="DP31" s="0" t="n">
        <v>0.56</v>
      </c>
      <c r="DQ31" s="0" t="n">
        <v>0.55</v>
      </c>
      <c r="DR31" s="0" t="n">
        <v>0.54</v>
      </c>
      <c r="DS31" s="0" t="n">
        <v>0.54</v>
      </c>
      <c r="DT31" s="0" t="n">
        <v>0.55</v>
      </c>
      <c r="DU31" s="0" t="n">
        <v>0.55</v>
      </c>
      <c r="DV31" s="0" t="n">
        <v>0.55</v>
      </c>
      <c r="DW31" s="0" t="n">
        <v>0.56</v>
      </c>
      <c r="DX31" s="0" t="n">
        <v>0.56</v>
      </c>
      <c r="DY31" s="0" t="n">
        <v>0.57</v>
      </c>
      <c r="DZ31" s="0" t="n">
        <v>0.58</v>
      </c>
      <c r="EA31" s="0" t="n">
        <v>0.6</v>
      </c>
      <c r="EB31" s="0" t="n">
        <v>0.56905</v>
      </c>
      <c r="EC31" s="0" t="n">
        <v>0.5737</v>
      </c>
      <c r="ED31" s="0" t="n">
        <v>0.57992</v>
      </c>
      <c r="EE31" s="0" t="n">
        <v>0.59102</v>
      </c>
      <c r="EF31" s="0" t="n">
        <v>0.58367</v>
      </c>
    </row>
    <row r="32" customFormat="false" ht="15" hidden="false" customHeight="false" outlineLevel="0" collapsed="false">
      <c r="A32" s="1" t="n">
        <v>28763</v>
      </c>
      <c r="B32" s="0" t="n">
        <v>0.429990476539823</v>
      </c>
      <c r="C32" s="0" t="n">
        <v>0.446315132390388</v>
      </c>
      <c r="D32" s="0" t="n">
        <v>0.45794032258836</v>
      </c>
      <c r="E32" s="0" t="n">
        <v>0.451764277285489</v>
      </c>
      <c r="F32" s="0" t="n">
        <v>0.43557818608906</v>
      </c>
      <c r="G32" s="0" t="n">
        <v>0.418590511845682</v>
      </c>
      <c r="H32" s="0" t="n">
        <v>0.407039197354528</v>
      </c>
      <c r="I32" s="0" t="n">
        <v>0.407036088904748</v>
      </c>
      <c r="J32" s="0" t="n">
        <v>0.403275349913456</v>
      </c>
      <c r="K32" s="0" t="n">
        <v>0.396618829034905</v>
      </c>
      <c r="L32" s="0" t="n">
        <v>0.396225523227856</v>
      </c>
      <c r="M32" s="0" t="n">
        <v>0.390956366235183</v>
      </c>
      <c r="N32" s="0" t="n">
        <v>0.390433461395015</v>
      </c>
      <c r="O32" s="0" t="n">
        <v>0.291368589280608</v>
      </c>
      <c r="P32" s="0" t="n">
        <v>0.292820053125945</v>
      </c>
      <c r="Q32" s="0" t="n">
        <v>0.294484211676502</v>
      </c>
      <c r="R32" s="0" t="n">
        <v>0.285267844010991</v>
      </c>
      <c r="S32" s="0" t="n">
        <v>0.27647048299852</v>
      </c>
      <c r="T32" s="0" t="n">
        <v>0.31675931963701</v>
      </c>
      <c r="U32" s="0" t="n">
        <v>0.311550424175273</v>
      </c>
      <c r="V32" s="0" t="n">
        <v>0.319905540315606</v>
      </c>
      <c r="W32" s="0" t="n">
        <v>0.0164523987116169</v>
      </c>
      <c r="X32" s="0" t="n">
        <v>0.31731943327514</v>
      </c>
      <c r="Y32" s="0" t="n">
        <v>0.0439301168811403</v>
      </c>
      <c r="Z32" s="0" t="n">
        <v>0.31047956387877</v>
      </c>
      <c r="AA32" s="0" t="n">
        <v>0.18739348490764</v>
      </c>
      <c r="AB32" s="0" t="n">
        <v>0.0775380007316907</v>
      </c>
      <c r="AC32" s="0" t="n">
        <v>0.0853977441259596</v>
      </c>
      <c r="AD32" s="0" t="n">
        <v>0.253748675279376</v>
      </c>
      <c r="AE32" s="0" t="n">
        <v>0.25321476534871</v>
      </c>
      <c r="AF32" s="0" t="n">
        <v>0.232793706043022</v>
      </c>
      <c r="AG32" s="0" t="n">
        <v>0.100919744707215</v>
      </c>
      <c r="AH32" s="0" t="n">
        <v>0.234161118906542</v>
      </c>
      <c r="AI32" s="0" t="n">
        <v>0.12087465134381</v>
      </c>
      <c r="AJ32" s="0" t="n">
        <v>0.340992189381688</v>
      </c>
      <c r="AK32" s="0" t="n">
        <v>0.130643591881666</v>
      </c>
      <c r="AL32" s="0" t="n">
        <v>0.1356252022577</v>
      </c>
      <c r="AM32" s="0" t="n">
        <v>0.20966807564602</v>
      </c>
      <c r="AN32" s="0" t="n">
        <v>0.19582151207885</v>
      </c>
      <c r="AO32" s="0" t="n">
        <v>0.147144812558974</v>
      </c>
      <c r="AP32" s="0" t="n">
        <v>0.27030888505728</v>
      </c>
      <c r="AQ32" s="0" t="n">
        <v>0.155858392221826</v>
      </c>
      <c r="AR32" s="0" t="n">
        <v>0.16255630958518</v>
      </c>
      <c r="AS32" s="0" t="n">
        <v>0.164004778850986</v>
      </c>
      <c r="AT32" s="0" t="n">
        <v>0.297852579551709</v>
      </c>
      <c r="AU32" s="0" t="n">
        <v>0.217228781636434</v>
      </c>
      <c r="AV32" s="0" t="n">
        <v>0.312112267852354</v>
      </c>
      <c r="AW32" s="0" t="n">
        <v>0.262180927800966</v>
      </c>
      <c r="AX32" s="0" t="n">
        <v>0.338763857391851</v>
      </c>
      <c r="AY32" s="0" t="n">
        <v>0.346663700143704</v>
      </c>
      <c r="AZ32" s="0" t="n">
        <v>0.35710535938535</v>
      </c>
      <c r="BA32" s="0" t="n">
        <v>0.35947885936995</v>
      </c>
      <c r="BB32" s="0" t="n">
        <v>0.250112936152036</v>
      </c>
      <c r="BC32" s="0" t="n">
        <v>0.317787299132643</v>
      </c>
      <c r="BD32" s="0" t="n">
        <v>0.293329827324106</v>
      </c>
      <c r="BE32" s="0" t="n">
        <v>0.331626337294592</v>
      </c>
      <c r="BF32" s="0" t="n">
        <v>0.246954882835384</v>
      </c>
      <c r="BG32" s="0" t="n">
        <v>0.294900430541285</v>
      </c>
      <c r="BH32" s="0" t="n">
        <v>0.33782787535582</v>
      </c>
      <c r="BI32" s="0" t="n">
        <v>0.470769565265595</v>
      </c>
      <c r="BJ32" s="0" t="n">
        <v>0.373255052675759</v>
      </c>
      <c r="BK32" s="0" t="n">
        <v>0.480979348838919</v>
      </c>
      <c r="BL32" s="0" t="n">
        <v>0.403305317776789</v>
      </c>
      <c r="BM32" s="0" t="n">
        <v>0.522030332119083</v>
      </c>
      <c r="BN32" s="0" t="n">
        <v>0.526177985018974</v>
      </c>
      <c r="BO32" s="0" t="n">
        <v>0.527777570634292</v>
      </c>
      <c r="BP32" s="0" t="n">
        <v>0.551567902401168</v>
      </c>
      <c r="BQ32" s="0" t="n">
        <v>0.493073703537349</v>
      </c>
      <c r="BR32" s="0" t="n">
        <v>0.393839670880012</v>
      </c>
      <c r="BS32" s="0" t="n">
        <v>0.589759034431344</v>
      </c>
      <c r="BT32" s="0" t="n">
        <v>0.557972782415322</v>
      </c>
      <c r="BU32" s="0" t="n">
        <v>0.410381261135913</v>
      </c>
      <c r="BV32" s="0" t="n">
        <v>0.488366300687936</v>
      </c>
      <c r="BW32" s="0" t="n">
        <v>0.4595568095199</v>
      </c>
      <c r="BX32" s="0" t="n">
        <v>0.58788800423369</v>
      </c>
      <c r="BY32" s="0" t="n">
        <v>0.474131920783717</v>
      </c>
      <c r="BZ32" s="0" t="n">
        <v>0.585340971196276</v>
      </c>
      <c r="CA32" s="0" t="n">
        <v>0.563887962067324</v>
      </c>
      <c r="CB32" s="0" t="n">
        <v>0.405380785137984</v>
      </c>
      <c r="CC32" s="0" t="n">
        <v>0.534342681247159</v>
      </c>
      <c r="CD32" s="0" t="n">
        <v>0.424785739975964</v>
      </c>
      <c r="CE32" s="0" t="n">
        <v>0.47774773941112</v>
      </c>
      <c r="CF32" s="0" t="n">
        <v>0.48078921051654</v>
      </c>
      <c r="CG32" s="0" t="n">
        <v>0.384976662894706</v>
      </c>
      <c r="CH32" s="0" t="n">
        <v>0.391733500982526</v>
      </c>
      <c r="CI32" s="0" t="n">
        <v>0.41300693101247</v>
      </c>
      <c r="CJ32" s="0" t="n">
        <v>0.426384724761541</v>
      </c>
      <c r="CK32" s="0" t="n">
        <v>0.321461980628071</v>
      </c>
      <c r="CL32" s="0" t="n">
        <v>0.445080279550951</v>
      </c>
      <c r="CM32" s="0" t="n">
        <v>0.445745244760877</v>
      </c>
      <c r="CN32" s="0" t="n">
        <v>0.381382994905636</v>
      </c>
      <c r="CO32" s="0" t="n">
        <v>0.405481590233218</v>
      </c>
      <c r="CP32" s="0" t="n">
        <v>0.352334668898704</v>
      </c>
      <c r="CQ32" s="0" t="n">
        <v>0.58</v>
      </c>
      <c r="CR32" s="0" t="n">
        <v>0.56</v>
      </c>
      <c r="CS32" s="0" t="n">
        <v>0.57</v>
      </c>
      <c r="CT32" s="0" t="n">
        <v>0.58</v>
      </c>
      <c r="CU32" s="0" t="n">
        <v>0.58</v>
      </c>
      <c r="CV32" s="0" t="n">
        <v>0.56</v>
      </c>
      <c r="CW32" s="0" t="n">
        <v>0.57</v>
      </c>
      <c r="CX32" s="0" t="n">
        <v>0.64</v>
      </c>
      <c r="CY32" s="0" t="n">
        <v>0.64</v>
      </c>
      <c r="CZ32" s="0" t="n">
        <v>0.65</v>
      </c>
      <c r="DA32" s="0" t="n">
        <v>0.66</v>
      </c>
      <c r="DB32" s="0" t="n">
        <v>0.64</v>
      </c>
      <c r="DC32" s="0" t="n">
        <v>0.66</v>
      </c>
      <c r="DD32" s="0" t="n">
        <v>0.67</v>
      </c>
      <c r="DE32" s="0" t="n">
        <v>0.69</v>
      </c>
      <c r="DF32" s="0" t="n">
        <v>0.7</v>
      </c>
      <c r="DG32" s="0" t="n">
        <v>0.72</v>
      </c>
      <c r="DH32" s="0" t="n">
        <v>0.74</v>
      </c>
      <c r="DI32" s="0" t="n">
        <v>0.76</v>
      </c>
      <c r="DJ32" s="0" t="n">
        <v>0.78</v>
      </c>
      <c r="DK32" s="0" t="n">
        <v>0.77</v>
      </c>
      <c r="DL32" s="0" t="n">
        <v>0.76</v>
      </c>
      <c r="DM32" s="0" t="n">
        <v>0.77</v>
      </c>
      <c r="DN32" s="0" t="n">
        <v>0.78</v>
      </c>
      <c r="DO32" s="0" t="n">
        <v>0.79</v>
      </c>
      <c r="DP32" s="0" t="n">
        <v>0.9</v>
      </c>
      <c r="DQ32" s="0" t="n">
        <v>0.94</v>
      </c>
      <c r="DR32" s="0" t="n">
        <v>0.96</v>
      </c>
      <c r="DS32" s="0" t="n">
        <v>0.98</v>
      </c>
      <c r="DT32" s="0" t="n">
        <v>0.99</v>
      </c>
      <c r="DU32" s="0" t="n">
        <v>1</v>
      </c>
      <c r="DV32" s="0" t="n">
        <v>1.01</v>
      </c>
      <c r="DW32" s="0" t="n">
        <v>1.01</v>
      </c>
      <c r="DX32" s="0" t="n">
        <v>1.03</v>
      </c>
      <c r="DY32" s="0" t="n">
        <v>1.04</v>
      </c>
      <c r="DZ32" s="0" t="n">
        <v>1.05</v>
      </c>
      <c r="EA32" s="0" t="n">
        <v>1.05</v>
      </c>
      <c r="EB32" s="0" t="n">
        <v>0.86599</v>
      </c>
      <c r="EC32" s="0" t="n">
        <v>0.87431</v>
      </c>
      <c r="ED32" s="0" t="n">
        <v>0.88171</v>
      </c>
      <c r="EE32" s="0" t="n">
        <v>0.90466</v>
      </c>
      <c r="EF32" s="0" t="n">
        <v>0.89672</v>
      </c>
    </row>
    <row r="33" customFormat="false" ht="15" hidden="false" customHeight="false" outlineLevel="0" collapsed="false">
      <c r="A33" s="1" t="n">
        <v>28855</v>
      </c>
      <c r="B33" s="0" t="n">
        <v>1.38406222703775</v>
      </c>
      <c r="C33" s="0" t="n">
        <v>1.3891351050255</v>
      </c>
      <c r="D33" s="0" t="n">
        <v>1.40345198590413</v>
      </c>
      <c r="E33" s="0" t="n">
        <v>1.4033912171865</v>
      </c>
      <c r="F33" s="0" t="n">
        <v>1.39462445723466</v>
      </c>
      <c r="G33" s="0" t="n">
        <v>1.38067287519075</v>
      </c>
      <c r="H33" s="0" t="n">
        <v>1.36237945313843</v>
      </c>
      <c r="I33" s="0" t="n">
        <v>1.36661307746697</v>
      </c>
      <c r="J33" s="0" t="n">
        <v>1.37173704471183</v>
      </c>
      <c r="K33" s="0" t="n">
        <v>1.36980078114912</v>
      </c>
      <c r="L33" s="0" t="n">
        <v>1.37416803079678</v>
      </c>
      <c r="M33" s="0" t="n">
        <v>1.37371049092718</v>
      </c>
      <c r="N33" s="0" t="n">
        <v>1.37427917674769</v>
      </c>
      <c r="O33" s="0" t="n">
        <v>1.29793050094405</v>
      </c>
      <c r="P33" s="0" t="n">
        <v>1.30077524335414</v>
      </c>
      <c r="Q33" s="0" t="n">
        <v>1.30174545617733</v>
      </c>
      <c r="R33" s="0" t="n">
        <v>1.29359911564743</v>
      </c>
      <c r="S33" s="0" t="n">
        <v>1.28232886362986</v>
      </c>
      <c r="T33" s="0" t="n">
        <v>1.32166245437519</v>
      </c>
      <c r="U33" s="0" t="n">
        <v>1.32912409313706</v>
      </c>
      <c r="V33" s="0" t="n">
        <v>1.33565545214816</v>
      </c>
      <c r="W33" s="0" t="n">
        <v>1.11186312197977</v>
      </c>
      <c r="X33" s="0" t="n">
        <v>1.36111372349246</v>
      </c>
      <c r="Y33" s="0" t="n">
        <v>1.12199456066002</v>
      </c>
      <c r="Z33" s="0" t="n">
        <v>1.32488037219639</v>
      </c>
      <c r="AA33" s="0" t="n">
        <v>1.19810009399916</v>
      </c>
      <c r="AB33" s="0" t="n">
        <v>1.14003540365691</v>
      </c>
      <c r="AC33" s="0" t="n">
        <v>1.14350095695029</v>
      </c>
      <c r="AD33" s="0" t="n">
        <v>1.29662686043897</v>
      </c>
      <c r="AE33" s="0" t="n">
        <v>1.2792184981097</v>
      </c>
      <c r="AF33" s="0" t="n">
        <v>1.2681722657464</v>
      </c>
      <c r="AG33" s="0" t="n">
        <v>1.16716509462471</v>
      </c>
      <c r="AH33" s="0" t="n">
        <v>1.27773009522142</v>
      </c>
      <c r="AI33" s="0" t="n">
        <v>1.17446904227764</v>
      </c>
      <c r="AJ33" s="0" t="n">
        <v>1.27262996595941</v>
      </c>
      <c r="AK33" s="0" t="n">
        <v>1.18162690589477</v>
      </c>
      <c r="AL33" s="0" t="n">
        <v>1.19365164293113</v>
      </c>
      <c r="AM33" s="0" t="n">
        <v>1.25518577011788</v>
      </c>
      <c r="AN33" s="0" t="n">
        <v>1.23214382753622</v>
      </c>
      <c r="AO33" s="0" t="n">
        <v>1.21361706230206</v>
      </c>
      <c r="AP33" s="0" t="n">
        <v>1.36485626613761</v>
      </c>
      <c r="AQ33" s="0" t="n">
        <v>1.22465102002515</v>
      </c>
      <c r="AR33" s="0" t="n">
        <v>1.23111374903992</v>
      </c>
      <c r="AS33" s="0" t="n">
        <v>1.23815704393669</v>
      </c>
      <c r="AT33" s="0" t="n">
        <v>1.28797052026697</v>
      </c>
      <c r="AU33" s="0" t="n">
        <v>1.29389464001963</v>
      </c>
      <c r="AV33" s="0" t="n">
        <v>1.262118792579</v>
      </c>
      <c r="AW33" s="0" t="n">
        <v>1.32168203576765</v>
      </c>
      <c r="AX33" s="0" t="n">
        <v>1.33056995965509</v>
      </c>
      <c r="AY33" s="0" t="n">
        <v>1.32370272598799</v>
      </c>
      <c r="AZ33" s="0" t="n">
        <v>1.32322975682165</v>
      </c>
      <c r="BA33" s="0" t="n">
        <v>1.33442098093006</v>
      </c>
      <c r="BB33" s="0" t="n">
        <v>1.34410281376428</v>
      </c>
      <c r="BC33" s="0" t="n">
        <v>1.35850733682106</v>
      </c>
      <c r="BD33" s="0" t="n">
        <v>1.39760346030202</v>
      </c>
      <c r="BE33" s="0" t="n">
        <v>1.40234705305778</v>
      </c>
      <c r="BF33" s="0" t="n">
        <v>1.31784897833974</v>
      </c>
      <c r="BG33" s="0" t="n">
        <v>1.36316918389336</v>
      </c>
      <c r="BH33" s="0" t="n">
        <v>1.36718339720414</v>
      </c>
      <c r="BI33" s="0" t="n">
        <v>1.44300937088365</v>
      </c>
      <c r="BJ33" s="0" t="n">
        <v>1.46613881817448</v>
      </c>
      <c r="BK33" s="0" t="n">
        <v>1.46799444235719</v>
      </c>
      <c r="BL33" s="0" t="n">
        <v>1.36019150590464</v>
      </c>
      <c r="BM33" s="0" t="n">
        <v>1.49201563425006</v>
      </c>
      <c r="BN33" s="0" t="n">
        <v>1.48711707915972</v>
      </c>
      <c r="BO33" s="0" t="n">
        <v>1.47161987564564</v>
      </c>
      <c r="BP33" s="0" t="n">
        <v>1.50140720957141</v>
      </c>
      <c r="BQ33" s="0" t="n">
        <v>1.54771523617877</v>
      </c>
      <c r="BR33" s="0" t="n">
        <v>1.45872762279493</v>
      </c>
      <c r="BS33" s="0" t="n">
        <v>1.51940843781147</v>
      </c>
      <c r="BT33" s="0" t="n">
        <v>1.54193478314232</v>
      </c>
      <c r="BU33" s="0" t="n">
        <v>1.52336881669831</v>
      </c>
      <c r="BV33" s="0" t="n">
        <v>1.47871829222066</v>
      </c>
      <c r="BW33" s="0" t="n">
        <v>1.50043739576821</v>
      </c>
      <c r="BX33" s="0" t="n">
        <v>1.53615750236314</v>
      </c>
      <c r="BY33" s="0" t="n">
        <v>1.55615195422872</v>
      </c>
      <c r="BZ33" s="0" t="n">
        <v>1.54383393298906</v>
      </c>
      <c r="CA33" s="0" t="n">
        <v>1.54960458724471</v>
      </c>
      <c r="CB33" s="0" t="n">
        <v>1.49828393874522</v>
      </c>
      <c r="CC33" s="0" t="n">
        <v>1.54209466427731</v>
      </c>
      <c r="CD33" s="0" t="n">
        <v>1.44949296671508</v>
      </c>
      <c r="CE33" s="0" t="n">
        <v>1.47504967719977</v>
      </c>
      <c r="CF33" s="0" t="n">
        <v>1.47997052263474</v>
      </c>
      <c r="CG33" s="0" t="n">
        <v>1.38011935698159</v>
      </c>
      <c r="CH33" s="0" t="n">
        <v>1.35245031199029</v>
      </c>
      <c r="CI33" s="0" t="n">
        <v>1.35631526970139</v>
      </c>
      <c r="CJ33" s="0" t="n">
        <v>1.32068992647769</v>
      </c>
      <c r="CK33" s="0" t="n">
        <v>1.37573118007893</v>
      </c>
      <c r="CL33" s="0" t="n">
        <v>1.36070331036105</v>
      </c>
      <c r="CM33" s="0" t="n">
        <v>1.36873392099125</v>
      </c>
      <c r="CN33" s="0" t="n">
        <v>1.44336264101574</v>
      </c>
      <c r="CO33" s="0" t="n">
        <v>1.39642588806256</v>
      </c>
      <c r="CP33" s="0" t="n">
        <v>1.41617883568335</v>
      </c>
      <c r="CQ33" s="0" t="n">
        <v>1.36</v>
      </c>
      <c r="CR33" s="0" t="n">
        <v>1.38</v>
      </c>
      <c r="CS33" s="0" t="n">
        <v>1.39</v>
      </c>
      <c r="CT33" s="0" t="n">
        <v>1.4</v>
      </c>
      <c r="CU33" s="0" t="n">
        <v>1.41</v>
      </c>
      <c r="CV33" s="0" t="n">
        <v>1.36</v>
      </c>
      <c r="CW33" s="0" t="n">
        <v>1.37</v>
      </c>
      <c r="CX33" s="0" t="n">
        <v>1.38</v>
      </c>
      <c r="CY33" s="0" t="n">
        <v>1.39</v>
      </c>
      <c r="CZ33" s="0" t="n">
        <v>1.4</v>
      </c>
      <c r="DA33" s="0" t="n">
        <v>1.41</v>
      </c>
      <c r="DB33" s="0" t="n">
        <v>1.42</v>
      </c>
      <c r="DC33" s="0" t="n">
        <v>1.43</v>
      </c>
      <c r="DD33" s="0" t="n">
        <v>1.44</v>
      </c>
      <c r="DE33" s="0" t="n">
        <v>1.45</v>
      </c>
      <c r="DF33" s="0" t="n">
        <v>1.46</v>
      </c>
      <c r="DG33" s="0" t="n">
        <v>1.48</v>
      </c>
      <c r="DH33" s="0" t="n">
        <v>1.49</v>
      </c>
      <c r="DI33" s="0" t="n">
        <v>1.5</v>
      </c>
      <c r="DJ33" s="0" t="n">
        <v>1.52</v>
      </c>
      <c r="DK33" s="0" t="n">
        <v>1.53</v>
      </c>
      <c r="DL33" s="0" t="n">
        <v>1.53</v>
      </c>
      <c r="DM33" s="0" t="n">
        <v>1.54</v>
      </c>
      <c r="DN33" s="0" t="n">
        <v>1.55</v>
      </c>
      <c r="DO33" s="0" t="n">
        <v>1.56</v>
      </c>
      <c r="DP33" s="0" t="n">
        <v>1.65</v>
      </c>
      <c r="DQ33" s="0" t="n">
        <v>1.66</v>
      </c>
      <c r="DR33" s="0" t="n">
        <v>1.67</v>
      </c>
      <c r="DS33" s="0" t="n">
        <v>1.68</v>
      </c>
      <c r="DT33" s="0" t="n">
        <v>1.69</v>
      </c>
      <c r="DU33" s="0" t="n">
        <v>1.7</v>
      </c>
      <c r="DV33" s="0" t="n">
        <v>1.7</v>
      </c>
      <c r="DW33" s="0" t="n">
        <v>1.71</v>
      </c>
      <c r="DX33" s="0" t="n">
        <v>1.72</v>
      </c>
      <c r="DY33" s="0" t="n">
        <v>1.73</v>
      </c>
      <c r="DZ33" s="0" t="n">
        <v>1.74</v>
      </c>
      <c r="EA33" s="0" t="n">
        <v>1.74</v>
      </c>
      <c r="EB33" s="0" t="n">
        <v>1.66007</v>
      </c>
      <c r="EC33" s="0" t="n">
        <v>1.654</v>
      </c>
      <c r="ED33" s="0" t="n">
        <v>1.6603</v>
      </c>
      <c r="EE33" s="0" t="n">
        <v>1.67759</v>
      </c>
      <c r="EF33" s="0" t="n">
        <v>1.66982</v>
      </c>
    </row>
    <row r="34" customFormat="false" ht="15" hidden="false" customHeight="false" outlineLevel="0" collapsed="false">
      <c r="A34" s="1" t="n">
        <v>28945</v>
      </c>
      <c r="B34" s="0" t="n">
        <v>0.698857309943593</v>
      </c>
      <c r="C34" s="0" t="n">
        <v>0.723511649429914</v>
      </c>
      <c r="D34" s="0" t="n">
        <v>0.740654694809488</v>
      </c>
      <c r="E34" s="0" t="n">
        <v>0.729521929509337</v>
      </c>
      <c r="F34" s="0" t="n">
        <v>0.706268633685033</v>
      </c>
      <c r="G34" s="0" t="n">
        <v>0.676375905630738</v>
      </c>
      <c r="H34" s="0" t="n">
        <v>0.674591051272812</v>
      </c>
      <c r="I34" s="0" t="n">
        <v>0.672140156017571</v>
      </c>
      <c r="J34" s="0" t="n">
        <v>0.666004144185158</v>
      </c>
      <c r="K34" s="0" t="n">
        <v>0.656782764670695</v>
      </c>
      <c r="L34" s="0" t="n">
        <v>0.656008586580515</v>
      </c>
      <c r="M34" s="0" t="n">
        <v>0.643871736808142</v>
      </c>
      <c r="N34" s="0" t="n">
        <v>0.641428338057497</v>
      </c>
      <c r="O34" s="0" t="n">
        <v>0.416777985049959</v>
      </c>
      <c r="P34" s="0" t="n">
        <v>0.414266078473739</v>
      </c>
      <c r="Q34" s="0" t="n">
        <v>0.406928531411367</v>
      </c>
      <c r="R34" s="0" t="n">
        <v>0.37768611019832</v>
      </c>
      <c r="S34" s="0" t="n">
        <v>0.349478329309564</v>
      </c>
      <c r="T34" s="0" t="n">
        <v>0.466638820643446</v>
      </c>
      <c r="U34" s="0" t="n">
        <v>0.446036562544362</v>
      </c>
      <c r="V34" s="0" t="n">
        <v>0.451892148845695</v>
      </c>
      <c r="W34" s="0" t="n">
        <v>-0.236076996675033</v>
      </c>
      <c r="X34" s="0" t="n">
        <v>0.436920720605142</v>
      </c>
      <c r="Y34" s="0" t="n">
        <v>-0.201415963908259</v>
      </c>
      <c r="Z34" s="0" t="n">
        <v>0.328035800540866</v>
      </c>
      <c r="AA34" s="0" t="n">
        <v>0.00167846735992884</v>
      </c>
      <c r="AB34" s="0" t="n">
        <v>-0.158110302799324</v>
      </c>
      <c r="AC34" s="0" t="n">
        <v>-0.150414706009822</v>
      </c>
      <c r="AD34" s="0" t="n">
        <v>0.315466784055162</v>
      </c>
      <c r="AE34" s="0" t="n">
        <v>0.292177931159459</v>
      </c>
      <c r="AF34" s="0" t="n">
        <v>0.100572409522237</v>
      </c>
      <c r="AG34" s="0" t="n">
        <v>-0.133213280381169</v>
      </c>
      <c r="AH34" s="0" t="n">
        <v>0.263465676964358</v>
      </c>
      <c r="AI34" s="0" t="n">
        <v>-0.118616747690954</v>
      </c>
      <c r="AJ34" s="0" t="n">
        <v>0.191517566095773</v>
      </c>
      <c r="AK34" s="0" t="n">
        <v>-0.107960443030552</v>
      </c>
      <c r="AL34" s="0" t="n">
        <v>-0.101175151738949</v>
      </c>
      <c r="AM34" s="0" t="n">
        <v>0.231404068088601</v>
      </c>
      <c r="AN34" s="0" t="n">
        <v>0.223759834167406</v>
      </c>
      <c r="AO34" s="0" t="n">
        <v>-0.0910039462342966</v>
      </c>
      <c r="AP34" s="0" t="n">
        <v>0.21262922448569</v>
      </c>
      <c r="AQ34" s="0" t="n">
        <v>-0.0873203754038806</v>
      </c>
      <c r="AR34" s="0" t="n">
        <v>-0.0820239116290703</v>
      </c>
      <c r="AS34" s="0" t="n">
        <v>-0.0820046439366525</v>
      </c>
      <c r="AT34" s="0" t="n">
        <v>0.0986637098395367</v>
      </c>
      <c r="AU34" s="0" t="n">
        <v>0.0488680039349512</v>
      </c>
      <c r="AV34" s="0" t="n">
        <v>0.111875249539323</v>
      </c>
      <c r="AW34" s="0" t="n">
        <v>0.092175172990647</v>
      </c>
      <c r="AX34" s="0" t="n">
        <v>0.122872939784294</v>
      </c>
      <c r="AY34" s="0" t="n">
        <v>0.122528549640339</v>
      </c>
      <c r="AZ34" s="0" t="n">
        <v>0.136174694797466</v>
      </c>
      <c r="BA34" s="0" t="n">
        <v>0.135474106565864</v>
      </c>
      <c r="BB34" s="0" t="n">
        <v>0.125781843811807</v>
      </c>
      <c r="BC34" s="0" t="n">
        <v>0.139278436889736</v>
      </c>
      <c r="BD34" s="0" t="n">
        <v>0.122145260850206</v>
      </c>
      <c r="BE34" s="0" t="n">
        <v>0.211221521001641</v>
      </c>
      <c r="BF34" s="0" t="n">
        <v>0.161736513321999</v>
      </c>
      <c r="BG34" s="0" t="n">
        <v>0.177188942428943</v>
      </c>
      <c r="BH34" s="0" t="n">
        <v>0.284357793749119</v>
      </c>
      <c r="BI34" s="0" t="n">
        <v>0.221661913440787</v>
      </c>
      <c r="BJ34" s="0" t="n">
        <v>0.214741638423586</v>
      </c>
      <c r="BK34" s="0" t="n">
        <v>0.239056527012354</v>
      </c>
      <c r="BL34" s="0" t="n">
        <v>0.251648566297722</v>
      </c>
      <c r="BM34" s="0" t="n">
        <v>0.255043007665186</v>
      </c>
      <c r="BN34" s="0" t="n">
        <v>0.25545563108533</v>
      </c>
      <c r="BO34" s="0" t="n">
        <v>0.296364539868874</v>
      </c>
      <c r="BP34" s="0" t="n">
        <v>0.285769426498225</v>
      </c>
      <c r="BQ34" s="0" t="n">
        <v>0.282248160819762</v>
      </c>
      <c r="BR34" s="0" t="n">
        <v>0.26635621294303</v>
      </c>
      <c r="BS34" s="0" t="n">
        <v>0.305360268362804</v>
      </c>
      <c r="BT34" s="0" t="n">
        <v>0.297624703095716</v>
      </c>
      <c r="BU34" s="0" t="n">
        <v>0.274483791002849</v>
      </c>
      <c r="BV34" s="0" t="n">
        <v>0.268278774433055</v>
      </c>
      <c r="BW34" s="0" t="n">
        <v>0.242772831116</v>
      </c>
      <c r="BX34" s="0" t="n">
        <v>0.274352656991944</v>
      </c>
      <c r="BY34" s="0" t="n">
        <v>0.216158039208744</v>
      </c>
      <c r="BZ34" s="0" t="n">
        <v>0.253971987177674</v>
      </c>
      <c r="CA34" s="0" t="n">
        <v>0.251913477612807</v>
      </c>
      <c r="CB34" s="0" t="n">
        <v>0.270205307142777</v>
      </c>
      <c r="CC34" s="0" t="n">
        <v>0.234361426112932</v>
      </c>
      <c r="CD34" s="0" t="n">
        <v>0.235271764527458</v>
      </c>
      <c r="CE34" s="0" t="n">
        <v>0.196862862425554</v>
      </c>
      <c r="CF34" s="0" t="n">
        <v>0.171450331296634</v>
      </c>
      <c r="CG34" s="0" t="n">
        <v>0.114539368344999</v>
      </c>
      <c r="CH34" s="0" t="n">
        <v>0.0864977101386713</v>
      </c>
      <c r="CI34" s="0" t="n">
        <v>0.0879453152257952</v>
      </c>
      <c r="CJ34" s="0" t="n">
        <v>0.116868762574473</v>
      </c>
      <c r="CK34" s="0" t="n">
        <v>0.0466468428456414</v>
      </c>
      <c r="CL34" s="0" t="n">
        <v>0.0862668844770335</v>
      </c>
      <c r="CM34" s="0" t="n">
        <v>0.0902324840905379</v>
      </c>
      <c r="CN34" s="0" t="n">
        <v>0.10288657292467</v>
      </c>
      <c r="CO34" s="0" t="n">
        <v>0.0841153793035597</v>
      </c>
      <c r="CP34" s="0" t="n">
        <v>0.0994223422149243</v>
      </c>
      <c r="CQ34" s="0" t="n">
        <v>0.28</v>
      </c>
      <c r="CR34" s="0" t="n">
        <v>0.27</v>
      </c>
      <c r="CS34" s="0" t="n">
        <v>0.26</v>
      </c>
      <c r="CT34" s="0" t="n">
        <v>0.27</v>
      </c>
      <c r="CU34" s="0" t="n">
        <v>0.27</v>
      </c>
      <c r="CV34" s="0" t="n">
        <v>0.33</v>
      </c>
      <c r="CW34" s="0" t="n">
        <v>0.33</v>
      </c>
      <c r="CX34" s="0" t="n">
        <v>0.32</v>
      </c>
      <c r="CY34" s="0" t="n">
        <v>0.33</v>
      </c>
      <c r="CZ34" s="0" t="n">
        <v>0.34</v>
      </c>
      <c r="DA34" s="0" t="n">
        <v>0.34</v>
      </c>
      <c r="DB34" s="0" t="n">
        <v>0.33</v>
      </c>
      <c r="DC34" s="0" t="n">
        <v>0.33</v>
      </c>
      <c r="DD34" s="0" t="n">
        <v>0.35</v>
      </c>
      <c r="DE34" s="0" t="n">
        <v>0.36</v>
      </c>
      <c r="DF34" s="0" t="n">
        <v>0.37</v>
      </c>
      <c r="DG34" s="0" t="n">
        <v>0.37</v>
      </c>
      <c r="DH34" s="0" t="n">
        <v>0.39</v>
      </c>
      <c r="DI34" s="0" t="n">
        <v>0.4</v>
      </c>
      <c r="DJ34" s="0" t="n">
        <v>0.42</v>
      </c>
      <c r="DK34" s="0" t="n">
        <v>0.41</v>
      </c>
      <c r="DL34" s="0" t="n">
        <v>0.4</v>
      </c>
      <c r="DM34" s="0" t="n">
        <v>0.41</v>
      </c>
      <c r="DN34" s="0" t="n">
        <v>0.42</v>
      </c>
      <c r="DO34" s="0" t="n">
        <v>0.43</v>
      </c>
      <c r="DP34" s="0" t="n">
        <v>0.48</v>
      </c>
      <c r="DQ34" s="0" t="n">
        <v>0.52</v>
      </c>
      <c r="DR34" s="0" t="n">
        <v>0.54</v>
      </c>
      <c r="DS34" s="0" t="n">
        <v>0.55</v>
      </c>
      <c r="DT34" s="0" t="n">
        <v>0.56</v>
      </c>
      <c r="DU34" s="0" t="n">
        <v>0.56</v>
      </c>
      <c r="DV34" s="0" t="n">
        <v>0.56</v>
      </c>
      <c r="DW34" s="0" t="n">
        <v>0.56</v>
      </c>
      <c r="DX34" s="0" t="n">
        <v>0.59</v>
      </c>
      <c r="DY34" s="0" t="n">
        <v>0.59</v>
      </c>
      <c r="DZ34" s="0" t="n">
        <v>0.59</v>
      </c>
      <c r="EA34" s="0" t="n">
        <v>0.6</v>
      </c>
      <c r="EB34" s="0" t="n">
        <v>0.37887</v>
      </c>
      <c r="EC34" s="0" t="n">
        <v>0.38607</v>
      </c>
      <c r="ED34" s="0" t="n">
        <v>0.39061</v>
      </c>
      <c r="EE34" s="0" t="n">
        <v>0.41156</v>
      </c>
      <c r="EF34" s="0" t="n">
        <v>0.4001</v>
      </c>
    </row>
    <row r="35" customFormat="false" ht="15" hidden="false" customHeight="false" outlineLevel="0" collapsed="false">
      <c r="A35" s="1" t="n">
        <v>29036</v>
      </c>
      <c r="B35" s="0" t="n">
        <v>0.673851732333123</v>
      </c>
      <c r="C35" s="0" t="n">
        <v>0.689929926261566</v>
      </c>
      <c r="D35" s="0" t="n">
        <v>0.701422727758757</v>
      </c>
      <c r="E35" s="0" t="n">
        <v>0.7012913917654</v>
      </c>
      <c r="F35" s="0" t="n">
        <v>0.698360078376507</v>
      </c>
      <c r="G35" s="0" t="n">
        <v>0.691658194070774</v>
      </c>
      <c r="H35" s="0" t="n">
        <v>0.706537886488444</v>
      </c>
      <c r="I35" s="0" t="n">
        <v>0.710056754202507</v>
      </c>
      <c r="J35" s="0" t="n">
        <v>0.717297870537821</v>
      </c>
      <c r="K35" s="0" t="n">
        <v>0.722052621037332</v>
      </c>
      <c r="L35" s="0" t="n">
        <v>0.729064506300644</v>
      </c>
      <c r="M35" s="0" t="n">
        <v>0.730520552832363</v>
      </c>
      <c r="N35" s="0" t="n">
        <v>0.7398919764917</v>
      </c>
      <c r="O35" s="0" t="n">
        <v>0.643681473829272</v>
      </c>
      <c r="P35" s="0" t="n">
        <v>0.646409227303284</v>
      </c>
      <c r="Q35" s="0" t="n">
        <v>0.645843500121494</v>
      </c>
      <c r="R35" s="0" t="n">
        <v>0.639362425992227</v>
      </c>
      <c r="S35" s="0" t="n">
        <v>0.636579623153173</v>
      </c>
      <c r="T35" s="0" t="n">
        <v>0.709583386461269</v>
      </c>
      <c r="U35" s="0" t="n">
        <v>0.702504572775572</v>
      </c>
      <c r="V35" s="0" t="n">
        <v>0.70956071983133</v>
      </c>
      <c r="W35" s="0" t="n">
        <v>0.322559127937711</v>
      </c>
      <c r="X35" s="0" t="n">
        <v>0.71295719038265</v>
      </c>
      <c r="Y35" s="0" t="n">
        <v>0.342798011796781</v>
      </c>
      <c r="Z35" s="0" t="n">
        <v>0.681738983355536</v>
      </c>
      <c r="AA35" s="0" t="n">
        <v>0.511481303404413</v>
      </c>
      <c r="AB35" s="0" t="n">
        <v>0.373756408144876</v>
      </c>
      <c r="AC35" s="0" t="n">
        <v>0.380214141488497</v>
      </c>
      <c r="AD35" s="0" t="n">
        <v>0.707241030145534</v>
      </c>
      <c r="AE35" s="0" t="n">
        <v>0.704372712212331</v>
      </c>
      <c r="AF35" s="0" t="n">
        <v>0.608690359309319</v>
      </c>
      <c r="AG35" s="0" t="n">
        <v>0.405341412087543</v>
      </c>
      <c r="AH35" s="0" t="n">
        <v>0.717961715262912</v>
      </c>
      <c r="AI35" s="0" t="n">
        <v>0.416690051022148</v>
      </c>
      <c r="AJ35" s="0" t="n">
        <v>0.609406485507108</v>
      </c>
      <c r="AK35" s="0" t="n">
        <v>0.431314425383979</v>
      </c>
      <c r="AL35" s="0" t="n">
        <v>0.439668289139771</v>
      </c>
      <c r="AM35" s="0" t="n">
        <v>0.731443270752023</v>
      </c>
      <c r="AN35" s="0" t="n">
        <v>0.727523444493542</v>
      </c>
      <c r="AO35" s="0" t="n">
        <v>0.45467027616598</v>
      </c>
      <c r="AP35" s="0" t="n">
        <v>0.715607348856633</v>
      </c>
      <c r="AQ35" s="0" t="n">
        <v>0.464879867769274</v>
      </c>
      <c r="AR35" s="0" t="n">
        <v>0.469716377748985</v>
      </c>
      <c r="AS35" s="0" t="n">
        <v>0.473708591062305</v>
      </c>
      <c r="AT35" s="0" t="n">
        <v>0.547367162205069</v>
      </c>
      <c r="AU35" s="0" t="n">
        <v>0.587721546118128</v>
      </c>
      <c r="AV35" s="0" t="n">
        <v>0.584232506413284</v>
      </c>
      <c r="AW35" s="0" t="n">
        <v>0.603450519606178</v>
      </c>
      <c r="AX35" s="0" t="n">
        <v>0.588458065303907</v>
      </c>
      <c r="AY35" s="0" t="n">
        <v>0.578127535312497</v>
      </c>
      <c r="AZ35" s="0" t="n">
        <v>0.597835701957877</v>
      </c>
      <c r="BA35" s="0" t="n">
        <v>0.608881800885661</v>
      </c>
      <c r="BB35" s="0" t="n">
        <v>0.631754308590491</v>
      </c>
      <c r="BC35" s="0" t="n">
        <v>0.60890593155111</v>
      </c>
      <c r="BD35" s="0" t="n">
        <v>0.651438373665094</v>
      </c>
      <c r="BE35" s="0" t="n">
        <v>0.710892714387095</v>
      </c>
      <c r="BF35" s="0" t="n">
        <v>0.69714883523476</v>
      </c>
      <c r="BG35" s="0" t="n">
        <v>0.703431754229189</v>
      </c>
      <c r="BH35" s="0" t="n">
        <v>0.804695455911219</v>
      </c>
      <c r="BI35" s="0" t="n">
        <v>0.699221781999171</v>
      </c>
      <c r="BJ35" s="0" t="n">
        <v>0.741945178879853</v>
      </c>
      <c r="BK35" s="0" t="n">
        <v>0.720487872460346</v>
      </c>
      <c r="BL35" s="0" t="n">
        <v>0.743135710399812</v>
      </c>
      <c r="BM35" s="0" t="n">
        <v>0.729935474127204</v>
      </c>
      <c r="BN35" s="0" t="n">
        <v>0.738945222494838</v>
      </c>
      <c r="BO35" s="0" t="n">
        <v>0.768583762018189</v>
      </c>
      <c r="BP35" s="0" t="n">
        <v>0.765350539368448</v>
      </c>
      <c r="BQ35" s="0" t="n">
        <v>0.818850906252128</v>
      </c>
      <c r="BR35" s="0" t="n">
        <v>0.799309627494321</v>
      </c>
      <c r="BS35" s="0" t="n">
        <v>0.777240626154283</v>
      </c>
      <c r="BT35" s="0" t="n">
        <v>0.803088592186642</v>
      </c>
      <c r="BU35" s="0" t="n">
        <v>0.844796606374329</v>
      </c>
      <c r="BV35" s="0" t="n">
        <v>0.814381758646816</v>
      </c>
      <c r="BW35" s="0" t="n">
        <v>0.808714564742991</v>
      </c>
      <c r="BX35" s="0" t="n">
        <v>0.78019922509051</v>
      </c>
      <c r="BY35" s="0" t="n">
        <v>0.776456689657738</v>
      </c>
      <c r="BZ35" s="0" t="n">
        <v>0.781071477192726</v>
      </c>
      <c r="CA35" s="0" t="n">
        <v>0.790055890608511</v>
      </c>
      <c r="CB35" s="0" t="n">
        <v>0.837739216087268</v>
      </c>
      <c r="CC35" s="0" t="n">
        <v>0.765779989244907</v>
      </c>
      <c r="CD35" s="0" t="n">
        <v>0.787344114526513</v>
      </c>
      <c r="CE35" s="0" t="n">
        <v>0.724346092266455</v>
      </c>
      <c r="CF35" s="0" t="n">
        <v>0.708680743659647</v>
      </c>
      <c r="CG35" s="0" t="n">
        <v>0.661422898003499</v>
      </c>
      <c r="CH35" s="0" t="n">
        <v>0.646001296890132</v>
      </c>
      <c r="CI35" s="0" t="n">
        <v>0.65613609770832</v>
      </c>
      <c r="CJ35" s="0" t="n">
        <v>0.680866090502946</v>
      </c>
      <c r="CK35" s="0" t="n">
        <v>0.697256456376286</v>
      </c>
      <c r="CL35" s="0" t="n">
        <v>0.676262563998188</v>
      </c>
      <c r="CM35" s="0" t="n">
        <v>0.68388652799616</v>
      </c>
      <c r="CN35" s="0" t="n">
        <v>0.742472537107765</v>
      </c>
      <c r="CO35" s="0" t="n">
        <v>0.73378809468562</v>
      </c>
      <c r="CP35" s="0" t="n">
        <v>0.743883910543468</v>
      </c>
      <c r="CQ35" s="0" t="n">
        <v>0.77</v>
      </c>
      <c r="CR35" s="0" t="n">
        <v>0.76</v>
      </c>
      <c r="CS35" s="0" t="n">
        <v>0.77</v>
      </c>
      <c r="CT35" s="0" t="n">
        <v>0.77</v>
      </c>
      <c r="CU35" s="0" t="n">
        <v>0.77</v>
      </c>
      <c r="CV35" s="0" t="n">
        <v>0.8</v>
      </c>
      <c r="CW35" s="0" t="n">
        <v>0.81</v>
      </c>
      <c r="CX35" s="0" t="n">
        <v>0.78</v>
      </c>
      <c r="CY35" s="0" t="n">
        <v>0.78</v>
      </c>
      <c r="CZ35" s="0" t="n">
        <v>0.79</v>
      </c>
      <c r="DA35" s="0" t="n">
        <v>0.8</v>
      </c>
      <c r="DB35" s="0" t="n">
        <v>0.78</v>
      </c>
      <c r="DC35" s="0" t="n">
        <v>0.79</v>
      </c>
      <c r="DD35" s="0" t="n">
        <v>0.8</v>
      </c>
      <c r="DE35" s="0" t="n">
        <v>0.82</v>
      </c>
      <c r="DF35" s="0" t="n">
        <v>0.83</v>
      </c>
      <c r="DG35" s="0" t="n">
        <v>0.82</v>
      </c>
      <c r="DH35" s="0" t="n">
        <v>0.83</v>
      </c>
      <c r="DI35" s="0" t="n">
        <v>0.84</v>
      </c>
      <c r="DJ35" s="0" t="n">
        <v>0.86</v>
      </c>
      <c r="DK35" s="0" t="n">
        <v>0.86</v>
      </c>
      <c r="DL35" s="0" t="n">
        <v>0.85</v>
      </c>
      <c r="DM35" s="0" t="n">
        <v>0.86</v>
      </c>
      <c r="DN35" s="0" t="n">
        <v>0.87</v>
      </c>
      <c r="DO35" s="0" t="n">
        <v>0.87</v>
      </c>
      <c r="DP35" s="0" t="n">
        <v>0.92</v>
      </c>
      <c r="DQ35" s="0" t="n">
        <v>0.96</v>
      </c>
      <c r="DR35" s="0" t="n">
        <v>0.98</v>
      </c>
      <c r="DS35" s="0" t="n">
        <v>0.99</v>
      </c>
      <c r="DT35" s="0" t="n">
        <v>1</v>
      </c>
      <c r="DU35" s="0" t="n">
        <v>1.01</v>
      </c>
      <c r="DV35" s="0" t="n">
        <v>1.01</v>
      </c>
      <c r="DW35" s="0" t="n">
        <v>1.01</v>
      </c>
      <c r="DX35" s="0" t="n">
        <v>1.03</v>
      </c>
      <c r="DY35" s="0" t="n">
        <v>1.03</v>
      </c>
      <c r="DZ35" s="0" t="n">
        <v>1.03</v>
      </c>
      <c r="EA35" s="0" t="n">
        <v>1.04</v>
      </c>
      <c r="EB35" s="0" t="n">
        <v>0.86573</v>
      </c>
      <c r="EC35" s="0" t="n">
        <v>0.87332</v>
      </c>
      <c r="ED35" s="0" t="n">
        <v>0.87796</v>
      </c>
      <c r="EE35" s="0" t="n">
        <v>0.89744</v>
      </c>
      <c r="EF35" s="0" t="n">
        <v>0.88761</v>
      </c>
    </row>
    <row r="36" customFormat="false" ht="15" hidden="false" customHeight="false" outlineLevel="0" collapsed="false">
      <c r="A36" s="1" t="n">
        <v>29128</v>
      </c>
      <c r="B36" s="0" t="n">
        <v>1.19698200203478</v>
      </c>
      <c r="C36" s="0" t="n">
        <v>1.21865130520673</v>
      </c>
      <c r="D36" s="0" t="n">
        <v>1.23493785431816</v>
      </c>
      <c r="E36" s="0" t="n">
        <v>1.23807490289328</v>
      </c>
      <c r="F36" s="0" t="n">
        <v>1.23889810959277</v>
      </c>
      <c r="G36" s="0" t="n">
        <v>1.23127500972814</v>
      </c>
      <c r="H36" s="0" t="n">
        <v>1.24620178952132</v>
      </c>
      <c r="I36" s="0" t="n">
        <v>1.25180719972261</v>
      </c>
      <c r="J36" s="0" t="n">
        <v>1.25798646974877</v>
      </c>
      <c r="K36" s="0" t="n">
        <v>1.26513903896565</v>
      </c>
      <c r="L36" s="0" t="n">
        <v>1.27214517464224</v>
      </c>
      <c r="M36" s="0" t="n">
        <v>1.27353277642471</v>
      </c>
      <c r="N36" s="0" t="n">
        <v>1.2774994683551</v>
      </c>
      <c r="O36" s="0" t="n">
        <v>1.19011773150411</v>
      </c>
      <c r="P36" s="0" t="n">
        <v>1.19824324300462</v>
      </c>
      <c r="Q36" s="0" t="n">
        <v>1.19734562957498</v>
      </c>
      <c r="R36" s="0" t="n">
        <v>1.1912354767699</v>
      </c>
      <c r="S36" s="0" t="n">
        <v>1.18256084048481</v>
      </c>
      <c r="T36" s="0" t="n">
        <v>1.23673978605918</v>
      </c>
      <c r="U36" s="0" t="n">
        <v>1.23916651787014</v>
      </c>
      <c r="V36" s="0" t="n">
        <v>1.24581185225134</v>
      </c>
      <c r="W36" s="0" t="n">
        <v>1.11035765164834</v>
      </c>
      <c r="X36" s="0" t="n">
        <v>1.2672408478216</v>
      </c>
      <c r="Y36" s="0" t="n">
        <v>1.13188147127506</v>
      </c>
      <c r="Z36" s="0" t="n">
        <v>1.2745681154424</v>
      </c>
      <c r="AA36" s="0" t="n">
        <v>1.1700726280472</v>
      </c>
      <c r="AB36" s="0" t="n">
        <v>1.16506171122432</v>
      </c>
      <c r="AC36" s="0" t="n">
        <v>1.17807464551625</v>
      </c>
      <c r="AD36" s="0" t="n">
        <v>1.25569890582533</v>
      </c>
      <c r="AE36" s="0" t="n">
        <v>1.27417707692087</v>
      </c>
      <c r="AF36" s="0" t="n">
        <v>1.27063370395194</v>
      </c>
      <c r="AG36" s="0" t="n">
        <v>1.20257953706232</v>
      </c>
      <c r="AH36" s="0" t="n">
        <v>1.26411068784242</v>
      </c>
      <c r="AI36" s="0" t="n">
        <v>1.22539762420592</v>
      </c>
      <c r="AJ36" s="0" t="n">
        <v>1.27795057627305</v>
      </c>
      <c r="AK36" s="0" t="n">
        <v>1.23913445301318</v>
      </c>
      <c r="AL36" s="0" t="n">
        <v>1.24838703101394</v>
      </c>
      <c r="AM36" s="0" t="n">
        <v>1.28260452301392</v>
      </c>
      <c r="AN36" s="0" t="n">
        <v>1.27252357245906</v>
      </c>
      <c r="AO36" s="0" t="n">
        <v>1.27251254214416</v>
      </c>
      <c r="AP36" s="0" t="n">
        <v>1.33847958553259</v>
      </c>
      <c r="AQ36" s="0" t="n">
        <v>1.28717901348311</v>
      </c>
      <c r="AR36" s="0" t="n">
        <v>1.29741994775851</v>
      </c>
      <c r="AS36" s="0" t="n">
        <v>1.30566879746193</v>
      </c>
      <c r="AT36" s="0" t="n">
        <v>1.57285625311537</v>
      </c>
      <c r="AU36" s="0" t="n">
        <v>1.40894455172618</v>
      </c>
      <c r="AV36" s="0" t="n">
        <v>1.60731024477493</v>
      </c>
      <c r="AW36" s="0" t="n">
        <v>1.56197863339809</v>
      </c>
      <c r="AX36" s="0" t="n">
        <v>1.6563957610035</v>
      </c>
      <c r="AY36" s="0" t="n">
        <v>1.64886875819238</v>
      </c>
      <c r="AZ36" s="0" t="n">
        <v>1.66852617744787</v>
      </c>
      <c r="BA36" s="0" t="n">
        <v>1.68080961232217</v>
      </c>
      <c r="BB36" s="0" t="n">
        <v>1.55903999713676</v>
      </c>
      <c r="BC36" s="0" t="n">
        <v>1.6712732880641</v>
      </c>
      <c r="BD36" s="0" t="n">
        <v>1.57107541291944</v>
      </c>
      <c r="BE36" s="0" t="n">
        <v>1.58404831411807</v>
      </c>
      <c r="BF36" s="0" t="n">
        <v>1.56688628199185</v>
      </c>
      <c r="BG36" s="0" t="n">
        <v>1.61206429305952</v>
      </c>
      <c r="BH36" s="0" t="n">
        <v>1.52264607003361</v>
      </c>
      <c r="BI36" s="0" t="n">
        <v>1.80574935321563</v>
      </c>
      <c r="BJ36" s="0" t="n">
        <v>1.68762283687535</v>
      </c>
      <c r="BK36" s="0" t="n">
        <v>1.80408567677392</v>
      </c>
      <c r="BL36" s="0" t="n">
        <v>1.66625358153402</v>
      </c>
      <c r="BM36" s="0" t="n">
        <v>1.83760530543499</v>
      </c>
      <c r="BN36" s="0" t="n">
        <v>1.85218734217249</v>
      </c>
      <c r="BO36" s="0" t="n">
        <v>1.81911440595525</v>
      </c>
      <c r="BP36" s="0" t="n">
        <v>1.87183810879925</v>
      </c>
      <c r="BQ36" s="0" t="n">
        <v>1.88351742541305</v>
      </c>
      <c r="BR36" s="0" t="n">
        <v>1.72833838463927</v>
      </c>
      <c r="BS36" s="0" t="n">
        <v>1.91113536828518</v>
      </c>
      <c r="BT36" s="0" t="n">
        <v>1.89893554286178</v>
      </c>
      <c r="BU36" s="0" t="n">
        <v>1.78971319789984</v>
      </c>
      <c r="BV36" s="0" t="n">
        <v>1.8664731482579</v>
      </c>
      <c r="BW36" s="0" t="n">
        <v>1.79772944171642</v>
      </c>
      <c r="BX36" s="0" t="n">
        <v>1.92824623306886</v>
      </c>
      <c r="BY36" s="0" t="n">
        <v>1.83471890077979</v>
      </c>
      <c r="BZ36" s="0" t="n">
        <v>1.92781007878714</v>
      </c>
      <c r="CA36" s="0" t="n">
        <v>1.9395925560102</v>
      </c>
      <c r="CB36" s="0" t="n">
        <v>1.82583411188629</v>
      </c>
      <c r="CC36" s="0" t="n">
        <v>1.86984594600961</v>
      </c>
      <c r="CD36" s="0" t="n">
        <v>1.74873793366543</v>
      </c>
      <c r="CE36" s="0" t="n">
        <v>1.7805398168101</v>
      </c>
      <c r="CF36" s="0" t="n">
        <v>1.77545018966746</v>
      </c>
      <c r="CG36" s="0" t="n">
        <v>1.65721635308042</v>
      </c>
      <c r="CH36" s="0" t="n">
        <v>1.66197065477798</v>
      </c>
      <c r="CI36" s="0" t="n">
        <v>1.6864927383232</v>
      </c>
      <c r="CJ36" s="0" t="n">
        <v>1.67613368312915</v>
      </c>
      <c r="CK36" s="0" t="n">
        <v>1.61287102848377</v>
      </c>
      <c r="CL36" s="0" t="n">
        <v>1.73758412040279</v>
      </c>
      <c r="CM36" s="0" t="n">
        <v>1.72258686956812</v>
      </c>
      <c r="CN36" s="0" t="n">
        <v>1.69835574093079</v>
      </c>
      <c r="CO36" s="0" t="n">
        <v>1.68756328232469</v>
      </c>
      <c r="CP36" s="0" t="n">
        <v>1.6712275426484</v>
      </c>
      <c r="CQ36" s="0" t="n">
        <v>1.73</v>
      </c>
      <c r="CR36" s="0" t="n">
        <v>1.72</v>
      </c>
      <c r="CS36" s="0" t="n">
        <v>1.74</v>
      </c>
      <c r="CT36" s="0" t="n">
        <v>1.74</v>
      </c>
      <c r="CU36" s="0" t="n">
        <v>1.75</v>
      </c>
      <c r="CV36" s="0" t="n">
        <v>1.7</v>
      </c>
      <c r="CW36" s="0" t="n">
        <v>1.71</v>
      </c>
      <c r="CX36" s="0" t="n">
        <v>1.79</v>
      </c>
      <c r="CY36" s="0" t="n">
        <v>1.8</v>
      </c>
      <c r="CZ36" s="0" t="n">
        <v>1.81</v>
      </c>
      <c r="DA36" s="0" t="n">
        <v>1.82</v>
      </c>
      <c r="DB36" s="0" t="n">
        <v>1.8</v>
      </c>
      <c r="DC36" s="0" t="n">
        <v>1.81</v>
      </c>
      <c r="DD36" s="0" t="n">
        <v>1.83</v>
      </c>
      <c r="DE36" s="0" t="n">
        <v>1.85</v>
      </c>
      <c r="DF36" s="0" t="n">
        <v>1.86</v>
      </c>
      <c r="DG36" s="0" t="n">
        <v>1.86</v>
      </c>
      <c r="DH36" s="0" t="n">
        <v>1.88</v>
      </c>
      <c r="DI36" s="0" t="n">
        <v>1.9</v>
      </c>
      <c r="DJ36" s="0" t="n">
        <v>1.91</v>
      </c>
      <c r="DK36" s="0" t="n">
        <v>1.9</v>
      </c>
      <c r="DL36" s="0" t="n">
        <v>1.9</v>
      </c>
      <c r="DM36" s="0" t="n">
        <v>1.91</v>
      </c>
      <c r="DN36" s="0" t="n">
        <v>1.92</v>
      </c>
      <c r="DO36" s="0" t="n">
        <v>1.93</v>
      </c>
      <c r="DP36" s="0" t="n">
        <v>2.11</v>
      </c>
      <c r="DQ36" s="0" t="n">
        <v>2.15</v>
      </c>
      <c r="DR36" s="0" t="n">
        <v>2.17</v>
      </c>
      <c r="DS36" s="0" t="n">
        <v>2.18</v>
      </c>
      <c r="DT36" s="0" t="n">
        <v>2.19</v>
      </c>
      <c r="DU36" s="0" t="n">
        <v>2.21</v>
      </c>
      <c r="DV36" s="0" t="n">
        <v>2.21</v>
      </c>
      <c r="DW36" s="0" t="n">
        <v>2.22</v>
      </c>
      <c r="DX36" s="0" t="n">
        <v>2.24</v>
      </c>
      <c r="DY36" s="0" t="n">
        <v>2.25</v>
      </c>
      <c r="DZ36" s="0" t="n">
        <v>2.25</v>
      </c>
      <c r="EA36" s="0" t="n">
        <v>2.26</v>
      </c>
      <c r="EB36" s="0" t="n">
        <v>2.09168</v>
      </c>
      <c r="EC36" s="0" t="n">
        <v>2.09893</v>
      </c>
      <c r="ED36" s="0" t="n">
        <v>2.10511</v>
      </c>
      <c r="EE36" s="0" t="n">
        <v>2.12776</v>
      </c>
      <c r="EF36" s="0" t="n">
        <v>2.11902</v>
      </c>
    </row>
    <row r="37" customFormat="false" ht="15" hidden="false" customHeight="false" outlineLevel="0" collapsed="false">
      <c r="A37" s="1" t="n">
        <v>29220</v>
      </c>
      <c r="B37" s="0" t="n">
        <v>1.68437729375624</v>
      </c>
      <c r="C37" s="0" t="n">
        <v>1.70047467044499</v>
      </c>
      <c r="D37" s="0" t="n">
        <v>1.71698646716554</v>
      </c>
      <c r="E37" s="0" t="n">
        <v>1.72691757519664</v>
      </c>
      <c r="F37" s="0" t="n">
        <v>1.73723418927861</v>
      </c>
      <c r="G37" s="0" t="n">
        <v>1.73833150864486</v>
      </c>
      <c r="H37" s="0" t="n">
        <v>1.77841733396352</v>
      </c>
      <c r="I37" s="0" t="n">
        <v>1.79069370729058</v>
      </c>
      <c r="J37" s="0" t="n">
        <v>1.80710645275684</v>
      </c>
      <c r="K37" s="0" t="n">
        <v>1.81727280841573</v>
      </c>
      <c r="L37" s="0" t="n">
        <v>1.83485218136124</v>
      </c>
      <c r="M37" s="0" t="n">
        <v>1.84382737554457</v>
      </c>
      <c r="N37" s="0" t="n">
        <v>1.86372088204301</v>
      </c>
      <c r="O37" s="0" t="n">
        <v>1.70184235737862</v>
      </c>
      <c r="P37" s="0" t="n">
        <v>1.69798363710512</v>
      </c>
      <c r="Q37" s="0" t="n">
        <v>1.68608877345813</v>
      </c>
      <c r="R37" s="0" t="n">
        <v>1.66928882107954</v>
      </c>
      <c r="S37" s="0" t="n">
        <v>1.65634877806053</v>
      </c>
      <c r="T37" s="0" t="n">
        <v>1.75280972340095</v>
      </c>
      <c r="U37" s="0" t="n">
        <v>1.75260612568067</v>
      </c>
      <c r="V37" s="0" t="n">
        <v>1.75701675434593</v>
      </c>
      <c r="W37" s="0" t="n">
        <v>1.21724962013681</v>
      </c>
      <c r="X37" s="0" t="n">
        <v>1.77523522897346</v>
      </c>
      <c r="Y37" s="0" t="n">
        <v>1.22419852756708</v>
      </c>
      <c r="Z37" s="0" t="n">
        <v>1.76554961060601</v>
      </c>
      <c r="AA37" s="0" t="n">
        <v>1.47646169231475</v>
      </c>
      <c r="AB37" s="0" t="n">
        <v>1.2445716815148</v>
      </c>
      <c r="AC37" s="0" t="n">
        <v>1.25428913732602</v>
      </c>
      <c r="AD37" s="0" t="n">
        <v>1.77032698260491</v>
      </c>
      <c r="AE37" s="0" t="n">
        <v>1.74047542676346</v>
      </c>
      <c r="AF37" s="0" t="n">
        <v>1.58327443357369</v>
      </c>
      <c r="AG37" s="0" t="n">
        <v>1.27793457637819</v>
      </c>
      <c r="AH37" s="0" t="n">
        <v>1.75113762934033</v>
      </c>
      <c r="AI37" s="0" t="n">
        <v>1.29709076073734</v>
      </c>
      <c r="AJ37" s="0" t="n">
        <v>1.65518623189507</v>
      </c>
      <c r="AK37" s="0" t="n">
        <v>1.30661691552933</v>
      </c>
      <c r="AL37" s="0" t="n">
        <v>1.31422832265547</v>
      </c>
      <c r="AM37" s="0" t="n">
        <v>1.75402732196277</v>
      </c>
      <c r="AN37" s="0" t="n">
        <v>1.77763557319272</v>
      </c>
      <c r="AO37" s="0" t="n">
        <v>1.3354840698153</v>
      </c>
      <c r="AP37" s="0" t="n">
        <v>1.78828839467492</v>
      </c>
      <c r="AQ37" s="0" t="n">
        <v>1.35175674904577</v>
      </c>
      <c r="AR37" s="0" t="n">
        <v>1.36526575956485</v>
      </c>
      <c r="AS37" s="0" t="n">
        <v>1.37163318750661</v>
      </c>
      <c r="AT37" s="0" t="n">
        <v>1.49508521622964</v>
      </c>
      <c r="AU37" s="0" t="n">
        <v>1.59497296467863</v>
      </c>
      <c r="AV37" s="0" t="n">
        <v>1.52319684554159</v>
      </c>
      <c r="AW37" s="0" t="n">
        <v>1.63590208398353</v>
      </c>
      <c r="AX37" s="0" t="n">
        <v>1.52966885004796</v>
      </c>
      <c r="AY37" s="0" t="n">
        <v>1.54302973004278</v>
      </c>
      <c r="AZ37" s="0" t="n">
        <v>1.5283123510366</v>
      </c>
      <c r="BA37" s="0" t="n">
        <v>1.52615575949562</v>
      </c>
      <c r="BB37" s="0" t="n">
        <v>1.70684925189506</v>
      </c>
      <c r="BC37" s="0" t="n">
        <v>1.55336808751009</v>
      </c>
      <c r="BD37" s="0" t="n">
        <v>1.67845216845181</v>
      </c>
      <c r="BE37" s="0" t="n">
        <v>1.78938692985196</v>
      </c>
      <c r="BF37" s="0" t="n">
        <v>1.7177470014529</v>
      </c>
      <c r="BG37" s="0" t="n">
        <v>1.78568046396122</v>
      </c>
      <c r="BH37" s="0" t="n">
        <v>1.89380004227007</v>
      </c>
      <c r="BI37" s="0" t="n">
        <v>1.61881856375436</v>
      </c>
      <c r="BJ37" s="0" t="n">
        <v>1.80238563381206</v>
      </c>
      <c r="BK37" s="0" t="n">
        <v>1.64507631432933</v>
      </c>
      <c r="BL37" s="0" t="n">
        <v>1.88032923233512</v>
      </c>
      <c r="BM37" s="0" t="n">
        <v>1.64953809713499</v>
      </c>
      <c r="BN37" s="0" t="n">
        <v>1.65044966007078</v>
      </c>
      <c r="BO37" s="0" t="n">
        <v>1.70811764670237</v>
      </c>
      <c r="BP37" s="0" t="n">
        <v>1.66596845309143</v>
      </c>
      <c r="BQ37" s="0" t="n">
        <v>1.63487292902258</v>
      </c>
      <c r="BR37" s="0" t="n">
        <v>1.85145469516951</v>
      </c>
      <c r="BS37" s="0" t="n">
        <v>1.69144660058502</v>
      </c>
      <c r="BT37" s="0" t="n">
        <v>1.70065473014283</v>
      </c>
      <c r="BU37" s="0" t="n">
        <v>1.90390502640725</v>
      </c>
      <c r="BV37" s="0" t="n">
        <v>1.75413490862898</v>
      </c>
      <c r="BW37" s="0" t="n">
        <v>1.83622945126728</v>
      </c>
      <c r="BX37" s="0" t="n">
        <v>1.69479505167389</v>
      </c>
      <c r="BY37" s="0" t="n">
        <v>1.76481867478659</v>
      </c>
      <c r="BZ37" s="0" t="n">
        <v>1.70064922966866</v>
      </c>
      <c r="CA37" s="0" t="n">
        <v>1.68560254638484</v>
      </c>
      <c r="CB37" s="0" t="n">
        <v>1.98975326314825</v>
      </c>
      <c r="CC37" s="0" t="n">
        <v>1.74078661783992</v>
      </c>
      <c r="CD37" s="0" t="n">
        <v>1.82892922567165</v>
      </c>
      <c r="CE37" s="0" t="n">
        <v>1.74931778517329</v>
      </c>
      <c r="CF37" s="0" t="n">
        <v>1.7210344387427</v>
      </c>
      <c r="CG37" s="0" t="n">
        <v>1.69908894895912</v>
      </c>
      <c r="CH37" s="0" t="n">
        <v>1.62527045979986</v>
      </c>
      <c r="CI37" s="0" t="n">
        <v>1.65628369384113</v>
      </c>
      <c r="CJ37" s="0" t="n">
        <v>1.71437718633327</v>
      </c>
      <c r="CK37" s="0" t="n">
        <v>1.78955405164782</v>
      </c>
      <c r="CL37" s="0" t="n">
        <v>1.67303406125289</v>
      </c>
      <c r="CM37" s="0" t="n">
        <v>1.67237099242158</v>
      </c>
      <c r="CN37" s="0" t="n">
        <v>1.80657901781698</v>
      </c>
      <c r="CO37" s="0" t="n">
        <v>1.81147886222063</v>
      </c>
      <c r="CP37" s="0" t="n">
        <v>1.85813786545496</v>
      </c>
      <c r="CQ37" s="0" t="n">
        <v>1.74</v>
      </c>
      <c r="CR37" s="0" t="n">
        <v>1.73</v>
      </c>
      <c r="CS37" s="0" t="n">
        <v>1.73</v>
      </c>
      <c r="CT37" s="0" t="n">
        <v>1.73</v>
      </c>
      <c r="CU37" s="0" t="n">
        <v>1.74</v>
      </c>
      <c r="CV37" s="0" t="n">
        <v>1.79</v>
      </c>
      <c r="CW37" s="0" t="n">
        <v>1.8</v>
      </c>
      <c r="CX37" s="0" t="n">
        <v>1.77</v>
      </c>
      <c r="CY37" s="0" t="n">
        <v>1.78</v>
      </c>
      <c r="CZ37" s="0" t="n">
        <v>1.79</v>
      </c>
      <c r="DA37" s="0" t="n">
        <v>1.79</v>
      </c>
      <c r="DB37" s="0" t="n">
        <v>1.78</v>
      </c>
      <c r="DC37" s="0" t="n">
        <v>1.79</v>
      </c>
      <c r="DD37" s="0" t="n">
        <v>1.8</v>
      </c>
      <c r="DE37" s="0" t="n">
        <v>1.82</v>
      </c>
      <c r="DF37" s="0" t="n">
        <v>1.83</v>
      </c>
      <c r="DG37" s="0" t="n">
        <v>1.82</v>
      </c>
      <c r="DH37" s="0" t="n">
        <v>1.84</v>
      </c>
      <c r="DI37" s="0" t="n">
        <v>1.85</v>
      </c>
      <c r="DJ37" s="0" t="n">
        <v>1.86</v>
      </c>
      <c r="DK37" s="0" t="n">
        <v>1.86</v>
      </c>
      <c r="DL37" s="0" t="n">
        <v>1.86</v>
      </c>
      <c r="DM37" s="0" t="n">
        <v>1.87</v>
      </c>
      <c r="DN37" s="0" t="n">
        <v>1.88</v>
      </c>
      <c r="DO37" s="0" t="n">
        <v>1.88</v>
      </c>
      <c r="DP37" s="0" t="n">
        <v>2.01</v>
      </c>
      <c r="DQ37" s="0" t="n">
        <v>2.06</v>
      </c>
      <c r="DR37" s="0" t="n">
        <v>2.08</v>
      </c>
      <c r="DS37" s="0" t="n">
        <v>2.1</v>
      </c>
      <c r="DT37" s="0" t="n">
        <v>2.12</v>
      </c>
      <c r="DU37" s="0" t="n">
        <v>2.13</v>
      </c>
      <c r="DV37" s="0" t="n">
        <v>2.14</v>
      </c>
      <c r="DW37" s="0" t="n">
        <v>2.14</v>
      </c>
      <c r="DX37" s="0" t="n">
        <v>2.18</v>
      </c>
      <c r="DY37" s="0" t="n">
        <v>2.19</v>
      </c>
      <c r="DZ37" s="0" t="n">
        <v>2.19</v>
      </c>
      <c r="EA37" s="0" t="n">
        <v>2.2</v>
      </c>
      <c r="EB37" s="0" t="n">
        <v>1.95239</v>
      </c>
      <c r="EC37" s="0" t="n">
        <v>1.95856</v>
      </c>
      <c r="ED37" s="0" t="n">
        <v>1.96288</v>
      </c>
      <c r="EE37" s="0" t="n">
        <v>1.98175</v>
      </c>
      <c r="EF37" s="0" t="n">
        <v>1.97492</v>
      </c>
    </row>
    <row r="38" customFormat="false" ht="15" hidden="false" customHeight="false" outlineLevel="0" collapsed="false">
      <c r="A38" s="1" t="n">
        <v>29311</v>
      </c>
      <c r="B38" s="0" t="n">
        <v>2.9110193148994</v>
      </c>
      <c r="C38" s="0" t="n">
        <v>2.94189452241575</v>
      </c>
      <c r="D38" s="0" t="n">
        <v>2.96907641925029</v>
      </c>
      <c r="E38" s="0" t="n">
        <v>2.98246126174027</v>
      </c>
      <c r="F38" s="0" t="n">
        <v>2.99516823324951</v>
      </c>
      <c r="G38" s="0" t="n">
        <v>2.99216039411385</v>
      </c>
      <c r="H38" s="0" t="n">
        <v>3.02963493356082</v>
      </c>
      <c r="I38" s="0" t="n">
        <v>3.04575607850733</v>
      </c>
      <c r="J38" s="0" t="n">
        <v>3.06684253021267</v>
      </c>
      <c r="K38" s="0" t="n">
        <v>3.08531739357064</v>
      </c>
      <c r="L38" s="0" t="n">
        <v>3.10653463887768</v>
      </c>
      <c r="M38" s="0" t="n">
        <v>3.11477915254531</v>
      </c>
      <c r="N38" s="0" t="n">
        <v>3.12181412590766</v>
      </c>
      <c r="O38" s="0" t="n">
        <v>2.97136989325515</v>
      </c>
      <c r="P38" s="0" t="n">
        <v>2.98108572789889</v>
      </c>
      <c r="Q38" s="0" t="n">
        <v>2.97140759386016</v>
      </c>
      <c r="R38" s="0" t="n">
        <v>2.9554243899066</v>
      </c>
      <c r="S38" s="0" t="n">
        <v>2.9246552815336</v>
      </c>
      <c r="T38" s="0" t="n">
        <v>2.98906908697708</v>
      </c>
      <c r="U38" s="0" t="n">
        <v>2.96845505920625</v>
      </c>
      <c r="V38" s="0" t="n">
        <v>2.96830886725529</v>
      </c>
      <c r="W38" s="0" t="n">
        <v>2.81733526975936</v>
      </c>
      <c r="X38" s="0" t="n">
        <v>3.01596231929092</v>
      </c>
      <c r="Y38" s="0" t="n">
        <v>2.85026639322353</v>
      </c>
      <c r="Z38" s="0" t="n">
        <v>3.00701685763787</v>
      </c>
      <c r="AA38" s="0" t="n">
        <v>2.78098573618555</v>
      </c>
      <c r="AB38" s="0" t="n">
        <v>2.89334549836322</v>
      </c>
      <c r="AC38" s="0" t="n">
        <v>2.91830744678547</v>
      </c>
      <c r="AD38" s="0" t="n">
        <v>2.97810790805951</v>
      </c>
      <c r="AE38" s="0" t="n">
        <v>3.02870641153744</v>
      </c>
      <c r="AF38" s="0" t="n">
        <v>2.93603090558021</v>
      </c>
      <c r="AG38" s="0" t="n">
        <v>2.97161600537348</v>
      </c>
      <c r="AH38" s="0" t="n">
        <v>3.02411146250271</v>
      </c>
      <c r="AI38" s="0" t="n">
        <v>3.01609068137642</v>
      </c>
      <c r="AJ38" s="0" t="n">
        <v>2.91079823137624</v>
      </c>
      <c r="AK38" s="0" t="n">
        <v>3.04344164048342</v>
      </c>
      <c r="AL38" s="0" t="n">
        <v>3.04801139217655</v>
      </c>
      <c r="AM38" s="0" t="n">
        <v>3.07887927692323</v>
      </c>
      <c r="AN38" s="0" t="n">
        <v>3.06107949551373</v>
      </c>
      <c r="AO38" s="0" t="n">
        <v>3.09372716604351</v>
      </c>
      <c r="AP38" s="0" t="n">
        <v>3.08161224542847</v>
      </c>
      <c r="AQ38" s="0" t="n">
        <v>3.12503874121069</v>
      </c>
      <c r="AR38" s="0" t="n">
        <v>3.13699579183106</v>
      </c>
      <c r="AS38" s="0" t="n">
        <v>3.15811061952606</v>
      </c>
      <c r="AT38" s="0" t="n">
        <v>3.23462211603196</v>
      </c>
      <c r="AU38" s="0" t="n">
        <v>3.28175935889655</v>
      </c>
      <c r="AV38" s="0" t="n">
        <v>3.20808556484935</v>
      </c>
      <c r="AW38" s="0" t="n">
        <v>3.48680108320982</v>
      </c>
      <c r="AX38" s="0" t="n">
        <v>3.29020259462121</v>
      </c>
      <c r="AY38" s="0" t="n">
        <v>3.29443773298169</v>
      </c>
      <c r="AZ38" s="0" t="n">
        <v>3.29078556560959</v>
      </c>
      <c r="BA38" s="0" t="n">
        <v>3.2759667741898</v>
      </c>
      <c r="BB38" s="0" t="n">
        <v>3.54140147017576</v>
      </c>
      <c r="BC38" s="0" t="n">
        <v>3.41352526307696</v>
      </c>
      <c r="BD38" s="0" t="n">
        <v>3.42319339260511</v>
      </c>
      <c r="BE38" s="0" t="n">
        <v>3.49001022793532</v>
      </c>
      <c r="BF38" s="0" t="n">
        <v>3.57392671752789</v>
      </c>
      <c r="BG38" s="0" t="n">
        <v>3.57972127166502</v>
      </c>
      <c r="BH38" s="0" t="n">
        <v>3.3760089560854</v>
      </c>
      <c r="BI38" s="0" t="n">
        <v>3.33186357734547</v>
      </c>
      <c r="BJ38" s="0" t="n">
        <v>3.5245883326488</v>
      </c>
      <c r="BK38" s="0" t="n">
        <v>3.36734749677366</v>
      </c>
      <c r="BL38" s="0" t="n">
        <v>3.47454672311</v>
      </c>
      <c r="BM38" s="0" t="n">
        <v>3.34779260217107</v>
      </c>
      <c r="BN38" s="0" t="n">
        <v>3.3667087395414</v>
      </c>
      <c r="BO38" s="0" t="n">
        <v>3.34746521147896</v>
      </c>
      <c r="BP38" s="0" t="n">
        <v>3.34432088351397</v>
      </c>
      <c r="BQ38" s="0" t="n">
        <v>3.44638163515524</v>
      </c>
      <c r="BR38" s="0" t="n">
        <v>3.6493234521069</v>
      </c>
      <c r="BS38" s="0" t="n">
        <v>3.3455643538388</v>
      </c>
      <c r="BT38" s="0" t="n">
        <v>3.43553605320087</v>
      </c>
      <c r="BU38" s="0" t="n">
        <v>3.79629077423004</v>
      </c>
      <c r="BV38" s="0" t="n">
        <v>3.52608120929768</v>
      </c>
      <c r="BW38" s="0" t="n">
        <v>3.68474637796991</v>
      </c>
      <c r="BX38" s="0" t="n">
        <v>3.42114384256006</v>
      </c>
      <c r="BY38" s="0" t="n">
        <v>3.66153945327884</v>
      </c>
      <c r="BZ38" s="0" t="n">
        <v>3.46068899919748</v>
      </c>
      <c r="CA38" s="0" t="n">
        <v>3.51929946753006</v>
      </c>
      <c r="CB38" s="0" t="n">
        <v>3.85231395394769</v>
      </c>
      <c r="CC38" s="0" t="n">
        <v>3.57122940457817</v>
      </c>
      <c r="CD38" s="0" t="n">
        <v>3.68606469029579</v>
      </c>
      <c r="CE38" s="0" t="n">
        <v>3.55232893302705</v>
      </c>
      <c r="CF38" s="0" t="n">
        <v>3.51638773431176</v>
      </c>
      <c r="CG38" s="0" t="n">
        <v>3.53537311593815</v>
      </c>
      <c r="CH38" s="0" t="n">
        <v>3.44116312108284</v>
      </c>
      <c r="CI38" s="0" t="n">
        <v>3.4462042445766</v>
      </c>
      <c r="CJ38" s="0" t="n">
        <v>3.40730801821056</v>
      </c>
      <c r="CK38" s="0" t="n">
        <v>3.51846414159132</v>
      </c>
      <c r="CL38" s="0" t="n">
        <v>3.46731182117419</v>
      </c>
      <c r="CM38" s="0" t="n">
        <v>3.46109791824583</v>
      </c>
      <c r="CN38" s="0" t="n">
        <v>3.6576008701215</v>
      </c>
      <c r="CO38" s="0" t="n">
        <v>3.55707538373877</v>
      </c>
      <c r="CP38" s="0" t="n">
        <v>3.63405830572283</v>
      </c>
      <c r="CQ38" s="0" t="n">
        <v>3.28</v>
      </c>
      <c r="CR38" s="0" t="n">
        <v>3.3</v>
      </c>
      <c r="CS38" s="0" t="n">
        <v>3.31</v>
      </c>
      <c r="CT38" s="0" t="n">
        <v>3.33</v>
      </c>
      <c r="CU38" s="0" t="n">
        <v>3.34</v>
      </c>
      <c r="CV38" s="0" t="n">
        <v>3.31</v>
      </c>
      <c r="CW38" s="0" t="n">
        <v>3.32</v>
      </c>
      <c r="CX38" s="0" t="n">
        <v>3.25</v>
      </c>
      <c r="CY38" s="0" t="n">
        <v>3.26</v>
      </c>
      <c r="CZ38" s="0" t="n">
        <v>3.27</v>
      </c>
      <c r="DA38" s="0" t="n">
        <v>3.28</v>
      </c>
      <c r="DB38" s="0" t="n">
        <v>3.3</v>
      </c>
      <c r="DC38" s="0" t="n">
        <v>3.31</v>
      </c>
      <c r="DD38" s="0" t="n">
        <v>3.32</v>
      </c>
      <c r="DE38" s="0" t="n">
        <v>3.32</v>
      </c>
      <c r="DF38" s="0" t="n">
        <v>3.32</v>
      </c>
      <c r="DG38" s="0" t="n">
        <v>3.31</v>
      </c>
      <c r="DH38" s="0" t="n">
        <v>3.32</v>
      </c>
      <c r="DI38" s="0" t="n">
        <v>3.32</v>
      </c>
      <c r="DJ38" s="0" t="n">
        <v>3.32</v>
      </c>
      <c r="DK38" s="0" t="n">
        <v>3.34</v>
      </c>
      <c r="DL38" s="0" t="n">
        <v>3.36</v>
      </c>
      <c r="DM38" s="0" t="n">
        <v>3.37</v>
      </c>
      <c r="DN38" s="0" t="n">
        <v>3.37</v>
      </c>
      <c r="DO38" s="0" t="n">
        <v>3.38</v>
      </c>
      <c r="DP38" s="0" t="n">
        <v>3.49</v>
      </c>
      <c r="DQ38" s="0" t="n">
        <v>3.5</v>
      </c>
      <c r="DR38" s="0" t="n">
        <v>3.52</v>
      </c>
      <c r="DS38" s="0" t="n">
        <v>3.53</v>
      </c>
      <c r="DT38" s="0" t="n">
        <v>3.54</v>
      </c>
      <c r="DU38" s="0" t="n">
        <v>3.55</v>
      </c>
      <c r="DV38" s="0" t="n">
        <v>3.56</v>
      </c>
      <c r="DW38" s="0" t="n">
        <v>3.57</v>
      </c>
      <c r="DX38" s="0" t="n">
        <v>3.67</v>
      </c>
      <c r="DY38" s="0" t="n">
        <v>3.68</v>
      </c>
      <c r="DZ38" s="0" t="n">
        <v>3.69</v>
      </c>
      <c r="EA38" s="0" t="n">
        <v>3.68</v>
      </c>
      <c r="EB38" s="0" t="n">
        <v>3.61075</v>
      </c>
      <c r="EC38" s="0" t="n">
        <v>3.61707</v>
      </c>
      <c r="ED38" s="0" t="n">
        <v>3.62236</v>
      </c>
      <c r="EE38" s="0" t="n">
        <v>3.62969</v>
      </c>
      <c r="EF38" s="0" t="n">
        <v>3.62857</v>
      </c>
    </row>
    <row r="39" customFormat="false" ht="15" hidden="false" customHeight="false" outlineLevel="0" collapsed="false">
      <c r="A39" s="1" t="n">
        <v>29402</v>
      </c>
      <c r="B39" s="0" t="n">
        <v>0.216045541279395</v>
      </c>
      <c r="C39" s="0" t="n">
        <v>0.226622811722444</v>
      </c>
      <c r="D39" s="0" t="n">
        <v>0.23103943813568</v>
      </c>
      <c r="E39" s="0" t="n">
        <v>0.250256102709675</v>
      </c>
      <c r="F39" s="0" t="n">
        <v>0.276974724054694</v>
      </c>
      <c r="G39" s="0" t="n">
        <v>0.3003686008716</v>
      </c>
      <c r="H39" s="0" t="n">
        <v>0.351056705213479</v>
      </c>
      <c r="I39" s="0" t="n">
        <v>0.368747557985697</v>
      </c>
      <c r="J39" s="0" t="n">
        <v>0.394903168497777</v>
      </c>
      <c r="K39" s="0" t="n">
        <v>0.41071844231696</v>
      </c>
      <c r="L39" s="0" t="n">
        <v>0.432851679512378</v>
      </c>
      <c r="M39" s="0" t="n">
        <v>0.453376992551169</v>
      </c>
      <c r="N39" s="0" t="n">
        <v>0.477916785900498</v>
      </c>
      <c r="O39" s="0" t="n">
        <v>0.460092093851141</v>
      </c>
      <c r="P39" s="0" t="n">
        <v>0.457923114622038</v>
      </c>
      <c r="Q39" s="0" t="n">
        <v>0.45643120208564</v>
      </c>
      <c r="R39" s="0" t="n">
        <v>0.46380181023334</v>
      </c>
      <c r="S39" s="0" t="n">
        <v>0.482893649086906</v>
      </c>
      <c r="T39" s="0" t="n">
        <v>0.517694659981683</v>
      </c>
      <c r="U39" s="0" t="n">
        <v>0.522528358444154</v>
      </c>
      <c r="V39" s="0" t="n">
        <v>0.533437363221237</v>
      </c>
      <c r="W39" s="0" t="n">
        <v>0.624207634637395</v>
      </c>
      <c r="X39" s="0" t="n">
        <v>0.55120921350206</v>
      </c>
      <c r="Y39" s="0" t="n">
        <v>0.655189315882144</v>
      </c>
      <c r="Z39" s="0" t="n">
        <v>0.62525166492818</v>
      </c>
      <c r="AA39" s="0" t="n">
        <v>0.676071197627174</v>
      </c>
      <c r="AB39" s="0" t="n">
        <v>0.705218401783045</v>
      </c>
      <c r="AC39" s="0" t="n">
        <v>0.714313911095438</v>
      </c>
      <c r="AD39" s="0" t="n">
        <v>0.743354166628392</v>
      </c>
      <c r="AE39" s="0" t="n">
        <v>0.759925304874317</v>
      </c>
      <c r="AF39" s="0" t="n">
        <v>0.746856042679453</v>
      </c>
      <c r="AG39" s="0" t="n">
        <v>0.756259179128371</v>
      </c>
      <c r="AH39" s="0" t="n">
        <v>0.824378270296754</v>
      </c>
      <c r="AI39" s="0" t="n">
        <v>0.773431639131854</v>
      </c>
      <c r="AJ39" s="0" t="n">
        <v>0.893459921821881</v>
      </c>
      <c r="AK39" s="0" t="n">
        <v>0.794627372621141</v>
      </c>
      <c r="AL39" s="0" t="n">
        <v>0.804273589068326</v>
      </c>
      <c r="AM39" s="0" t="n">
        <v>0.855297126348813</v>
      </c>
      <c r="AN39" s="0" t="n">
        <v>0.878250143784156</v>
      </c>
      <c r="AO39" s="0" t="n">
        <v>0.820839596596722</v>
      </c>
      <c r="AP39" s="0" t="n">
        <v>0.85375747528007</v>
      </c>
      <c r="AQ39" s="0" t="n">
        <v>0.834938773985019</v>
      </c>
      <c r="AR39" s="0" t="n">
        <v>0.842063272600177</v>
      </c>
      <c r="AS39" s="0" t="n">
        <v>0.846962834728137</v>
      </c>
      <c r="AT39" s="0" t="n">
        <v>0.683243065907539</v>
      </c>
      <c r="AU39" s="0" t="n">
        <v>0.83847580171315</v>
      </c>
      <c r="AV39" s="0" t="n">
        <v>0.768009361984941</v>
      </c>
      <c r="AW39" s="0" t="n">
        <v>0.777755932891094</v>
      </c>
      <c r="AX39" s="0" t="n">
        <v>0.72765954747407</v>
      </c>
      <c r="AY39" s="0" t="n">
        <v>0.741060600498559</v>
      </c>
      <c r="AZ39" s="0" t="n">
        <v>0.760319949274623</v>
      </c>
      <c r="BA39" s="0" t="n">
        <v>0.783112528577559</v>
      </c>
      <c r="BB39" s="0" t="n">
        <v>0.853165185713461</v>
      </c>
      <c r="BC39" s="0" t="n">
        <v>0.747734108865329</v>
      </c>
      <c r="BD39" s="0" t="n">
        <v>0.874493602506564</v>
      </c>
      <c r="BE39" s="0" t="n">
        <v>0.936097724015263</v>
      </c>
      <c r="BF39" s="0" t="n">
        <v>0.886156944642114</v>
      </c>
      <c r="BG39" s="0" t="n">
        <v>0.902879556614501</v>
      </c>
      <c r="BH39" s="0" t="n">
        <v>1.03633686667862</v>
      </c>
      <c r="BI39" s="0" t="n">
        <v>0.89957939714736</v>
      </c>
      <c r="BJ39" s="0" t="n">
        <v>0.901545719539428</v>
      </c>
      <c r="BK39" s="0" t="n">
        <v>0.887639983494644</v>
      </c>
      <c r="BL39" s="0" t="n">
        <v>1.11191096336622</v>
      </c>
      <c r="BM39" s="0" t="n">
        <v>0.923290719230422</v>
      </c>
      <c r="BN39" s="0" t="n">
        <v>0.951676144222808</v>
      </c>
      <c r="BO39" s="0" t="n">
        <v>0.949869725776283</v>
      </c>
      <c r="BP39" s="0" t="n">
        <v>0.990616721052526</v>
      </c>
      <c r="BQ39" s="0" t="n">
        <v>0.951494041025593</v>
      </c>
      <c r="BR39" s="0" t="n">
        <v>1.01143800679567</v>
      </c>
      <c r="BS39" s="0" t="n">
        <v>1.05198414468563</v>
      </c>
      <c r="BT39" s="0" t="n">
        <v>1.0086403862209</v>
      </c>
      <c r="BU39" s="0" t="n">
        <v>1.01457446920674</v>
      </c>
      <c r="BV39" s="0" t="n">
        <v>1.02233944951595</v>
      </c>
      <c r="BW39" s="0" t="n">
        <v>1.07702922607253</v>
      </c>
      <c r="BX39" s="0" t="n">
        <v>1.08801465851102</v>
      </c>
      <c r="BY39" s="0" t="n">
        <v>1.0316907961296</v>
      </c>
      <c r="BZ39" s="0" t="n">
        <v>1.10854339440581</v>
      </c>
      <c r="CA39" s="0" t="n">
        <v>1.11404377043406</v>
      </c>
      <c r="CB39" s="0" t="n">
        <v>1.09261564431037</v>
      </c>
      <c r="CC39" s="0" t="n">
        <v>1.05705552200598</v>
      </c>
      <c r="CD39" s="0" t="n">
        <v>1.06366213866248</v>
      </c>
      <c r="CE39" s="0" t="n">
        <v>1.04160765676744</v>
      </c>
      <c r="CF39" s="0" t="n">
        <v>1.04181347066058</v>
      </c>
      <c r="CG39" s="0" t="n">
        <v>1.08634683848604</v>
      </c>
      <c r="CH39" s="0" t="n">
        <v>1.12098488083818</v>
      </c>
      <c r="CI39" s="0" t="n">
        <v>1.1445784721573</v>
      </c>
      <c r="CJ39" s="0" t="n">
        <v>1.19115742942213</v>
      </c>
      <c r="CK39" s="0" t="n">
        <v>1.26424959143853</v>
      </c>
      <c r="CL39" s="0" t="n">
        <v>1.23426981117354</v>
      </c>
      <c r="CM39" s="0" t="n">
        <v>1.22009041376428</v>
      </c>
      <c r="CN39" s="0" t="n">
        <v>1.22355374392902</v>
      </c>
      <c r="CO39" s="0" t="n">
        <v>1.29995714193466</v>
      </c>
      <c r="CP39" s="0" t="n">
        <v>1.27057228200964</v>
      </c>
      <c r="CQ39" s="0" t="n">
        <v>1.22</v>
      </c>
      <c r="CR39" s="0" t="n">
        <v>1.21</v>
      </c>
      <c r="CS39" s="0" t="n">
        <v>1.23</v>
      </c>
      <c r="CT39" s="0" t="n">
        <v>1.23</v>
      </c>
      <c r="CU39" s="0" t="n">
        <v>1.24</v>
      </c>
      <c r="CV39" s="0" t="n">
        <v>1.26</v>
      </c>
      <c r="CW39" s="0" t="n">
        <v>1.27</v>
      </c>
      <c r="CX39" s="0" t="n">
        <v>1.35</v>
      </c>
      <c r="CY39" s="0" t="n">
        <v>1.35</v>
      </c>
      <c r="CZ39" s="0" t="n">
        <v>1.36</v>
      </c>
      <c r="DA39" s="0" t="n">
        <v>1.37</v>
      </c>
      <c r="DB39" s="0" t="n">
        <v>1.34</v>
      </c>
      <c r="DC39" s="0" t="n">
        <v>1.35</v>
      </c>
      <c r="DD39" s="0" t="n">
        <v>1.36</v>
      </c>
      <c r="DE39" s="0" t="n">
        <v>1.38</v>
      </c>
      <c r="DF39" s="0" t="n">
        <v>1.39</v>
      </c>
      <c r="DG39" s="0" t="n">
        <v>1.39</v>
      </c>
      <c r="DH39" s="0" t="n">
        <v>1.41</v>
      </c>
      <c r="DI39" s="0" t="n">
        <v>1.43</v>
      </c>
      <c r="DJ39" s="0" t="n">
        <v>1.45</v>
      </c>
      <c r="DK39" s="0" t="n">
        <v>1.41</v>
      </c>
      <c r="DL39" s="0" t="n">
        <v>1.39</v>
      </c>
      <c r="DM39" s="0" t="n">
        <v>1.4</v>
      </c>
      <c r="DN39" s="0" t="n">
        <v>1.41</v>
      </c>
      <c r="DO39" s="0" t="n">
        <v>1.42</v>
      </c>
      <c r="DP39" s="0" t="n">
        <v>1.39</v>
      </c>
      <c r="DQ39" s="0" t="n">
        <v>1.46</v>
      </c>
      <c r="DR39" s="0" t="n">
        <v>1.49</v>
      </c>
      <c r="DS39" s="0" t="n">
        <v>1.51</v>
      </c>
      <c r="DT39" s="0" t="n">
        <v>1.52</v>
      </c>
      <c r="DU39" s="0" t="n">
        <v>1.54</v>
      </c>
      <c r="DV39" s="0" t="n">
        <v>1.55</v>
      </c>
      <c r="DW39" s="0" t="n">
        <v>1.55</v>
      </c>
      <c r="DX39" s="0" t="n">
        <v>1.6</v>
      </c>
      <c r="DY39" s="0" t="n">
        <v>1.61</v>
      </c>
      <c r="DZ39" s="0" t="n">
        <v>1.61</v>
      </c>
      <c r="EA39" s="0" t="n">
        <v>1.6</v>
      </c>
      <c r="EB39" s="0" t="n">
        <v>1.46178</v>
      </c>
      <c r="EC39" s="0" t="n">
        <v>1.46926</v>
      </c>
      <c r="ED39" s="0" t="n">
        <v>1.47649</v>
      </c>
      <c r="EE39" s="0" t="n">
        <v>1.49219</v>
      </c>
      <c r="EF39" s="0" t="n">
        <v>1.49237</v>
      </c>
    </row>
    <row r="40" customFormat="false" ht="15" hidden="false" customHeight="false" outlineLevel="0" collapsed="false">
      <c r="A40" s="1" t="n">
        <v>29494</v>
      </c>
      <c r="B40" s="0" t="n">
        <v>0.190294382047854</v>
      </c>
      <c r="C40" s="0" t="n">
        <v>0.20502039218662</v>
      </c>
      <c r="D40" s="0" t="n">
        <v>0.216050997737915</v>
      </c>
      <c r="E40" s="0" t="n">
        <v>0.217651240947801</v>
      </c>
      <c r="F40" s="0" t="n">
        <v>0.212360127756033</v>
      </c>
      <c r="G40" s="0" t="n">
        <v>0.202319434832587</v>
      </c>
      <c r="H40" s="0" t="n">
        <v>0.197979572398005</v>
      </c>
      <c r="I40" s="0" t="n">
        <v>0.20090159087407</v>
      </c>
      <c r="J40" s="0" t="n">
        <v>0.20341941351108</v>
      </c>
      <c r="K40" s="0" t="n">
        <v>0.207350889264517</v>
      </c>
      <c r="L40" s="0" t="n">
        <v>0.21261048240219</v>
      </c>
      <c r="M40" s="0" t="n">
        <v>0.214627095007054</v>
      </c>
      <c r="N40" s="0" t="n">
        <v>0.221235073715665</v>
      </c>
      <c r="O40" s="0" t="n">
        <v>0.247680290659005</v>
      </c>
      <c r="P40" s="0" t="n">
        <v>0.265916401682895</v>
      </c>
      <c r="Q40" s="0" t="n">
        <v>0.281713707156941</v>
      </c>
      <c r="R40" s="0" t="n">
        <v>0.298456192160365</v>
      </c>
      <c r="S40" s="0" t="n">
        <v>0.314212507970742</v>
      </c>
      <c r="T40" s="0" t="n">
        <v>0.323251596993556</v>
      </c>
      <c r="U40" s="0" t="n">
        <v>0.325296876118066</v>
      </c>
      <c r="V40" s="0" t="n">
        <v>0.33650314378435</v>
      </c>
      <c r="W40" s="0" t="n">
        <v>0.598681474966247</v>
      </c>
      <c r="X40" s="0" t="n">
        <v>0.366711774763702</v>
      </c>
      <c r="Y40" s="0" t="n">
        <v>0.633298744740854</v>
      </c>
      <c r="Z40" s="0" t="n">
        <v>0.38529570151798</v>
      </c>
      <c r="AA40" s="0" t="n">
        <v>0.516020928393658</v>
      </c>
      <c r="AB40" s="0" t="n">
        <v>0.668132338839135</v>
      </c>
      <c r="AC40" s="0" t="n">
        <v>0.685441178185269</v>
      </c>
      <c r="AD40" s="0" t="n">
        <v>0.415019592856982</v>
      </c>
      <c r="AE40" s="0" t="n">
        <v>0.408479651032558</v>
      </c>
      <c r="AF40" s="0" t="n">
        <v>0.491795914659181</v>
      </c>
      <c r="AG40" s="0" t="n">
        <v>0.71454114753822</v>
      </c>
      <c r="AH40" s="0" t="n">
        <v>0.433853679020637</v>
      </c>
      <c r="AI40" s="0" t="n">
        <v>0.75893666067765</v>
      </c>
      <c r="AJ40" s="0" t="n">
        <v>0.572879153702619</v>
      </c>
      <c r="AK40" s="0" t="n">
        <v>0.778391909210607</v>
      </c>
      <c r="AL40" s="0" t="n">
        <v>0.777800656553564</v>
      </c>
      <c r="AM40" s="0" t="n">
        <v>0.48468906268323</v>
      </c>
      <c r="AN40" s="0" t="n">
        <v>0.509010216141435</v>
      </c>
      <c r="AO40" s="0" t="n">
        <v>0.79725253891198</v>
      </c>
      <c r="AP40" s="0" t="n">
        <v>0.544915695066561</v>
      </c>
      <c r="AQ40" s="0" t="n">
        <v>0.815078472862667</v>
      </c>
      <c r="AR40" s="0" t="n">
        <v>0.820714753206512</v>
      </c>
      <c r="AS40" s="0" t="n">
        <v>0.827631742772203</v>
      </c>
      <c r="AT40" s="0" t="n">
        <v>0.613914245387939</v>
      </c>
      <c r="AU40" s="0" t="n">
        <v>0.645806973039865</v>
      </c>
      <c r="AV40" s="0" t="n">
        <v>0.651840746023712</v>
      </c>
      <c r="AW40" s="0" t="n">
        <v>0.612633746086542</v>
      </c>
      <c r="AX40" s="0" t="n">
        <v>0.638106195153329</v>
      </c>
      <c r="AY40" s="0" t="n">
        <v>0.647651077893254</v>
      </c>
      <c r="AZ40" s="0" t="n">
        <v>0.66215598174203</v>
      </c>
      <c r="BA40" s="0" t="n">
        <v>0.672654812210641</v>
      </c>
      <c r="BB40" s="0" t="n">
        <v>0.675753345606449</v>
      </c>
      <c r="BC40" s="0" t="n">
        <v>0.698300492126349</v>
      </c>
      <c r="BD40" s="0" t="n">
        <v>0.671256221508939</v>
      </c>
      <c r="BE40" s="0" t="n">
        <v>0.65705869036019</v>
      </c>
      <c r="BF40" s="0" t="n">
        <v>0.731928312667441</v>
      </c>
      <c r="BG40" s="0" t="n">
        <v>0.733374652392772</v>
      </c>
      <c r="BH40" s="0" t="n">
        <v>0.656223207392293</v>
      </c>
      <c r="BI40" s="0" t="n">
        <v>0.731549725422658</v>
      </c>
      <c r="BJ40" s="0" t="n">
        <v>0.742959313932767</v>
      </c>
      <c r="BK40" s="0" t="n">
        <v>0.758126819878727</v>
      </c>
      <c r="BL40" s="0" t="n">
        <v>0.828823774656032</v>
      </c>
      <c r="BM40" s="0" t="n">
        <v>0.760091893236414</v>
      </c>
      <c r="BN40" s="0" t="n">
        <v>0.774067013387198</v>
      </c>
      <c r="BO40" s="0" t="n">
        <v>0.807697794222169</v>
      </c>
      <c r="BP40" s="0" t="n">
        <v>0.789221284043608</v>
      </c>
      <c r="BQ40" s="0" t="n">
        <v>0.792588788445506</v>
      </c>
      <c r="BR40" s="0" t="n">
        <v>0.822005039619305</v>
      </c>
      <c r="BS40" s="0" t="n">
        <v>0.809110687287488</v>
      </c>
      <c r="BT40" s="0" t="n">
        <v>0.819000954984477</v>
      </c>
      <c r="BU40" s="0" t="n">
        <v>0.822195355880092</v>
      </c>
      <c r="BV40" s="0" t="n">
        <v>0.86376438927913</v>
      </c>
      <c r="BW40" s="0" t="n">
        <v>0.84668368611783</v>
      </c>
      <c r="BX40" s="0" t="n">
        <v>0.850623480496047</v>
      </c>
      <c r="BY40" s="0" t="n">
        <v>0.846945327511176</v>
      </c>
      <c r="BZ40" s="0" t="n">
        <v>0.858384561130546</v>
      </c>
      <c r="CA40" s="0" t="n">
        <v>0.871224028462736</v>
      </c>
      <c r="CB40" s="0" t="n">
        <v>0.902169164426037</v>
      </c>
      <c r="CC40" s="0" t="n">
        <v>0.879722423575803</v>
      </c>
      <c r="CD40" s="0" t="n">
        <v>0.899166995110859</v>
      </c>
      <c r="CE40" s="0" t="n">
        <v>0.904180080809104</v>
      </c>
      <c r="CF40" s="0" t="n">
        <v>0.895474321697328</v>
      </c>
      <c r="CG40" s="0" t="n">
        <v>0.891764223906767</v>
      </c>
      <c r="CH40" s="0" t="n">
        <v>0.900235141254074</v>
      </c>
      <c r="CI40" s="0" t="n">
        <v>0.905904161300004</v>
      </c>
      <c r="CJ40" s="0" t="n">
        <v>0.939667378747099</v>
      </c>
      <c r="CK40" s="0" t="n">
        <v>0.865412381486148</v>
      </c>
      <c r="CL40" s="0" t="n">
        <v>0.929431903916019</v>
      </c>
      <c r="CM40" s="0" t="n">
        <v>0.93667783727489</v>
      </c>
      <c r="CN40" s="0" t="n">
        <v>0.928194898232229</v>
      </c>
      <c r="CO40" s="0" t="n">
        <v>0.910725397873973</v>
      </c>
      <c r="CP40" s="0" t="n">
        <v>0.940587401787519</v>
      </c>
      <c r="CQ40" s="0" t="n">
        <v>1.03</v>
      </c>
      <c r="CR40" s="0" t="n">
        <v>1.02</v>
      </c>
      <c r="CS40" s="0" t="n">
        <v>1.02</v>
      </c>
      <c r="CT40" s="0" t="n">
        <v>1.02</v>
      </c>
      <c r="CU40" s="0" t="n">
        <v>1.03</v>
      </c>
      <c r="CV40" s="0" t="n">
        <v>1.09</v>
      </c>
      <c r="CW40" s="0" t="n">
        <v>1.1</v>
      </c>
      <c r="CX40" s="0" t="n">
        <v>1.11</v>
      </c>
      <c r="CY40" s="0" t="n">
        <v>1.11</v>
      </c>
      <c r="CZ40" s="0" t="n">
        <v>1.12</v>
      </c>
      <c r="DA40" s="0" t="n">
        <v>1.13</v>
      </c>
      <c r="DB40" s="0" t="n">
        <v>1.13</v>
      </c>
      <c r="DC40" s="0" t="n">
        <v>1.13</v>
      </c>
      <c r="DD40" s="0" t="n">
        <v>1.14</v>
      </c>
      <c r="DE40" s="0" t="n">
        <v>1.15</v>
      </c>
      <c r="DF40" s="0" t="n">
        <v>1.15</v>
      </c>
      <c r="DG40" s="0" t="n">
        <v>1.16</v>
      </c>
      <c r="DH40" s="0" t="n">
        <v>1.17</v>
      </c>
      <c r="DI40" s="0" t="n">
        <v>1.18</v>
      </c>
      <c r="DJ40" s="0" t="n">
        <v>1.18</v>
      </c>
      <c r="DK40" s="0" t="n">
        <v>1.18</v>
      </c>
      <c r="DL40" s="0" t="n">
        <v>1.19</v>
      </c>
      <c r="DM40" s="0" t="n">
        <v>1.19</v>
      </c>
      <c r="DN40" s="0" t="n">
        <v>1.2</v>
      </c>
      <c r="DO40" s="0" t="n">
        <v>1.21</v>
      </c>
      <c r="DP40" s="0" t="n">
        <v>1.21</v>
      </c>
      <c r="DQ40" s="0" t="n">
        <v>1.23</v>
      </c>
      <c r="DR40" s="0" t="n">
        <v>1.23</v>
      </c>
      <c r="DS40" s="0" t="n">
        <v>1.24</v>
      </c>
      <c r="DT40" s="0" t="n">
        <v>1.25</v>
      </c>
      <c r="DU40" s="0" t="n">
        <v>1.25</v>
      </c>
      <c r="DV40" s="0" t="n">
        <v>1.26</v>
      </c>
      <c r="DW40" s="0" t="n">
        <v>1.26</v>
      </c>
      <c r="DX40" s="0" t="n">
        <v>1.25</v>
      </c>
      <c r="DY40" s="0" t="n">
        <v>1.25</v>
      </c>
      <c r="DZ40" s="0" t="n">
        <v>1.26</v>
      </c>
      <c r="EA40" s="0" t="n">
        <v>1.26</v>
      </c>
      <c r="EB40" s="0" t="n">
        <v>1.22079</v>
      </c>
      <c r="EC40" s="0" t="n">
        <v>1.22671</v>
      </c>
      <c r="ED40" s="0" t="n">
        <v>1.2309</v>
      </c>
      <c r="EE40" s="0" t="n">
        <v>1.23783</v>
      </c>
      <c r="EF40" s="0" t="n">
        <v>1.23752</v>
      </c>
    </row>
    <row r="41" customFormat="false" ht="15" hidden="false" customHeight="false" outlineLevel="0" collapsed="false">
      <c r="A41" s="1" t="n">
        <v>29586</v>
      </c>
      <c r="B41" s="0" t="n">
        <v>1.99028027494565</v>
      </c>
      <c r="C41" s="0" t="n">
        <v>2.00074485511969</v>
      </c>
      <c r="D41" s="0" t="n">
        <v>2.01869003805418</v>
      </c>
      <c r="E41" s="0" t="n">
        <v>2.04335225409117</v>
      </c>
      <c r="F41" s="0" t="n">
        <v>2.08361468194013</v>
      </c>
      <c r="G41" s="0" t="n">
        <v>2.11001433358753</v>
      </c>
      <c r="H41" s="0" t="n">
        <v>2.16354750810841</v>
      </c>
      <c r="I41" s="0" t="n">
        <v>2.17958018206324</v>
      </c>
      <c r="J41" s="0" t="n">
        <v>2.21130612817216</v>
      </c>
      <c r="K41" s="0" t="n">
        <v>2.24760733820079</v>
      </c>
      <c r="L41" s="0" t="n">
        <v>2.26861778428442</v>
      </c>
      <c r="M41" s="0" t="n">
        <v>2.29309113846065</v>
      </c>
      <c r="N41" s="0" t="n">
        <v>2.32301623642932</v>
      </c>
      <c r="O41" s="0" t="n">
        <v>2.3123120916037</v>
      </c>
      <c r="P41" s="0" t="n">
        <v>2.32721268608531</v>
      </c>
      <c r="Q41" s="0" t="n">
        <v>2.33309831127083</v>
      </c>
      <c r="R41" s="0" t="n">
        <v>2.34933026013134</v>
      </c>
      <c r="S41" s="0" t="n">
        <v>2.36385643810726</v>
      </c>
      <c r="T41" s="0" t="n">
        <v>2.45456697979877</v>
      </c>
      <c r="U41" s="0" t="n">
        <v>2.47631108454722</v>
      </c>
      <c r="V41" s="0" t="n">
        <v>2.48103405815976</v>
      </c>
      <c r="W41" s="0" t="n">
        <v>2.48516121806873</v>
      </c>
      <c r="X41" s="0" t="n">
        <v>2.53806781186762</v>
      </c>
      <c r="Y41" s="0" t="n">
        <v>2.50752662717863</v>
      </c>
      <c r="Z41" s="0" t="n">
        <v>2.43204837788382</v>
      </c>
      <c r="AA41" s="0" t="n">
        <v>2.434067406635</v>
      </c>
      <c r="AB41" s="0" t="n">
        <v>2.54727573430085</v>
      </c>
      <c r="AC41" s="0" t="n">
        <v>2.56463287456118</v>
      </c>
      <c r="AD41" s="0" t="n">
        <v>2.64792500832807</v>
      </c>
      <c r="AE41" s="0" t="n">
        <v>2.57507948213255</v>
      </c>
      <c r="AF41" s="0" t="n">
        <v>2.51654423817339</v>
      </c>
      <c r="AG41" s="0" t="n">
        <v>2.61591561447822</v>
      </c>
      <c r="AH41" s="0" t="n">
        <v>2.6751700089972</v>
      </c>
      <c r="AI41" s="0" t="n">
        <v>2.64907920581818</v>
      </c>
      <c r="AJ41" s="0" t="n">
        <v>2.54848084995296</v>
      </c>
      <c r="AK41" s="0" t="n">
        <v>2.67740856294108</v>
      </c>
      <c r="AL41" s="0" t="n">
        <v>2.68761214845972</v>
      </c>
      <c r="AM41" s="0" t="n">
        <v>2.75854869296802</v>
      </c>
      <c r="AN41" s="0" t="n">
        <v>2.81485112956324</v>
      </c>
      <c r="AO41" s="0" t="n">
        <v>2.73680922200244</v>
      </c>
      <c r="AP41" s="0" t="n">
        <v>2.71626184434124</v>
      </c>
      <c r="AQ41" s="0" t="n">
        <v>2.76441863499205</v>
      </c>
      <c r="AR41" s="0" t="n">
        <v>2.77926001680025</v>
      </c>
      <c r="AS41" s="0" t="n">
        <v>2.79638961529618</v>
      </c>
      <c r="AT41" s="0" t="n">
        <v>2.57511606568997</v>
      </c>
      <c r="AU41" s="0" t="n">
        <v>2.7277593411611</v>
      </c>
      <c r="AV41" s="0" t="n">
        <v>2.59180791244649</v>
      </c>
      <c r="AW41" s="0" t="n">
        <v>2.65359273384729</v>
      </c>
      <c r="AX41" s="0" t="n">
        <v>2.61373894028931</v>
      </c>
      <c r="AY41" s="0" t="n">
        <v>2.62824569663115</v>
      </c>
      <c r="AZ41" s="0" t="n">
        <v>2.63609382308226</v>
      </c>
      <c r="BA41" s="0" t="n">
        <v>2.65782132017321</v>
      </c>
      <c r="BB41" s="0" t="n">
        <v>2.83083444164868</v>
      </c>
      <c r="BC41" s="0" t="n">
        <v>2.74851610369274</v>
      </c>
      <c r="BD41" s="0" t="n">
        <v>2.85466201083319</v>
      </c>
      <c r="BE41" s="0" t="n">
        <v>2.83282796783957</v>
      </c>
      <c r="BF41" s="0" t="n">
        <v>2.92840535049194</v>
      </c>
      <c r="BG41" s="0" t="n">
        <v>2.8819876363076</v>
      </c>
      <c r="BH41" s="0" t="n">
        <v>2.89835014118109</v>
      </c>
      <c r="BI41" s="0" t="n">
        <v>2.69850941347365</v>
      </c>
      <c r="BJ41" s="0" t="n">
        <v>2.8794325028301</v>
      </c>
      <c r="BK41" s="0" t="n">
        <v>2.73930384364904</v>
      </c>
      <c r="BL41" s="0" t="n">
        <v>2.8768038401858</v>
      </c>
      <c r="BM41" s="0" t="n">
        <v>2.72368770559473</v>
      </c>
      <c r="BN41" s="0" t="n">
        <v>2.73491372770556</v>
      </c>
      <c r="BO41" s="0" t="n">
        <v>2.77183734150678</v>
      </c>
      <c r="BP41" s="0" t="n">
        <v>2.74819530811281</v>
      </c>
      <c r="BQ41" s="0" t="n">
        <v>2.70543509618828</v>
      </c>
      <c r="BR41" s="0" t="n">
        <v>2.97168493672419</v>
      </c>
      <c r="BS41" s="0" t="n">
        <v>2.76521773339603</v>
      </c>
      <c r="BT41" s="0" t="n">
        <v>2.78370243507798</v>
      </c>
      <c r="BU41" s="0" t="n">
        <v>2.99208004963693</v>
      </c>
      <c r="BV41" s="0" t="n">
        <v>2.86199762650723</v>
      </c>
      <c r="BW41" s="0" t="n">
        <v>3.0127261345949</v>
      </c>
      <c r="BX41" s="0" t="n">
        <v>2.81792690707288</v>
      </c>
      <c r="BY41" s="0" t="n">
        <v>2.96804120767099</v>
      </c>
      <c r="BZ41" s="0" t="n">
        <v>2.84423458738066</v>
      </c>
      <c r="CA41" s="0" t="n">
        <v>2.85963018656361</v>
      </c>
      <c r="CB41" s="0" t="n">
        <v>3.04985605175653</v>
      </c>
      <c r="CC41" s="0" t="n">
        <v>2.90900814774622</v>
      </c>
      <c r="CD41" s="0" t="n">
        <v>3.06250484425888</v>
      </c>
      <c r="CE41" s="0" t="n">
        <v>2.93946096320715</v>
      </c>
      <c r="CF41" s="0" t="n">
        <v>2.92238176099458</v>
      </c>
      <c r="CG41" s="0" t="n">
        <v>2.96460506480575</v>
      </c>
      <c r="CH41" s="0" t="n">
        <v>2.93754374537708</v>
      </c>
      <c r="CI41" s="0" t="n">
        <v>2.93018120650088</v>
      </c>
      <c r="CJ41" s="0" t="n">
        <v>2.94458699237771</v>
      </c>
      <c r="CK41" s="0" t="n">
        <v>3.06947064807252</v>
      </c>
      <c r="CL41" s="0" t="n">
        <v>2.94170624941249</v>
      </c>
      <c r="CM41" s="0" t="n">
        <v>2.95775089233424</v>
      </c>
      <c r="CN41" s="0" t="n">
        <v>3.09696521225936</v>
      </c>
      <c r="CO41" s="0" t="n">
        <v>3.07414804193883</v>
      </c>
      <c r="CP41" s="0" t="n">
        <v>3.10483104323091</v>
      </c>
      <c r="CQ41" s="0" t="n">
        <v>2.98</v>
      </c>
      <c r="CR41" s="0" t="n">
        <v>3</v>
      </c>
      <c r="CS41" s="0" t="n">
        <v>3.01</v>
      </c>
      <c r="CT41" s="0" t="n">
        <v>3.02</v>
      </c>
      <c r="CU41" s="0" t="n">
        <v>3.03</v>
      </c>
      <c r="CV41" s="0" t="n">
        <v>3.04</v>
      </c>
      <c r="CW41" s="0" t="n">
        <v>3.05</v>
      </c>
      <c r="CX41" s="0" t="n">
        <v>2.96</v>
      </c>
      <c r="CY41" s="0" t="n">
        <v>2.97</v>
      </c>
      <c r="CZ41" s="0" t="n">
        <v>2.97</v>
      </c>
      <c r="DA41" s="0" t="n">
        <v>2.98</v>
      </c>
      <c r="DB41" s="0" t="n">
        <v>3</v>
      </c>
      <c r="DC41" s="0" t="n">
        <v>3</v>
      </c>
      <c r="DD41" s="0" t="n">
        <v>3</v>
      </c>
      <c r="DE41" s="0" t="n">
        <v>3</v>
      </c>
      <c r="DF41" s="0" t="n">
        <v>3</v>
      </c>
      <c r="DG41" s="0" t="n">
        <v>3.04</v>
      </c>
      <c r="DH41" s="0" t="n">
        <v>3.04</v>
      </c>
      <c r="DI41" s="0" t="n">
        <v>3.04</v>
      </c>
      <c r="DJ41" s="0" t="n">
        <v>3.04</v>
      </c>
      <c r="DK41" s="0" t="n">
        <v>3.06</v>
      </c>
      <c r="DL41" s="0" t="n">
        <v>3.09</v>
      </c>
      <c r="DM41" s="0" t="n">
        <v>3.1</v>
      </c>
      <c r="DN41" s="0" t="n">
        <v>3.1</v>
      </c>
      <c r="DO41" s="0" t="n">
        <v>3.11</v>
      </c>
      <c r="DP41" s="0" t="n">
        <v>3.07</v>
      </c>
      <c r="DQ41" s="0" t="n">
        <v>3.07</v>
      </c>
      <c r="DR41" s="0" t="n">
        <v>3.08</v>
      </c>
      <c r="DS41" s="0" t="n">
        <v>3.08</v>
      </c>
      <c r="DT41" s="0" t="n">
        <v>3.09</v>
      </c>
      <c r="DU41" s="0" t="n">
        <v>3.1</v>
      </c>
      <c r="DV41" s="0" t="n">
        <v>3.1</v>
      </c>
      <c r="DW41" s="0" t="n">
        <v>3.11</v>
      </c>
      <c r="DX41" s="0" t="n">
        <v>3.14</v>
      </c>
      <c r="DY41" s="0" t="n">
        <v>3.14</v>
      </c>
      <c r="DZ41" s="0" t="n">
        <v>3.16</v>
      </c>
      <c r="EA41" s="0" t="n">
        <v>3.16</v>
      </c>
      <c r="EB41" s="0" t="n">
        <v>3.21594</v>
      </c>
      <c r="EC41" s="0" t="n">
        <v>3.21919</v>
      </c>
      <c r="ED41" s="0" t="n">
        <v>3.2227</v>
      </c>
      <c r="EE41" s="0" t="n">
        <v>3.22496</v>
      </c>
      <c r="EF41" s="0" t="n">
        <v>3.22614</v>
      </c>
    </row>
    <row r="42" customFormat="false" ht="15" hidden="false" customHeight="false" outlineLevel="0" collapsed="false">
      <c r="A42" s="1" t="n">
        <v>29676</v>
      </c>
      <c r="B42" s="0" t="n">
        <v>0.530909193568861</v>
      </c>
      <c r="C42" s="0" t="n">
        <v>0.541775606357172</v>
      </c>
      <c r="D42" s="0" t="n">
        <v>0.553895357880638</v>
      </c>
      <c r="E42" s="0" t="n">
        <v>0.561315379370834</v>
      </c>
      <c r="F42" s="0" t="n">
        <v>0.571209904126302</v>
      </c>
      <c r="G42" s="0" t="n">
        <v>0.574474155028227</v>
      </c>
      <c r="H42" s="0" t="n">
        <v>0.619843278227109</v>
      </c>
      <c r="I42" s="0" t="n">
        <v>0.631406394449863</v>
      </c>
      <c r="J42" s="0" t="n">
        <v>0.648750889081333</v>
      </c>
      <c r="K42" s="0" t="n">
        <v>0.661592626111756</v>
      </c>
      <c r="L42" s="0" t="n">
        <v>0.679229233457388</v>
      </c>
      <c r="M42" s="0" t="n">
        <v>0.68821316614953</v>
      </c>
      <c r="N42" s="0" t="n">
        <v>0.701147114487896</v>
      </c>
      <c r="O42" s="0" t="n">
        <v>0.604548206881513</v>
      </c>
      <c r="P42" s="0" t="n">
        <v>0.610690901514492</v>
      </c>
      <c r="Q42" s="0" t="n">
        <v>0.616079544261478</v>
      </c>
      <c r="R42" s="0" t="n">
        <v>0.615727248161719</v>
      </c>
      <c r="S42" s="0" t="n">
        <v>0.62080018838967</v>
      </c>
      <c r="T42" s="0" t="n">
        <v>0.704320738596546</v>
      </c>
      <c r="U42" s="0" t="n">
        <v>0.704535130049425</v>
      </c>
      <c r="V42" s="0" t="n">
        <v>0.71661863552872</v>
      </c>
      <c r="W42" s="0" t="n">
        <v>0.559368994798957</v>
      </c>
      <c r="X42" s="0" t="n">
        <v>0.735146647895588</v>
      </c>
      <c r="Y42" s="0" t="n">
        <v>0.595357985850271</v>
      </c>
      <c r="Z42" s="0" t="n">
        <v>0.749942655567311</v>
      </c>
      <c r="AA42" s="0" t="n">
        <v>0.712960686667906</v>
      </c>
      <c r="AB42" s="0" t="n">
        <v>0.646822921476985</v>
      </c>
      <c r="AC42" s="0" t="n">
        <v>0.663348621167018</v>
      </c>
      <c r="AD42" s="0" t="n">
        <v>0.776335403569708</v>
      </c>
      <c r="AE42" s="0" t="n">
        <v>0.76152886892809</v>
      </c>
      <c r="AF42" s="0" t="n">
        <v>0.75566549288556</v>
      </c>
      <c r="AG42" s="0" t="n">
        <v>0.701806227644076</v>
      </c>
      <c r="AH42" s="0" t="n">
        <v>0.79920033784842</v>
      </c>
      <c r="AI42" s="0" t="n">
        <v>0.73144274429866</v>
      </c>
      <c r="AJ42" s="0" t="n">
        <v>0.895840295613686</v>
      </c>
      <c r="AK42" s="0" t="n">
        <v>0.757082018881677</v>
      </c>
      <c r="AL42" s="0" t="n">
        <v>0.761448393440841</v>
      </c>
      <c r="AM42" s="0" t="n">
        <v>0.833582456514997</v>
      </c>
      <c r="AN42" s="0" t="n">
        <v>0.863385932438193</v>
      </c>
      <c r="AO42" s="0" t="n">
        <v>0.77597635631349</v>
      </c>
      <c r="AP42" s="0" t="n">
        <v>0.873882612414159</v>
      </c>
      <c r="AQ42" s="0" t="n">
        <v>0.793495526516424</v>
      </c>
      <c r="AR42" s="0" t="n">
        <v>0.799120132515385</v>
      </c>
      <c r="AS42" s="0" t="n">
        <v>0.803796147310341</v>
      </c>
      <c r="AT42" s="0" t="n">
        <v>0.983638474258963</v>
      </c>
      <c r="AU42" s="0" t="n">
        <v>0.873135632365994</v>
      </c>
      <c r="AV42" s="0" t="n">
        <v>1.056358327785</v>
      </c>
      <c r="AW42" s="0" t="n">
        <v>0.891520430111954</v>
      </c>
      <c r="AX42" s="0" t="n">
        <v>1.02824548478373</v>
      </c>
      <c r="AY42" s="0" t="n">
        <v>1.03915480939118</v>
      </c>
      <c r="AZ42" s="0" t="n">
        <v>1.05795802233961</v>
      </c>
      <c r="BA42" s="0" t="n">
        <v>1.0774497719911</v>
      </c>
      <c r="BB42" s="0" t="n">
        <v>0.993864451951969</v>
      </c>
      <c r="BC42" s="0" t="n">
        <v>1.05848039955454</v>
      </c>
      <c r="BD42" s="0" t="n">
        <v>1.0203809251301</v>
      </c>
      <c r="BE42" s="0" t="n">
        <v>1.02690835835315</v>
      </c>
      <c r="BF42" s="0" t="n">
        <v>1.05539636574123</v>
      </c>
      <c r="BG42" s="0" t="n">
        <v>1.08022058537346</v>
      </c>
      <c r="BH42" s="0" t="n">
        <v>1.08254831443174</v>
      </c>
      <c r="BI42" s="0" t="n">
        <v>1.17338612296219</v>
      </c>
      <c r="BJ42" s="0" t="n">
        <v>1.11807359163626</v>
      </c>
      <c r="BK42" s="0" t="n">
        <v>1.18492188328503</v>
      </c>
      <c r="BL42" s="0" t="n">
        <v>1.21536152872695</v>
      </c>
      <c r="BM42" s="0" t="n">
        <v>1.19739648452782</v>
      </c>
      <c r="BN42" s="0" t="n">
        <v>1.21045215386684</v>
      </c>
      <c r="BO42" s="0" t="n">
        <v>1.26366890292134</v>
      </c>
      <c r="BP42" s="0" t="n">
        <v>1.24899249532851</v>
      </c>
      <c r="BQ42" s="0" t="n">
        <v>1.17615191403275</v>
      </c>
      <c r="BR42" s="0" t="n">
        <v>1.20463964132878</v>
      </c>
      <c r="BS42" s="0" t="n">
        <v>1.29781288044205</v>
      </c>
      <c r="BT42" s="0" t="n">
        <v>1.26030740088402</v>
      </c>
      <c r="BU42" s="0" t="n">
        <v>1.16771270557656</v>
      </c>
      <c r="BV42" s="0" t="n">
        <v>1.27610900897796</v>
      </c>
      <c r="BW42" s="0" t="n">
        <v>1.23914865616106</v>
      </c>
      <c r="BX42" s="0" t="n">
        <v>1.31241419894486</v>
      </c>
      <c r="BY42" s="0" t="n">
        <v>1.25364608137464</v>
      </c>
      <c r="BZ42" s="0" t="n">
        <v>1.31389592593416</v>
      </c>
      <c r="CA42" s="0" t="n">
        <v>1.30723298238936</v>
      </c>
      <c r="CB42" s="0" t="n">
        <v>1.27959376107497</v>
      </c>
      <c r="CC42" s="0" t="n">
        <v>1.30131162847506</v>
      </c>
      <c r="CD42" s="0" t="n">
        <v>1.27643915800086</v>
      </c>
      <c r="CE42" s="0" t="n">
        <v>1.30186788503041</v>
      </c>
      <c r="CF42" s="0" t="n">
        <v>1.29310287157681</v>
      </c>
      <c r="CG42" s="0" t="n">
        <v>1.22627060174837</v>
      </c>
      <c r="CH42" s="0" t="n">
        <v>1.28692065386665</v>
      </c>
      <c r="CI42" s="0" t="n">
        <v>1.31333115019218</v>
      </c>
      <c r="CJ42" s="0" t="n">
        <v>1.37296376517001</v>
      </c>
      <c r="CK42" s="0" t="n">
        <v>1.22695941619195</v>
      </c>
      <c r="CL42" s="0" t="n">
        <v>1.36921072353428</v>
      </c>
      <c r="CM42" s="0" t="n">
        <v>1.36383982439049</v>
      </c>
      <c r="CN42" s="0" t="n">
        <v>1.27340412478956</v>
      </c>
      <c r="CO42" s="0" t="n">
        <v>1.27750708768395</v>
      </c>
      <c r="CP42" s="0" t="n">
        <v>1.27758525751698</v>
      </c>
      <c r="CQ42" s="0" t="n">
        <v>1.46</v>
      </c>
      <c r="CR42" s="0" t="n">
        <v>1.42</v>
      </c>
      <c r="CS42" s="0" t="n">
        <v>1.43</v>
      </c>
      <c r="CT42" s="0" t="n">
        <v>1.43</v>
      </c>
      <c r="CU42" s="0" t="n">
        <v>1.43</v>
      </c>
      <c r="CV42" s="0" t="n">
        <v>1.54</v>
      </c>
      <c r="CW42" s="0" t="n">
        <v>1.55</v>
      </c>
      <c r="CX42" s="0" t="n">
        <v>1.57</v>
      </c>
      <c r="CY42" s="0" t="n">
        <v>1.57</v>
      </c>
      <c r="CZ42" s="0" t="n">
        <v>1.58</v>
      </c>
      <c r="DA42" s="0" t="n">
        <v>1.58</v>
      </c>
      <c r="DB42" s="0" t="n">
        <v>1.55</v>
      </c>
      <c r="DC42" s="0" t="n">
        <v>1.56</v>
      </c>
      <c r="DD42" s="0" t="n">
        <v>1.58</v>
      </c>
      <c r="DE42" s="0" t="n">
        <v>1.59</v>
      </c>
      <c r="DF42" s="0" t="n">
        <v>1.61</v>
      </c>
      <c r="DG42" s="0" t="n">
        <v>1.6</v>
      </c>
      <c r="DH42" s="0" t="n">
        <v>1.62</v>
      </c>
      <c r="DI42" s="0" t="n">
        <v>1.64</v>
      </c>
      <c r="DJ42" s="0" t="n">
        <v>1.65</v>
      </c>
      <c r="DK42" s="0" t="n">
        <v>1.63</v>
      </c>
      <c r="DL42" s="0" t="n">
        <v>1.62</v>
      </c>
      <c r="DM42" s="0" t="n">
        <v>1.63</v>
      </c>
      <c r="DN42" s="0" t="n">
        <v>1.64</v>
      </c>
      <c r="DO42" s="0" t="n">
        <v>1.65</v>
      </c>
      <c r="DP42" s="0" t="n">
        <v>1.67</v>
      </c>
      <c r="DQ42" s="0" t="n">
        <v>1.73</v>
      </c>
      <c r="DR42" s="0" t="n">
        <v>1.76</v>
      </c>
      <c r="DS42" s="0" t="n">
        <v>1.78</v>
      </c>
      <c r="DT42" s="0" t="n">
        <v>1.79</v>
      </c>
      <c r="DU42" s="0" t="n">
        <v>1.8</v>
      </c>
      <c r="DV42" s="0" t="n">
        <v>1.81</v>
      </c>
      <c r="DW42" s="0" t="n">
        <v>1.81</v>
      </c>
      <c r="DX42" s="0" t="n">
        <v>1.84</v>
      </c>
      <c r="DY42" s="0" t="n">
        <v>1.84</v>
      </c>
      <c r="DZ42" s="0" t="n">
        <v>1.84</v>
      </c>
      <c r="EA42" s="0" t="n">
        <v>1.84</v>
      </c>
      <c r="EB42" s="0" t="n">
        <v>1.68708</v>
      </c>
      <c r="EC42" s="0" t="n">
        <v>1.69442</v>
      </c>
      <c r="ED42" s="0" t="n">
        <v>1.69968</v>
      </c>
      <c r="EE42" s="0" t="n">
        <v>1.71543</v>
      </c>
      <c r="EF42" s="0" t="n">
        <v>1.71502</v>
      </c>
    </row>
    <row r="43" customFormat="false" ht="15" hidden="false" customHeight="false" outlineLevel="0" collapsed="false">
      <c r="A43" s="1" t="n">
        <v>29767</v>
      </c>
      <c r="B43" s="0" t="n">
        <v>2.0170802475629</v>
      </c>
      <c r="C43" s="0" t="n">
        <v>2.03853686381069</v>
      </c>
      <c r="D43" s="0" t="n">
        <v>2.05836229407558</v>
      </c>
      <c r="E43" s="0" t="n">
        <v>2.08214303868246</v>
      </c>
      <c r="F43" s="0" t="n">
        <v>2.10030884277787</v>
      </c>
      <c r="G43" s="0" t="n">
        <v>2.11669622333384</v>
      </c>
      <c r="H43" s="0" t="n">
        <v>2.12765987073268</v>
      </c>
      <c r="I43" s="0" t="n">
        <v>2.14354092250242</v>
      </c>
      <c r="J43" s="0" t="n">
        <v>2.16258792446472</v>
      </c>
      <c r="K43" s="0" t="n">
        <v>2.18189214850605</v>
      </c>
      <c r="L43" s="0" t="n">
        <v>2.19994996497691</v>
      </c>
      <c r="M43" s="0" t="n">
        <v>2.22103450130593</v>
      </c>
      <c r="N43" s="0" t="n">
        <v>2.23928930797327</v>
      </c>
      <c r="O43" s="0" t="n">
        <v>2.27016519407521</v>
      </c>
      <c r="P43" s="0" t="n">
        <v>2.28688777133492</v>
      </c>
      <c r="Q43" s="0" t="n">
        <v>2.29794956348622</v>
      </c>
      <c r="R43" s="0" t="n">
        <v>2.31506148180323</v>
      </c>
      <c r="S43" s="0" t="n">
        <v>2.32887313495779</v>
      </c>
      <c r="T43" s="0" t="n">
        <v>2.34107105109792</v>
      </c>
      <c r="U43" s="0" t="n">
        <v>2.3303368609607</v>
      </c>
      <c r="V43" s="0" t="n">
        <v>2.33988920148332</v>
      </c>
      <c r="W43" s="0" t="n">
        <v>2.33196738208102</v>
      </c>
      <c r="X43" s="0" t="n">
        <v>2.3957494682991</v>
      </c>
      <c r="Y43" s="0" t="n">
        <v>2.35874783121064</v>
      </c>
      <c r="Z43" s="0" t="n">
        <v>2.36991161521214</v>
      </c>
      <c r="AA43" s="0" t="n">
        <v>2.44619403629972</v>
      </c>
      <c r="AB43" s="0" t="n">
        <v>2.39755013207304</v>
      </c>
      <c r="AC43" s="0" t="n">
        <v>2.41693245758308</v>
      </c>
      <c r="AD43" s="0" t="n">
        <v>2.4870809313562</v>
      </c>
      <c r="AE43" s="0" t="n">
        <v>2.47584947762476</v>
      </c>
      <c r="AF43" s="0" t="n">
        <v>2.50931889050286</v>
      </c>
      <c r="AG43" s="0" t="n">
        <v>2.48109552661</v>
      </c>
      <c r="AH43" s="0" t="n">
        <v>2.54397376379847</v>
      </c>
      <c r="AI43" s="0" t="n">
        <v>2.51937336125153</v>
      </c>
      <c r="AJ43" s="0" t="n">
        <v>2.58833598476196</v>
      </c>
      <c r="AK43" s="0" t="n">
        <v>2.55144397599635</v>
      </c>
      <c r="AL43" s="0" t="n">
        <v>2.56220528496567</v>
      </c>
      <c r="AM43" s="0" t="n">
        <v>2.61540751962747</v>
      </c>
      <c r="AN43" s="0" t="n">
        <v>2.644944798288</v>
      </c>
      <c r="AO43" s="0" t="n">
        <v>2.60260839651658</v>
      </c>
      <c r="AP43" s="0" t="n">
        <v>2.63009678777543</v>
      </c>
      <c r="AQ43" s="0" t="n">
        <v>2.63654642639205</v>
      </c>
      <c r="AR43" s="0" t="n">
        <v>2.65084887928269</v>
      </c>
      <c r="AS43" s="0" t="n">
        <v>2.66529555206022</v>
      </c>
      <c r="AT43" s="0" t="n">
        <v>2.54706719168219</v>
      </c>
      <c r="AU43" s="0" t="n">
        <v>2.68929493354558</v>
      </c>
      <c r="AV43" s="0" t="n">
        <v>2.62779706703545</v>
      </c>
      <c r="AW43" s="0" t="n">
        <v>2.56403923628336</v>
      </c>
      <c r="AX43" s="0" t="n">
        <v>2.6123385906002</v>
      </c>
      <c r="AY43" s="0" t="n">
        <v>2.62784606969715</v>
      </c>
      <c r="AZ43" s="0" t="n">
        <v>2.65325153473908</v>
      </c>
      <c r="BA43" s="0" t="n">
        <v>2.69166328469841</v>
      </c>
      <c r="BB43" s="0" t="n">
        <v>2.74714247268442</v>
      </c>
      <c r="BC43" s="0" t="n">
        <v>2.73729328980596</v>
      </c>
      <c r="BD43" s="0" t="n">
        <v>2.78393644704823</v>
      </c>
      <c r="BE43" s="0" t="n">
        <v>2.7837038214464</v>
      </c>
      <c r="BF43" s="0" t="n">
        <v>2.85049444043203</v>
      </c>
      <c r="BG43" s="0" t="n">
        <v>2.81014293960508</v>
      </c>
      <c r="BH43" s="0" t="n">
        <v>2.82374535172128</v>
      </c>
      <c r="BI43" s="0" t="n">
        <v>2.76525172868003</v>
      </c>
      <c r="BJ43" s="0" t="n">
        <v>2.80456212939941</v>
      </c>
      <c r="BK43" s="0" t="n">
        <v>2.79244687816178</v>
      </c>
      <c r="BL43" s="0" t="n">
        <v>2.83780952973788</v>
      </c>
      <c r="BM43" s="0" t="n">
        <v>2.78308297483308</v>
      </c>
      <c r="BN43" s="0" t="n">
        <v>2.80154847931068</v>
      </c>
      <c r="BO43" s="0" t="n">
        <v>2.8338173851152</v>
      </c>
      <c r="BP43" s="0" t="n">
        <v>2.8204219942011</v>
      </c>
      <c r="BQ43" s="0" t="n">
        <v>2.77660681551732</v>
      </c>
      <c r="BR43" s="0" t="n">
        <v>2.89559479132729</v>
      </c>
      <c r="BS43" s="0" t="n">
        <v>2.85081778299939</v>
      </c>
      <c r="BT43" s="0" t="n">
        <v>2.85937919374142</v>
      </c>
      <c r="BU43" s="0" t="n">
        <v>2.95000626355774</v>
      </c>
      <c r="BV43" s="0" t="n">
        <v>2.90572451093108</v>
      </c>
      <c r="BW43" s="0" t="n">
        <v>2.98274412236063</v>
      </c>
      <c r="BX43" s="0" t="n">
        <v>2.90468220016557</v>
      </c>
      <c r="BY43" s="0" t="n">
        <v>2.96546283574637</v>
      </c>
      <c r="BZ43" s="0" t="n">
        <v>2.93183345332129</v>
      </c>
      <c r="CA43" s="0" t="n">
        <v>2.94936222887823</v>
      </c>
      <c r="CB43" s="0" t="n">
        <v>3.00580473101279</v>
      </c>
      <c r="CC43" s="0" t="n">
        <v>2.94205435820788</v>
      </c>
      <c r="CD43" s="0" t="n">
        <v>3.0073467869765</v>
      </c>
      <c r="CE43" s="0" t="n">
        <v>2.92185804913745</v>
      </c>
      <c r="CF43" s="0" t="n">
        <v>2.91447371119627</v>
      </c>
      <c r="CG43" s="0" t="n">
        <v>2.88090966327955</v>
      </c>
      <c r="CH43" s="0" t="n">
        <v>2.89912597460775</v>
      </c>
      <c r="CI43" s="0" t="n">
        <v>2.91554668522758</v>
      </c>
      <c r="CJ43" s="0" t="n">
        <v>2.96488784919745</v>
      </c>
      <c r="CK43" s="0" t="n">
        <v>3.01898117993063</v>
      </c>
      <c r="CL43" s="0" t="n">
        <v>2.96497513622056</v>
      </c>
      <c r="CM43" s="0" t="n">
        <v>2.97747648421092</v>
      </c>
      <c r="CN43" s="0" t="n">
        <v>3.04716533482701</v>
      </c>
      <c r="CO43" s="0" t="n">
        <v>3.05086143309384</v>
      </c>
      <c r="CP43" s="0" t="n">
        <v>3.06176604512956</v>
      </c>
      <c r="CQ43" s="0" t="n">
        <v>2.99</v>
      </c>
      <c r="CR43" s="0" t="n">
        <v>2.98</v>
      </c>
      <c r="CS43" s="0" t="n">
        <v>3</v>
      </c>
      <c r="CT43" s="0" t="n">
        <v>3</v>
      </c>
      <c r="CU43" s="0" t="n">
        <v>3.01</v>
      </c>
      <c r="CV43" s="0" t="n">
        <v>3.06</v>
      </c>
      <c r="CW43" s="0" t="n">
        <v>3.07</v>
      </c>
      <c r="CX43" s="0" t="n">
        <v>3.05</v>
      </c>
      <c r="CY43" s="0" t="n">
        <v>3.06</v>
      </c>
      <c r="CZ43" s="0" t="n">
        <v>3.06</v>
      </c>
      <c r="DA43" s="0" t="n">
        <v>3.07</v>
      </c>
      <c r="DB43" s="0" t="n">
        <v>3.07</v>
      </c>
      <c r="DC43" s="0" t="n">
        <v>3.08</v>
      </c>
      <c r="DD43" s="0" t="n">
        <v>3.09</v>
      </c>
      <c r="DE43" s="0" t="n">
        <v>3.1</v>
      </c>
      <c r="DF43" s="0" t="n">
        <v>3.11</v>
      </c>
      <c r="DG43" s="0" t="n">
        <v>3.1</v>
      </c>
      <c r="DH43" s="0" t="n">
        <v>3.11</v>
      </c>
      <c r="DI43" s="0" t="n">
        <v>3.12</v>
      </c>
      <c r="DJ43" s="0" t="n">
        <v>3.13</v>
      </c>
      <c r="DK43" s="0" t="n">
        <v>3.13</v>
      </c>
      <c r="DL43" s="0" t="n">
        <v>3.13</v>
      </c>
      <c r="DM43" s="0" t="n">
        <v>3.14</v>
      </c>
      <c r="DN43" s="0" t="n">
        <v>3.15</v>
      </c>
      <c r="DO43" s="0" t="n">
        <v>3.16</v>
      </c>
      <c r="DP43" s="0" t="n">
        <v>3.11</v>
      </c>
      <c r="DQ43" s="0" t="n">
        <v>3.14</v>
      </c>
      <c r="DR43" s="0" t="n">
        <v>3.15</v>
      </c>
      <c r="DS43" s="0" t="n">
        <v>3.16</v>
      </c>
      <c r="DT43" s="0" t="n">
        <v>3.17</v>
      </c>
      <c r="DU43" s="0" t="n">
        <v>3.18</v>
      </c>
      <c r="DV43" s="0" t="n">
        <v>3.19</v>
      </c>
      <c r="DW43" s="0" t="n">
        <v>3.2</v>
      </c>
      <c r="DX43" s="0" t="n">
        <v>3.22</v>
      </c>
      <c r="DY43" s="0" t="n">
        <v>3.23</v>
      </c>
      <c r="DZ43" s="0" t="n">
        <v>3.24</v>
      </c>
      <c r="EA43" s="0" t="n">
        <v>3.24</v>
      </c>
      <c r="EB43" s="0" t="n">
        <v>3.23532</v>
      </c>
      <c r="EC43" s="0" t="n">
        <v>3.23948</v>
      </c>
      <c r="ED43" s="0" t="n">
        <v>3.24587</v>
      </c>
      <c r="EE43" s="0" t="n">
        <v>3.25419</v>
      </c>
      <c r="EF43" s="0" t="n">
        <v>3.25729</v>
      </c>
    </row>
    <row r="44" customFormat="false" ht="15" hidden="false" customHeight="false" outlineLevel="0" collapsed="false">
      <c r="A44" s="1" t="n">
        <v>29859</v>
      </c>
      <c r="B44" s="0" t="n">
        <v>1.39783405115307</v>
      </c>
      <c r="C44" s="0" t="n">
        <v>1.41851964410291</v>
      </c>
      <c r="D44" s="0" t="n">
        <v>1.43458898425548</v>
      </c>
      <c r="E44" s="0" t="n">
        <v>1.44788406088915</v>
      </c>
      <c r="F44" s="0" t="n">
        <v>1.4615220642178</v>
      </c>
      <c r="G44" s="0" t="n">
        <v>1.47051205609008</v>
      </c>
      <c r="H44" s="0" t="n">
        <v>1.48896893137525</v>
      </c>
      <c r="I44" s="0" t="n">
        <v>1.50571975011144</v>
      </c>
      <c r="J44" s="0" t="n">
        <v>1.52394624864442</v>
      </c>
      <c r="K44" s="0" t="n">
        <v>1.54281378485552</v>
      </c>
      <c r="L44" s="0" t="n">
        <v>1.56069834275886</v>
      </c>
      <c r="M44" s="0" t="n">
        <v>1.57463955148203</v>
      </c>
      <c r="N44" s="0" t="n">
        <v>1.58880887604777</v>
      </c>
      <c r="O44" s="0" t="n">
        <v>1.57654899670054</v>
      </c>
      <c r="P44" s="0" t="n">
        <v>1.59268842713776</v>
      </c>
      <c r="Q44" s="0" t="n">
        <v>1.60249143916654</v>
      </c>
      <c r="R44" s="0" t="n">
        <v>1.61499655759689</v>
      </c>
      <c r="S44" s="0" t="n">
        <v>1.61859456269538</v>
      </c>
      <c r="T44" s="0" t="n">
        <v>1.66442462447776</v>
      </c>
      <c r="U44" s="0" t="n">
        <v>1.66949290111494</v>
      </c>
      <c r="V44" s="0" t="n">
        <v>1.67905677421843</v>
      </c>
      <c r="W44" s="0" t="n">
        <v>1.74976894167043</v>
      </c>
      <c r="X44" s="0" t="n">
        <v>1.72930365053419</v>
      </c>
      <c r="Y44" s="0" t="n">
        <v>1.7812341794549</v>
      </c>
      <c r="Z44" s="0" t="n">
        <v>1.69385361987542</v>
      </c>
      <c r="AA44" s="0" t="n">
        <v>1.67086232410536</v>
      </c>
      <c r="AB44" s="0" t="n">
        <v>1.82890675521031</v>
      </c>
      <c r="AC44" s="0" t="n">
        <v>1.84243007775236</v>
      </c>
      <c r="AD44" s="0" t="n">
        <v>1.76592717900506</v>
      </c>
      <c r="AE44" s="0" t="n">
        <v>1.7558383883987</v>
      </c>
      <c r="AF44" s="0" t="n">
        <v>1.7487508110641</v>
      </c>
      <c r="AG44" s="0" t="n">
        <v>1.89447011023646</v>
      </c>
      <c r="AH44" s="0" t="n">
        <v>1.81295433986858</v>
      </c>
      <c r="AI44" s="0" t="n">
        <v>1.92177167971082</v>
      </c>
      <c r="AJ44" s="0" t="n">
        <v>1.89308487103823</v>
      </c>
      <c r="AK44" s="0" t="n">
        <v>1.94688327626633</v>
      </c>
      <c r="AL44" s="0" t="n">
        <v>1.96260385091171</v>
      </c>
      <c r="AM44" s="0" t="n">
        <v>1.88740983982028</v>
      </c>
      <c r="AN44" s="0" t="n">
        <v>1.92260312103977</v>
      </c>
      <c r="AO44" s="0" t="n">
        <v>1.99848535314148</v>
      </c>
      <c r="AP44" s="0" t="n">
        <v>1.89279612477273</v>
      </c>
      <c r="AQ44" s="0" t="n">
        <v>2.02016978059585</v>
      </c>
      <c r="AR44" s="0" t="n">
        <v>2.03487699909386</v>
      </c>
      <c r="AS44" s="0" t="n">
        <v>2.04594075598328</v>
      </c>
      <c r="AT44" s="0" t="n">
        <v>2.10257700972594</v>
      </c>
      <c r="AU44" s="0" t="n">
        <v>1.97132962505398</v>
      </c>
      <c r="AV44" s="0" t="n">
        <v>2.18813279202875</v>
      </c>
      <c r="AW44" s="0" t="n">
        <v>2.00148552280475</v>
      </c>
      <c r="AX44" s="0" t="n">
        <v>2.17055793464576</v>
      </c>
      <c r="AY44" s="0" t="n">
        <v>2.18974751653594</v>
      </c>
      <c r="AZ44" s="0" t="n">
        <v>2.22151330355729</v>
      </c>
      <c r="BA44" s="0" t="n">
        <v>2.24681550646375</v>
      </c>
      <c r="BB44" s="0" t="n">
        <v>2.1382138987833</v>
      </c>
      <c r="BC44" s="0" t="n">
        <v>2.2537455674011</v>
      </c>
      <c r="BD44" s="0" t="n">
        <v>2.17301841608139</v>
      </c>
      <c r="BE44" s="0" t="n">
        <v>2.14698840057386</v>
      </c>
      <c r="BF44" s="0" t="n">
        <v>2.23027801897478</v>
      </c>
      <c r="BG44" s="0" t="n">
        <v>2.22497273653218</v>
      </c>
      <c r="BH44" s="0" t="n">
        <v>2.15912631597272</v>
      </c>
      <c r="BI44" s="0" t="n">
        <v>2.35119558243974</v>
      </c>
      <c r="BJ44" s="0" t="n">
        <v>2.24665243372884</v>
      </c>
      <c r="BK44" s="0" t="n">
        <v>2.37399086415689</v>
      </c>
      <c r="BL44" s="0" t="n">
        <v>2.30623141904395</v>
      </c>
      <c r="BM44" s="0" t="n">
        <v>2.38556218289734</v>
      </c>
      <c r="BN44" s="0" t="n">
        <v>2.39955938404354</v>
      </c>
      <c r="BO44" s="0" t="n">
        <v>2.42437105373476</v>
      </c>
      <c r="BP44" s="0" t="n">
        <v>2.42143783994446</v>
      </c>
      <c r="BQ44" s="0" t="n">
        <v>2.34807242056783</v>
      </c>
      <c r="BR44" s="0" t="n">
        <v>2.37723241212315</v>
      </c>
      <c r="BS44" s="0" t="n">
        <v>2.46939545055167</v>
      </c>
      <c r="BT44" s="0" t="n">
        <v>2.45570398251266</v>
      </c>
      <c r="BU44" s="0" t="n">
        <v>2.3447261596487</v>
      </c>
      <c r="BV44" s="0" t="n">
        <v>2.4605873113653</v>
      </c>
      <c r="BW44" s="0" t="n">
        <v>2.43722824144513</v>
      </c>
      <c r="BX44" s="0" t="n">
        <v>2.52475375235357</v>
      </c>
      <c r="BY44" s="0" t="n">
        <v>2.47797768771327</v>
      </c>
      <c r="BZ44" s="0" t="n">
        <v>2.54634122168788</v>
      </c>
      <c r="CA44" s="0" t="n">
        <v>2.54624336776181</v>
      </c>
      <c r="CB44" s="0" t="n">
        <v>2.44905937408171</v>
      </c>
      <c r="CC44" s="0" t="n">
        <v>2.52870642678766</v>
      </c>
      <c r="CD44" s="0" t="n">
        <v>2.50332513100693</v>
      </c>
      <c r="CE44" s="0" t="n">
        <v>2.48297201138496</v>
      </c>
      <c r="CF44" s="0" t="n">
        <v>2.48482581518697</v>
      </c>
      <c r="CG44" s="0" t="n">
        <v>2.39079203986071</v>
      </c>
      <c r="CH44" s="0" t="n">
        <v>2.4612895900572</v>
      </c>
      <c r="CI44" s="0" t="n">
        <v>2.48903609633842</v>
      </c>
      <c r="CJ44" s="0" t="n">
        <v>2.53924511746457</v>
      </c>
      <c r="CK44" s="0" t="n">
        <v>2.38495519395454</v>
      </c>
      <c r="CL44" s="0" t="n">
        <v>2.55546838988546</v>
      </c>
      <c r="CM44" s="0" t="n">
        <v>2.56206633147522</v>
      </c>
      <c r="CN44" s="0" t="n">
        <v>2.46033009672209</v>
      </c>
      <c r="CO44" s="0" t="n">
        <v>2.46101590066631</v>
      </c>
      <c r="CP44" s="0" t="n">
        <v>2.4421513171934</v>
      </c>
      <c r="CQ44" s="0" t="n">
        <v>2.57</v>
      </c>
      <c r="CR44" s="0" t="n">
        <v>2.54</v>
      </c>
      <c r="CS44" s="0" t="n">
        <v>2.55</v>
      </c>
      <c r="CT44" s="0" t="n">
        <v>2.56</v>
      </c>
      <c r="CU44" s="0" t="n">
        <v>2.57</v>
      </c>
      <c r="CV44" s="0" t="n">
        <v>2.65</v>
      </c>
      <c r="CW44" s="0" t="n">
        <v>2.66</v>
      </c>
      <c r="CX44" s="0" t="n">
        <v>2.71</v>
      </c>
      <c r="CY44" s="0" t="n">
        <v>2.72</v>
      </c>
      <c r="CZ44" s="0" t="n">
        <v>2.73</v>
      </c>
      <c r="DA44" s="0" t="n">
        <v>2.74</v>
      </c>
      <c r="DB44" s="0" t="n">
        <v>2.72</v>
      </c>
      <c r="DC44" s="0" t="n">
        <v>2.73</v>
      </c>
      <c r="DD44" s="0" t="n">
        <v>2.74</v>
      </c>
      <c r="DE44" s="0" t="n">
        <v>2.76</v>
      </c>
      <c r="DF44" s="0" t="n">
        <v>2.78</v>
      </c>
      <c r="DG44" s="0" t="n">
        <v>2.73</v>
      </c>
      <c r="DH44" s="0" t="n">
        <v>2.74</v>
      </c>
      <c r="DI44" s="0" t="n">
        <v>2.76</v>
      </c>
      <c r="DJ44" s="0" t="n">
        <v>2.78</v>
      </c>
      <c r="DK44" s="0" t="n">
        <v>2.76</v>
      </c>
      <c r="DL44" s="0" t="n">
        <v>2.76</v>
      </c>
      <c r="DM44" s="0" t="n">
        <v>2.77</v>
      </c>
      <c r="DN44" s="0" t="n">
        <v>2.78</v>
      </c>
      <c r="DO44" s="0" t="n">
        <v>2.79</v>
      </c>
      <c r="DP44" s="0" t="n">
        <v>2.8</v>
      </c>
      <c r="DQ44" s="0" t="n">
        <v>2.86</v>
      </c>
      <c r="DR44" s="0" t="n">
        <v>2.89</v>
      </c>
      <c r="DS44" s="0" t="n">
        <v>2.91</v>
      </c>
      <c r="DT44" s="0" t="n">
        <v>2.92</v>
      </c>
      <c r="DU44" s="0" t="n">
        <v>2.94</v>
      </c>
      <c r="DV44" s="0" t="n">
        <v>2.95</v>
      </c>
      <c r="DW44" s="0" t="n">
        <v>2.96</v>
      </c>
      <c r="DX44" s="0" t="n">
        <v>2.99</v>
      </c>
      <c r="DY44" s="0" t="n">
        <v>3</v>
      </c>
      <c r="DZ44" s="0" t="n">
        <v>3</v>
      </c>
      <c r="EA44" s="0" t="n">
        <v>3</v>
      </c>
      <c r="EB44" s="0" t="n">
        <v>2.91454</v>
      </c>
      <c r="EC44" s="0" t="n">
        <v>2.92187</v>
      </c>
      <c r="ED44" s="0" t="n">
        <v>2.93114</v>
      </c>
      <c r="EE44" s="0" t="n">
        <v>2.94726</v>
      </c>
      <c r="EF44" s="0" t="n">
        <v>2.95058</v>
      </c>
    </row>
    <row r="45" customFormat="false" ht="15" hidden="false" customHeight="false" outlineLevel="0" collapsed="false">
      <c r="A45" s="1" t="n">
        <v>29951</v>
      </c>
      <c r="B45" s="0" t="n">
        <v>0.730768525547295</v>
      </c>
      <c r="C45" s="0" t="n">
        <v>0.741919030366989</v>
      </c>
      <c r="D45" s="0" t="n">
        <v>0.748547649001889</v>
      </c>
      <c r="E45" s="0" t="n">
        <v>0.7653439447056</v>
      </c>
      <c r="F45" s="0" t="n">
        <v>0.768477850113224</v>
      </c>
      <c r="G45" s="0" t="n">
        <v>0.778439150896405</v>
      </c>
      <c r="H45" s="0" t="n">
        <v>0.716396401570925</v>
      </c>
      <c r="I45" s="0" t="n">
        <v>0.72336884571167</v>
      </c>
      <c r="J45" s="0" t="n">
        <v>0.732549966513222</v>
      </c>
      <c r="K45" s="0" t="n">
        <v>0.737338455988134</v>
      </c>
      <c r="L45" s="0" t="n">
        <v>0.746907837768533</v>
      </c>
      <c r="M45" s="0" t="n">
        <v>0.767105962988626</v>
      </c>
      <c r="N45" s="0" t="n">
        <v>0.790150940742691</v>
      </c>
      <c r="O45" s="0" t="n">
        <v>1.02146103045236</v>
      </c>
      <c r="P45" s="0" t="n">
        <v>1.0437440923804</v>
      </c>
      <c r="Q45" s="0" t="n">
        <v>1.07005580184113</v>
      </c>
      <c r="R45" s="0" t="n">
        <v>1.10889198858558</v>
      </c>
      <c r="S45" s="0" t="n">
        <v>1.14673168720222</v>
      </c>
      <c r="T45" s="0" t="n">
        <v>1.05757267125694</v>
      </c>
      <c r="U45" s="0" t="n">
        <v>1.05902489750923</v>
      </c>
      <c r="V45" s="0" t="n">
        <v>1.07342687583491</v>
      </c>
      <c r="W45" s="0" t="n">
        <v>1.41811307692899</v>
      </c>
      <c r="X45" s="0" t="n">
        <v>1.12734051684846</v>
      </c>
      <c r="Y45" s="0" t="n">
        <v>1.43354719212416</v>
      </c>
      <c r="Z45" s="0" t="n">
        <v>1.19540289728991</v>
      </c>
      <c r="AA45" s="0" t="n">
        <v>1.41389888169428</v>
      </c>
      <c r="AB45" s="0" t="n">
        <v>1.46363300237278</v>
      </c>
      <c r="AC45" s="0" t="n">
        <v>1.47881569875824</v>
      </c>
      <c r="AD45" s="0" t="n">
        <v>1.27685618789971</v>
      </c>
      <c r="AE45" s="0" t="n">
        <v>1.2821303269031</v>
      </c>
      <c r="AF45" s="0" t="n">
        <v>1.4112896576858</v>
      </c>
      <c r="AG45" s="0" t="n">
        <v>1.55241744480684</v>
      </c>
      <c r="AH45" s="0" t="n">
        <v>1.35878397117152</v>
      </c>
      <c r="AI45" s="0" t="n">
        <v>1.57761658608175</v>
      </c>
      <c r="AJ45" s="0" t="n">
        <v>1.47548914695705</v>
      </c>
      <c r="AK45" s="0" t="n">
        <v>1.60994820569574</v>
      </c>
      <c r="AL45" s="0" t="n">
        <v>1.62905637894052</v>
      </c>
      <c r="AM45" s="0" t="n">
        <v>1.43920967955302</v>
      </c>
      <c r="AN45" s="0" t="n">
        <v>1.46629680336787</v>
      </c>
      <c r="AO45" s="0" t="n">
        <v>1.67304887614362</v>
      </c>
      <c r="AP45" s="0" t="n">
        <v>1.50244686545932</v>
      </c>
      <c r="AQ45" s="0" t="n">
        <v>1.7036886499964</v>
      </c>
      <c r="AR45" s="0" t="n">
        <v>1.71979238360449</v>
      </c>
      <c r="AS45" s="0" t="n">
        <v>1.72785974533238</v>
      </c>
      <c r="AT45" s="0" t="n">
        <v>1.22806977299606</v>
      </c>
      <c r="AU45" s="0" t="n">
        <v>1.54747578274711</v>
      </c>
      <c r="AV45" s="0" t="n">
        <v>1.30856758546856</v>
      </c>
      <c r="AW45" s="0" t="n">
        <v>1.34901107287841</v>
      </c>
      <c r="AX45" s="0" t="n">
        <v>1.26812080138749</v>
      </c>
      <c r="AY45" s="0" t="n">
        <v>1.28460503537275</v>
      </c>
      <c r="AZ45" s="0" t="n">
        <v>1.30936823852929</v>
      </c>
      <c r="BA45" s="0" t="n">
        <v>1.3376596774439</v>
      </c>
      <c r="BB45" s="0" t="n">
        <v>1.47329077957584</v>
      </c>
      <c r="BC45" s="0" t="n">
        <v>1.36879343097117</v>
      </c>
      <c r="BD45" s="0" t="n">
        <v>1.50603299734597</v>
      </c>
      <c r="BE45" s="0" t="n">
        <v>1.49644167135858</v>
      </c>
      <c r="BF45" s="0" t="n">
        <v>1.50934014546424</v>
      </c>
      <c r="BG45" s="0" t="n">
        <v>1.50158349322838</v>
      </c>
      <c r="BH45" s="0" t="n">
        <v>1.55412551415579</v>
      </c>
      <c r="BI45" s="0" t="n">
        <v>1.42075025111325</v>
      </c>
      <c r="BJ45" s="0" t="n">
        <v>1.4947126434763</v>
      </c>
      <c r="BK45" s="0" t="n">
        <v>1.4413197575541</v>
      </c>
      <c r="BL45" s="0" t="n">
        <v>1.5893551863565</v>
      </c>
      <c r="BM45" s="0" t="n">
        <v>1.45777617892808</v>
      </c>
      <c r="BN45" s="0" t="n">
        <v>1.47352661419081</v>
      </c>
      <c r="BO45" s="0" t="n">
        <v>1.49192314776815</v>
      </c>
      <c r="BP45" s="0" t="n">
        <v>1.50191114340265</v>
      </c>
      <c r="BQ45" s="0" t="n">
        <v>1.50347049364612</v>
      </c>
      <c r="BR45" s="0" t="n">
        <v>1.58343887921872</v>
      </c>
      <c r="BS45" s="0" t="n">
        <v>1.53867769986774</v>
      </c>
      <c r="BT45" s="0" t="n">
        <v>1.53538250388825</v>
      </c>
      <c r="BU45" s="0" t="n">
        <v>1.65124859380137</v>
      </c>
      <c r="BV45" s="0" t="n">
        <v>1.57096928211785</v>
      </c>
      <c r="BW45" s="0" t="n">
        <v>1.64384175517766</v>
      </c>
      <c r="BX45" s="0" t="n">
        <v>1.59411050290568</v>
      </c>
      <c r="BY45" s="0" t="n">
        <v>1.60922257341563</v>
      </c>
      <c r="BZ45" s="0" t="n">
        <v>1.62578235077294</v>
      </c>
      <c r="CA45" s="0" t="n">
        <v>1.63970721823998</v>
      </c>
      <c r="CB45" s="0" t="n">
        <v>1.69255558439221</v>
      </c>
      <c r="CC45" s="0" t="n">
        <v>1.60996156858026</v>
      </c>
      <c r="CD45" s="0" t="n">
        <v>1.67462371448551</v>
      </c>
      <c r="CE45" s="0" t="n">
        <v>1.59379013256041</v>
      </c>
      <c r="CF45" s="0" t="n">
        <v>1.59522391662986</v>
      </c>
      <c r="CG45" s="0" t="n">
        <v>1.6260189439334</v>
      </c>
      <c r="CH45" s="0" t="n">
        <v>1.63434783596515</v>
      </c>
      <c r="CI45" s="0" t="n">
        <v>1.64991127941533</v>
      </c>
      <c r="CJ45" s="0" t="n">
        <v>1.71056845990906</v>
      </c>
      <c r="CK45" s="0" t="n">
        <v>1.81281805155435</v>
      </c>
      <c r="CL45" s="0" t="n">
        <v>1.70971686644808</v>
      </c>
      <c r="CM45" s="0" t="n">
        <v>1.72496221502143</v>
      </c>
      <c r="CN45" s="0" t="n">
        <v>1.8096282759031</v>
      </c>
      <c r="CO45" s="0" t="n">
        <v>1.84575193423764</v>
      </c>
      <c r="CP45" s="0" t="n">
        <v>1.85862321998035</v>
      </c>
      <c r="CQ45" s="0" t="n">
        <v>1.86</v>
      </c>
      <c r="CR45" s="0" t="n">
        <v>1.85</v>
      </c>
      <c r="CS45" s="0" t="n">
        <v>1.86</v>
      </c>
      <c r="CT45" s="0" t="n">
        <v>1.87</v>
      </c>
      <c r="CU45" s="0" t="n">
        <v>1.87</v>
      </c>
      <c r="CV45" s="0" t="n">
        <v>1.92</v>
      </c>
      <c r="CW45" s="0" t="n">
        <v>1.93</v>
      </c>
      <c r="CX45" s="0" t="n">
        <v>1.91</v>
      </c>
      <c r="CY45" s="0" t="n">
        <v>1.91</v>
      </c>
      <c r="CZ45" s="0" t="n">
        <v>1.92</v>
      </c>
      <c r="DA45" s="0" t="n">
        <v>1.93</v>
      </c>
      <c r="DB45" s="0" t="n">
        <v>1.91</v>
      </c>
      <c r="DC45" s="0" t="n">
        <v>1.92</v>
      </c>
      <c r="DD45" s="0" t="n">
        <v>1.93</v>
      </c>
      <c r="DE45" s="0" t="n">
        <v>1.95</v>
      </c>
      <c r="DF45" s="0" t="n">
        <v>1.96</v>
      </c>
      <c r="DG45" s="0" t="n">
        <v>1.92</v>
      </c>
      <c r="DH45" s="0" t="n">
        <v>1.94</v>
      </c>
      <c r="DI45" s="0" t="n">
        <v>1.95</v>
      </c>
      <c r="DJ45" s="0" t="n">
        <v>1.96</v>
      </c>
      <c r="DK45" s="0" t="n">
        <v>1.95</v>
      </c>
      <c r="DL45" s="0" t="n">
        <v>1.94</v>
      </c>
      <c r="DM45" s="0" t="n">
        <v>1.95</v>
      </c>
      <c r="DN45" s="0" t="n">
        <v>1.96</v>
      </c>
      <c r="DO45" s="0" t="n">
        <v>1.97</v>
      </c>
      <c r="DP45" s="0" t="n">
        <v>1.93</v>
      </c>
      <c r="DQ45" s="0" t="n">
        <v>1.98</v>
      </c>
      <c r="DR45" s="0" t="n">
        <v>2</v>
      </c>
      <c r="DS45" s="0" t="n">
        <v>2.01</v>
      </c>
      <c r="DT45" s="0" t="n">
        <v>2.03</v>
      </c>
      <c r="DU45" s="0" t="n">
        <v>2.04</v>
      </c>
      <c r="DV45" s="0" t="n">
        <v>2.04</v>
      </c>
      <c r="DW45" s="0" t="n">
        <v>2.05</v>
      </c>
      <c r="DX45" s="0" t="n">
        <v>2.06</v>
      </c>
      <c r="DY45" s="0" t="n">
        <v>2.07</v>
      </c>
      <c r="DZ45" s="0" t="n">
        <v>2.07</v>
      </c>
      <c r="EA45" s="0" t="n">
        <v>2.06</v>
      </c>
      <c r="EB45" s="0" t="n">
        <v>2.04846</v>
      </c>
      <c r="EC45" s="0" t="n">
        <v>2.05587</v>
      </c>
      <c r="ED45" s="0" t="n">
        <v>2.06436</v>
      </c>
      <c r="EE45" s="0" t="n">
        <v>2.07842</v>
      </c>
      <c r="EF45" s="0" t="n">
        <v>2.08147</v>
      </c>
    </row>
    <row r="46" customFormat="false" ht="15" hidden="false" customHeight="false" outlineLevel="0" collapsed="false">
      <c r="A46" s="1" t="n">
        <v>30041</v>
      </c>
      <c r="B46" s="0" t="n">
        <v>0.836509318470825</v>
      </c>
      <c r="C46" s="0" t="n">
        <v>0.853694562828476</v>
      </c>
      <c r="D46" s="0" t="n">
        <v>0.865799271586171</v>
      </c>
      <c r="E46" s="0" t="n">
        <v>0.877015539036794</v>
      </c>
      <c r="F46" s="0" t="n">
        <v>0.890769920335918</v>
      </c>
      <c r="G46" s="0" t="n">
        <v>0.895367567945213</v>
      </c>
      <c r="H46" s="0" t="n">
        <v>0.93667354750911</v>
      </c>
      <c r="I46" s="0" t="n">
        <v>0.948953063000758</v>
      </c>
      <c r="J46" s="0" t="n">
        <v>0.969588597637877</v>
      </c>
      <c r="K46" s="0" t="n">
        <v>0.985989191937316</v>
      </c>
      <c r="L46" s="0" t="n">
        <v>1.0050569361447</v>
      </c>
      <c r="M46" s="0" t="n">
        <v>1.01623907421992</v>
      </c>
      <c r="N46" s="0" t="n">
        <v>1.03246182341161</v>
      </c>
      <c r="O46" s="0" t="n">
        <v>0.973466828200827</v>
      </c>
      <c r="P46" s="0" t="n">
        <v>0.983577187349989</v>
      </c>
      <c r="Q46" s="0" t="n">
        <v>0.991212050848829</v>
      </c>
      <c r="R46" s="0" t="n">
        <v>0.995666813317292</v>
      </c>
      <c r="S46" s="0" t="n">
        <v>1.00503875508193</v>
      </c>
      <c r="T46" s="0" t="n">
        <v>1.08853293498506</v>
      </c>
      <c r="U46" s="0" t="n">
        <v>1.08941987050477</v>
      </c>
      <c r="V46" s="0" t="n">
        <v>1.09880776069525</v>
      </c>
      <c r="W46" s="0" t="n">
        <v>0.974632669546817</v>
      </c>
      <c r="X46" s="0" t="n">
        <v>1.12905411638863</v>
      </c>
      <c r="Y46" s="0" t="n">
        <v>1.00366064232862</v>
      </c>
      <c r="Z46" s="0" t="n">
        <v>1.09979522192424</v>
      </c>
      <c r="AA46" s="0" t="n">
        <v>1.10366650514918</v>
      </c>
      <c r="AB46" s="0" t="n">
        <v>1.0530824887248</v>
      </c>
      <c r="AC46" s="0" t="n">
        <v>1.07074241933543</v>
      </c>
      <c r="AD46" s="0" t="n">
        <v>1.22175852747394</v>
      </c>
      <c r="AE46" s="0" t="n">
        <v>1.20191084939159</v>
      </c>
      <c r="AF46" s="0" t="n">
        <v>1.183647213764</v>
      </c>
      <c r="AG46" s="0" t="n">
        <v>1.12126913042185</v>
      </c>
      <c r="AH46" s="0" t="n">
        <v>1.26973016857104</v>
      </c>
      <c r="AI46" s="0" t="n">
        <v>1.1452034421803</v>
      </c>
      <c r="AJ46" s="0" t="n">
        <v>1.25398674580844</v>
      </c>
      <c r="AK46" s="0" t="n">
        <v>1.17258445278279</v>
      </c>
      <c r="AL46" s="0" t="n">
        <v>1.18545938973168</v>
      </c>
      <c r="AM46" s="0" t="n">
        <v>1.33898026826292</v>
      </c>
      <c r="AN46" s="0" t="n">
        <v>1.37380597625892</v>
      </c>
      <c r="AO46" s="0" t="n">
        <v>1.21953480574868</v>
      </c>
      <c r="AP46" s="0" t="n">
        <v>1.31839113607854</v>
      </c>
      <c r="AQ46" s="0" t="n">
        <v>1.2377914404187</v>
      </c>
      <c r="AR46" s="0" t="n">
        <v>1.25033374096587</v>
      </c>
      <c r="AS46" s="0" t="n">
        <v>1.25393860156878</v>
      </c>
      <c r="AT46" s="0" t="n">
        <v>1.3888518552473</v>
      </c>
      <c r="AU46" s="0" t="n">
        <v>1.32035818262294</v>
      </c>
      <c r="AV46" s="0" t="n">
        <v>1.47494043732468</v>
      </c>
      <c r="AW46" s="0" t="n">
        <v>1.31051976845752</v>
      </c>
      <c r="AX46" s="0" t="n">
        <v>1.44062510328904</v>
      </c>
      <c r="AY46" s="0" t="n">
        <v>1.45276634415662</v>
      </c>
      <c r="AZ46" s="0" t="n">
        <v>1.47869535624871</v>
      </c>
      <c r="BA46" s="0" t="n">
        <v>1.50696318130449</v>
      </c>
      <c r="BB46" s="0" t="n">
        <v>1.45460214823332</v>
      </c>
      <c r="BC46" s="0" t="n">
        <v>1.52837815967478</v>
      </c>
      <c r="BD46" s="0" t="n">
        <v>1.5091489084897</v>
      </c>
      <c r="BE46" s="0" t="n">
        <v>1.49174487208579</v>
      </c>
      <c r="BF46" s="0" t="n">
        <v>1.5673737875386</v>
      </c>
      <c r="BG46" s="0" t="n">
        <v>1.55383211790646</v>
      </c>
      <c r="BH46" s="0" t="n">
        <v>1.53295423988975</v>
      </c>
      <c r="BI46" s="0" t="n">
        <v>1.58198202120441</v>
      </c>
      <c r="BJ46" s="0" t="n">
        <v>1.55575476995105</v>
      </c>
      <c r="BK46" s="0" t="n">
        <v>1.6017522852936</v>
      </c>
      <c r="BL46" s="0" t="n">
        <v>1.61279923449452</v>
      </c>
      <c r="BM46" s="0" t="n">
        <v>1.60261824073715</v>
      </c>
      <c r="BN46" s="0" t="n">
        <v>1.61581075952496</v>
      </c>
      <c r="BO46" s="0" t="n">
        <v>1.65655141862278</v>
      </c>
      <c r="BP46" s="0" t="n">
        <v>1.65268109960422</v>
      </c>
      <c r="BQ46" s="0" t="n">
        <v>1.62920367530502</v>
      </c>
      <c r="BR46" s="0" t="n">
        <v>1.68431574231773</v>
      </c>
      <c r="BS46" s="0" t="n">
        <v>1.68770377298029</v>
      </c>
      <c r="BT46" s="0" t="n">
        <v>1.68244932250949</v>
      </c>
      <c r="BU46" s="0" t="n">
        <v>1.66720013946519</v>
      </c>
      <c r="BV46" s="0" t="n">
        <v>1.71223649567845</v>
      </c>
      <c r="BW46" s="0" t="n">
        <v>1.69569403582422</v>
      </c>
      <c r="BX46" s="0" t="n">
        <v>1.72602391645238</v>
      </c>
      <c r="BY46" s="0" t="n">
        <v>1.71574247949506</v>
      </c>
      <c r="BZ46" s="0" t="n">
        <v>1.74264771154502</v>
      </c>
      <c r="CA46" s="0" t="n">
        <v>1.76272158902691</v>
      </c>
      <c r="CB46" s="0" t="n">
        <v>1.76626973815186</v>
      </c>
      <c r="CC46" s="0" t="n">
        <v>1.73743561660872</v>
      </c>
      <c r="CD46" s="0" t="n">
        <v>1.74686919902185</v>
      </c>
      <c r="CE46" s="0" t="n">
        <v>1.73395201002061</v>
      </c>
      <c r="CF46" s="0" t="n">
        <v>1.73049920200242</v>
      </c>
      <c r="CG46" s="0" t="n">
        <v>1.66131839486576</v>
      </c>
      <c r="CH46" s="0" t="n">
        <v>1.74370432433423</v>
      </c>
      <c r="CI46" s="0" t="n">
        <v>1.76722813630819</v>
      </c>
      <c r="CJ46" s="0" t="n">
        <v>1.82201236653441</v>
      </c>
      <c r="CK46" s="0" t="n">
        <v>1.73588509075974</v>
      </c>
      <c r="CL46" s="0" t="n">
        <v>1.83928493025975</v>
      </c>
      <c r="CM46" s="0" t="n">
        <v>1.83501610672275</v>
      </c>
      <c r="CN46" s="0" t="n">
        <v>1.76635804863795</v>
      </c>
      <c r="CO46" s="0" t="n">
        <v>1.7623107244343</v>
      </c>
      <c r="CP46" s="0" t="n">
        <v>1.77929862751519</v>
      </c>
      <c r="CQ46" s="0" t="n">
        <v>1.86</v>
      </c>
      <c r="CR46" s="0" t="n">
        <v>1.83</v>
      </c>
      <c r="CS46" s="0" t="n">
        <v>1.85</v>
      </c>
      <c r="CT46" s="0" t="n">
        <v>1.85</v>
      </c>
      <c r="CU46" s="0" t="n">
        <v>1.85</v>
      </c>
      <c r="CV46" s="0" t="n">
        <v>1.95</v>
      </c>
      <c r="CW46" s="0" t="n">
        <v>1.96</v>
      </c>
      <c r="CX46" s="0" t="n">
        <v>1.96</v>
      </c>
      <c r="CY46" s="0" t="n">
        <v>1.96</v>
      </c>
      <c r="CZ46" s="0" t="n">
        <v>1.97</v>
      </c>
      <c r="DA46" s="0" t="n">
        <v>1.98</v>
      </c>
      <c r="DB46" s="0" t="n">
        <v>1.96</v>
      </c>
      <c r="DC46" s="0" t="n">
        <v>1.97</v>
      </c>
      <c r="DD46" s="0" t="n">
        <v>1.98</v>
      </c>
      <c r="DE46" s="0" t="n">
        <v>1.99</v>
      </c>
      <c r="DF46" s="0" t="n">
        <v>2</v>
      </c>
      <c r="DG46" s="0" t="n">
        <v>1.99</v>
      </c>
      <c r="DH46" s="0" t="n">
        <v>2</v>
      </c>
      <c r="DI46" s="0" t="n">
        <v>2.01</v>
      </c>
      <c r="DJ46" s="0" t="n">
        <v>2.03</v>
      </c>
      <c r="DK46" s="0" t="n">
        <v>2.01</v>
      </c>
      <c r="DL46" s="0" t="n">
        <v>2</v>
      </c>
      <c r="DM46" s="0" t="n">
        <v>2</v>
      </c>
      <c r="DN46" s="0" t="n">
        <v>2.02</v>
      </c>
      <c r="DO46" s="0" t="n">
        <v>2.02</v>
      </c>
      <c r="DP46" s="0" t="n">
        <v>2.02</v>
      </c>
      <c r="DQ46" s="0" t="n">
        <v>2.05</v>
      </c>
      <c r="DR46" s="0" t="n">
        <v>2.07</v>
      </c>
      <c r="DS46" s="0" t="n">
        <v>2.08</v>
      </c>
      <c r="DT46" s="0" t="n">
        <v>2.09</v>
      </c>
      <c r="DU46" s="0" t="n">
        <v>2.09</v>
      </c>
      <c r="DV46" s="0" t="n">
        <v>2.1</v>
      </c>
      <c r="DW46" s="0" t="n">
        <v>2.1</v>
      </c>
      <c r="DX46" s="0" t="n">
        <v>2.09</v>
      </c>
      <c r="DY46" s="0" t="n">
        <v>2.1</v>
      </c>
      <c r="DZ46" s="0" t="n">
        <v>2.1</v>
      </c>
      <c r="EA46" s="0" t="n">
        <v>2.1</v>
      </c>
      <c r="EB46" s="0" t="n">
        <v>2.14246</v>
      </c>
      <c r="EC46" s="0" t="n">
        <v>2.14888</v>
      </c>
      <c r="ED46" s="0" t="n">
        <v>2.15538</v>
      </c>
      <c r="EE46" s="0" t="n">
        <v>2.16453</v>
      </c>
      <c r="EF46" s="0" t="n">
        <v>2.1685</v>
      </c>
    </row>
    <row r="47" customFormat="false" ht="15" hidden="false" customHeight="false" outlineLevel="0" collapsed="false">
      <c r="A47" s="1" t="n">
        <v>30132</v>
      </c>
      <c r="B47" s="0" t="n">
        <v>1.26885639795184</v>
      </c>
      <c r="C47" s="0" t="n">
        <v>1.28971493603247</v>
      </c>
      <c r="D47" s="0" t="n">
        <v>1.29970450751346</v>
      </c>
      <c r="E47" s="0" t="n">
        <v>1.32247843379548</v>
      </c>
      <c r="F47" s="0" t="n">
        <v>1.33684212131974</v>
      </c>
      <c r="G47" s="0" t="n">
        <v>1.35334616205154</v>
      </c>
      <c r="H47" s="0" t="n">
        <v>1.31279918572786</v>
      </c>
      <c r="I47" s="0" t="n">
        <v>1.32435216770784</v>
      </c>
      <c r="J47" s="0" t="n">
        <v>1.33648614745582</v>
      </c>
      <c r="K47" s="0" t="n">
        <v>1.35054948281328</v>
      </c>
      <c r="L47" s="0" t="n">
        <v>1.3637452110538</v>
      </c>
      <c r="M47" s="0" t="n">
        <v>1.3874669887684</v>
      </c>
      <c r="N47" s="0" t="n">
        <v>1.40992904510976</v>
      </c>
      <c r="O47" s="0" t="n">
        <v>1.60899404768905</v>
      </c>
      <c r="P47" s="0" t="n">
        <v>1.63192332640806</v>
      </c>
      <c r="Q47" s="0" t="n">
        <v>1.65480249634585</v>
      </c>
      <c r="R47" s="0" t="n">
        <v>1.69076853605126</v>
      </c>
      <c r="S47" s="0" t="n">
        <v>1.72132352607738</v>
      </c>
      <c r="T47" s="0" t="n">
        <v>1.6390613191299</v>
      </c>
      <c r="U47" s="0" t="n">
        <v>1.63986882041306</v>
      </c>
      <c r="V47" s="0" t="n">
        <v>1.65101452807322</v>
      </c>
      <c r="W47" s="0" t="n">
        <v>2.01335939189418</v>
      </c>
      <c r="X47" s="0" t="n">
        <v>1.71777293354648</v>
      </c>
      <c r="Y47" s="0" t="n">
        <v>2.03585973213262</v>
      </c>
      <c r="Z47" s="0" t="n">
        <v>1.79137257808662</v>
      </c>
      <c r="AA47" s="0" t="n">
        <v>2.02501127169409</v>
      </c>
      <c r="AB47" s="0" t="n">
        <v>2.07799243171857</v>
      </c>
      <c r="AC47" s="0" t="n">
        <v>2.09772751380472</v>
      </c>
      <c r="AD47" s="0" t="n">
        <v>1.85271006014031</v>
      </c>
      <c r="AE47" s="0" t="n">
        <v>1.86036095308432</v>
      </c>
      <c r="AF47" s="0" t="n">
        <v>2.02139403865358</v>
      </c>
      <c r="AG47" s="0" t="n">
        <v>2.16749297655068</v>
      </c>
      <c r="AH47" s="0" t="n">
        <v>1.92358672230142</v>
      </c>
      <c r="AI47" s="0" t="n">
        <v>2.19806247468126</v>
      </c>
      <c r="AJ47" s="0" t="n">
        <v>2.1226123477905</v>
      </c>
      <c r="AK47" s="0" t="n">
        <v>2.23426006795266</v>
      </c>
      <c r="AL47" s="0" t="n">
        <v>2.25020233729288</v>
      </c>
      <c r="AM47" s="0" t="n">
        <v>2.00839980955391</v>
      </c>
      <c r="AN47" s="0" t="n">
        <v>2.04154005089386</v>
      </c>
      <c r="AO47" s="0" t="n">
        <v>2.29547026718641</v>
      </c>
      <c r="AP47" s="0" t="n">
        <v>2.09722145617737</v>
      </c>
      <c r="AQ47" s="0" t="n">
        <v>2.32688147043594</v>
      </c>
      <c r="AR47" s="0" t="n">
        <v>2.34386179200496</v>
      </c>
      <c r="AS47" s="0" t="n">
        <v>2.35388018365607</v>
      </c>
      <c r="AT47" s="0" t="n">
        <v>1.99726834765697</v>
      </c>
      <c r="AU47" s="0" t="n">
        <v>2.26907079001769</v>
      </c>
      <c r="AV47" s="0" t="n">
        <v>2.00989015992694</v>
      </c>
      <c r="AW47" s="0" t="n">
        <v>2.12835062481393</v>
      </c>
      <c r="AX47" s="0" t="n">
        <v>2.00088689131869</v>
      </c>
      <c r="AY47" s="0" t="n">
        <v>2.04315478808763</v>
      </c>
      <c r="AZ47" s="0" t="n">
        <v>2.03950476618588</v>
      </c>
      <c r="BA47" s="0" t="n">
        <v>2.03440564428006</v>
      </c>
      <c r="BB47" s="0" t="n">
        <v>2.27162397481772</v>
      </c>
      <c r="BC47" s="0" t="n">
        <v>2.11530849690314</v>
      </c>
      <c r="BD47" s="0" t="n">
        <v>2.26459077570611</v>
      </c>
      <c r="BE47" s="0" t="n">
        <v>2.25493588722039</v>
      </c>
      <c r="BF47" s="0" t="n">
        <v>2.32835250705368</v>
      </c>
      <c r="BG47" s="0" t="n">
        <v>2.31788855938802</v>
      </c>
      <c r="BH47" s="0" t="n">
        <v>2.24411489994158</v>
      </c>
      <c r="BI47" s="0" t="n">
        <v>2.09350540015548</v>
      </c>
      <c r="BJ47" s="0" t="n">
        <v>2.32544433493872</v>
      </c>
      <c r="BK47" s="0" t="n">
        <v>2.13501940218198</v>
      </c>
      <c r="BL47" s="0" t="n">
        <v>2.47377613390207</v>
      </c>
      <c r="BM47" s="0" t="n">
        <v>2.14854957760217</v>
      </c>
      <c r="BN47" s="0" t="n">
        <v>2.16162559038881</v>
      </c>
      <c r="BO47" s="0" t="n">
        <v>2.18965868036075</v>
      </c>
      <c r="BP47" s="0" t="n">
        <v>2.17938209741815</v>
      </c>
      <c r="BQ47" s="0" t="n">
        <v>2.1214876216743</v>
      </c>
      <c r="BR47" s="0" t="n">
        <v>2.43683177385382</v>
      </c>
      <c r="BS47" s="0" t="n">
        <v>2.2137556518175</v>
      </c>
      <c r="BT47" s="0" t="n">
        <v>2.21645639235491</v>
      </c>
      <c r="BU47" s="0" t="n">
        <v>2.4760973934269</v>
      </c>
      <c r="BV47" s="0" t="n">
        <v>2.26233450860644</v>
      </c>
      <c r="BW47" s="0" t="n">
        <v>2.52297217854889</v>
      </c>
      <c r="BX47" s="0" t="n">
        <v>2.27662883075948</v>
      </c>
      <c r="BY47" s="0" t="n">
        <v>2.42290510660107</v>
      </c>
      <c r="BZ47" s="0" t="n">
        <v>2.31019179929657</v>
      </c>
      <c r="CA47" s="0" t="n">
        <v>2.32464578577306</v>
      </c>
      <c r="CB47" s="0" t="n">
        <v>2.59554233513951</v>
      </c>
      <c r="CC47" s="0" t="n">
        <v>2.38413203607572</v>
      </c>
      <c r="CD47" s="0" t="n">
        <v>2.5652230969683</v>
      </c>
      <c r="CE47" s="0" t="n">
        <v>2.4565288417624</v>
      </c>
      <c r="CF47" s="0" t="n">
        <v>2.42850280563523</v>
      </c>
      <c r="CG47" s="0" t="n">
        <v>2.52505756583628</v>
      </c>
      <c r="CH47" s="0" t="n">
        <v>2.47686398935598</v>
      </c>
      <c r="CI47" s="0" t="n">
        <v>2.46455505852458</v>
      </c>
      <c r="CJ47" s="0" t="n">
        <v>2.4990629188135</v>
      </c>
      <c r="CK47" s="0" t="n">
        <v>2.60148960095537</v>
      </c>
      <c r="CL47" s="0" t="n">
        <v>2.49029884753085</v>
      </c>
      <c r="CM47" s="0" t="n">
        <v>2.49858141529914</v>
      </c>
      <c r="CN47" s="0" t="n">
        <v>2.66226851648362</v>
      </c>
      <c r="CO47" s="0" t="n">
        <v>2.68017041912679</v>
      </c>
      <c r="CP47" s="0" t="n">
        <v>2.69539959461808</v>
      </c>
      <c r="CQ47" s="0" t="n">
        <v>2.55</v>
      </c>
      <c r="CR47" s="0" t="n">
        <v>2.57</v>
      </c>
      <c r="CS47" s="0" t="n">
        <v>2.57</v>
      </c>
      <c r="CT47" s="0" t="n">
        <v>2.58</v>
      </c>
      <c r="CU47" s="0" t="n">
        <v>2.59</v>
      </c>
      <c r="CV47" s="0" t="n">
        <v>2.67</v>
      </c>
      <c r="CW47" s="0" t="n">
        <v>2.68</v>
      </c>
      <c r="CX47" s="0" t="n">
        <v>2.6</v>
      </c>
      <c r="CY47" s="0" t="n">
        <v>2.61</v>
      </c>
      <c r="CZ47" s="0" t="n">
        <v>2.62</v>
      </c>
      <c r="DA47" s="0" t="n">
        <v>2.63</v>
      </c>
      <c r="DB47" s="0" t="n">
        <v>2.66</v>
      </c>
      <c r="DC47" s="0" t="n">
        <v>2.66</v>
      </c>
      <c r="DD47" s="0" t="n">
        <v>2.66</v>
      </c>
      <c r="DE47" s="0" t="n">
        <v>2.66</v>
      </c>
      <c r="DF47" s="0" t="n">
        <v>2.67</v>
      </c>
      <c r="DG47" s="0" t="n">
        <v>2.66</v>
      </c>
      <c r="DH47" s="0" t="n">
        <v>2.66</v>
      </c>
      <c r="DI47" s="0" t="n">
        <v>2.66</v>
      </c>
      <c r="DJ47" s="0" t="n">
        <v>2.66</v>
      </c>
      <c r="DK47" s="0" t="n">
        <v>2.68</v>
      </c>
      <c r="DL47" s="0" t="n">
        <v>2.7</v>
      </c>
      <c r="DM47" s="0" t="n">
        <v>2.71</v>
      </c>
      <c r="DN47" s="0" t="n">
        <v>2.71</v>
      </c>
      <c r="DO47" s="0" t="n">
        <v>2.72</v>
      </c>
      <c r="DP47" s="0" t="n">
        <v>2.68</v>
      </c>
      <c r="DQ47" s="0" t="n">
        <v>2.69</v>
      </c>
      <c r="DR47" s="0" t="n">
        <v>2.7</v>
      </c>
      <c r="DS47" s="0" t="n">
        <v>2.71</v>
      </c>
      <c r="DT47" s="0" t="n">
        <v>2.72</v>
      </c>
      <c r="DU47" s="0" t="n">
        <v>2.73</v>
      </c>
      <c r="DV47" s="0" t="n">
        <v>2.73</v>
      </c>
      <c r="DW47" s="0" t="n">
        <v>2.74</v>
      </c>
      <c r="DX47" s="0" t="n">
        <v>2.77</v>
      </c>
      <c r="DY47" s="0" t="n">
        <v>2.78</v>
      </c>
      <c r="DZ47" s="0" t="n">
        <v>2.78</v>
      </c>
      <c r="EA47" s="0" t="n">
        <v>2.79</v>
      </c>
      <c r="EB47" s="0" t="n">
        <v>2.86033</v>
      </c>
      <c r="EC47" s="0" t="n">
        <v>2.86557</v>
      </c>
      <c r="ED47" s="0" t="n">
        <v>2.87121</v>
      </c>
      <c r="EE47" s="0" t="n">
        <v>2.87437</v>
      </c>
      <c r="EF47" s="0" t="n">
        <v>2.87983</v>
      </c>
    </row>
    <row r="48" customFormat="false" ht="15" hidden="false" customHeight="false" outlineLevel="0" collapsed="false">
      <c r="A48" s="1" t="n">
        <v>30224</v>
      </c>
      <c r="B48" s="0" t="n">
        <v>1.26343231723551</v>
      </c>
      <c r="C48" s="0" t="n">
        <v>1.292417549712</v>
      </c>
      <c r="D48" s="0" t="n">
        <v>1.29201705792064</v>
      </c>
      <c r="E48" s="0" t="n">
        <v>1.33180209412035</v>
      </c>
      <c r="F48" s="0" t="n">
        <v>1.35696776401013</v>
      </c>
      <c r="G48" s="0" t="n">
        <v>1.39717863027147</v>
      </c>
      <c r="H48" s="0" t="n">
        <v>1.28694181732008</v>
      </c>
      <c r="I48" s="0" t="n">
        <v>1.30157835431337</v>
      </c>
      <c r="J48" s="0" t="n">
        <v>1.31746046047796</v>
      </c>
      <c r="K48" s="0" t="n">
        <v>1.34112231450439</v>
      </c>
      <c r="L48" s="0" t="n">
        <v>1.35504510733482</v>
      </c>
      <c r="M48" s="0" t="n">
        <v>1.40031716988599</v>
      </c>
      <c r="N48" s="0" t="n">
        <v>1.44313217725125</v>
      </c>
      <c r="O48" s="0" t="n">
        <v>1.97584410437848</v>
      </c>
      <c r="P48" s="0" t="n">
        <v>2.01235914182166</v>
      </c>
      <c r="Q48" s="0" t="n">
        <v>2.05250461541493</v>
      </c>
      <c r="R48" s="0" t="n">
        <v>2.12717945552303</v>
      </c>
      <c r="S48" s="0" t="n">
        <v>2.19790426287716</v>
      </c>
      <c r="T48" s="0" t="n">
        <v>1.94205547520174</v>
      </c>
      <c r="U48" s="0" t="n">
        <v>1.95885397428728</v>
      </c>
      <c r="V48" s="0" t="n">
        <v>1.96673127569042</v>
      </c>
      <c r="W48" s="0" t="n">
        <v>2.87621671776255</v>
      </c>
      <c r="X48" s="0" t="n">
        <v>2.06840926129952</v>
      </c>
      <c r="Y48" s="0" t="n">
        <v>2.88249242378839</v>
      </c>
      <c r="Z48" s="0" t="n">
        <v>2.26629455775141</v>
      </c>
      <c r="AA48" s="0" t="n">
        <v>2.75045908969832</v>
      </c>
      <c r="AB48" s="0" t="n">
        <v>2.91190304876168</v>
      </c>
      <c r="AC48" s="0" t="n">
        <v>2.92962498179056</v>
      </c>
      <c r="AD48" s="0" t="n">
        <v>2.39075450068716</v>
      </c>
      <c r="AE48" s="0" t="n">
        <v>2.42793445077776</v>
      </c>
      <c r="AF48" s="0" t="n">
        <v>2.71090400465585</v>
      </c>
      <c r="AG48" s="0" t="n">
        <v>3.02906010618711</v>
      </c>
      <c r="AH48" s="0" t="n">
        <v>2.54851024972663</v>
      </c>
      <c r="AI48" s="0" t="n">
        <v>3.05305429151199</v>
      </c>
      <c r="AJ48" s="0" t="n">
        <v>2.7763212359849</v>
      </c>
      <c r="AK48" s="0" t="n">
        <v>3.09192347181037</v>
      </c>
      <c r="AL48" s="0" t="n">
        <v>3.11955099682286</v>
      </c>
      <c r="AM48" s="0" t="n">
        <v>2.69908206647206</v>
      </c>
      <c r="AN48" s="0" t="n">
        <v>2.74984567208745</v>
      </c>
      <c r="AO48" s="0" t="n">
        <v>3.18640984792865</v>
      </c>
      <c r="AP48" s="0" t="n">
        <v>2.76439347481194</v>
      </c>
      <c r="AQ48" s="0" t="n">
        <v>3.22517300768788</v>
      </c>
      <c r="AR48" s="0" t="n">
        <v>3.24975450464848</v>
      </c>
      <c r="AS48" s="0" t="n">
        <v>3.26459904293925</v>
      </c>
      <c r="AT48" s="0" t="n">
        <v>2.40358966119582</v>
      </c>
      <c r="AU48" s="0" t="n">
        <v>3.02481024764439</v>
      </c>
      <c r="AV48" s="0" t="n">
        <v>2.37719428813003</v>
      </c>
      <c r="AW48" s="0" t="n">
        <v>2.74038402076377</v>
      </c>
      <c r="AX48" s="0" t="n">
        <v>2.37821770258701</v>
      </c>
      <c r="AY48" s="0" t="n">
        <v>2.43297740949281</v>
      </c>
      <c r="AZ48" s="0" t="n">
        <v>2.41604386971474</v>
      </c>
      <c r="BA48" s="0" t="n">
        <v>2.40264352073664</v>
      </c>
      <c r="BB48" s="0" t="n">
        <v>2.89043421363311</v>
      </c>
      <c r="BC48" s="0" t="n">
        <v>2.52125434054989</v>
      </c>
      <c r="BD48" s="0" t="n">
        <v>2.85773846782245</v>
      </c>
      <c r="BE48" s="0" t="n">
        <v>2.85028473722576</v>
      </c>
      <c r="BF48" s="0" t="n">
        <v>2.9538184018708</v>
      </c>
      <c r="BG48" s="0" t="n">
        <v>2.91739966812909</v>
      </c>
      <c r="BH48" s="0" t="n">
        <v>2.82797599742383</v>
      </c>
      <c r="BI48" s="0" t="n">
        <v>2.42652394640071</v>
      </c>
      <c r="BJ48" s="0" t="n">
        <v>2.86826191630557</v>
      </c>
      <c r="BK48" s="0" t="n">
        <v>2.49211720958878</v>
      </c>
      <c r="BL48" s="0" t="n">
        <v>3.03308370589359</v>
      </c>
      <c r="BM48" s="0" t="n">
        <v>2.49302542624205</v>
      </c>
      <c r="BN48" s="0" t="n">
        <v>2.517511288489</v>
      </c>
      <c r="BO48" s="0" t="n">
        <v>2.51637714087516</v>
      </c>
      <c r="BP48" s="0" t="n">
        <v>2.50831254029973</v>
      </c>
      <c r="BQ48" s="0" t="n">
        <v>2.51534757995036</v>
      </c>
      <c r="BR48" s="0" t="n">
        <v>3.00418450271444</v>
      </c>
      <c r="BS48" s="0" t="n">
        <v>2.52034498397257</v>
      </c>
      <c r="BT48" s="0" t="n">
        <v>2.58176040358073</v>
      </c>
      <c r="BU48" s="0" t="n">
        <v>3.13084999807063</v>
      </c>
      <c r="BV48" s="0" t="n">
        <v>2.66823225689065</v>
      </c>
      <c r="BW48" s="0" t="n">
        <v>3.11627014047667</v>
      </c>
      <c r="BX48" s="0" t="n">
        <v>2.634373091614</v>
      </c>
      <c r="BY48" s="0" t="n">
        <v>2.95606189552008</v>
      </c>
      <c r="BZ48" s="0" t="n">
        <v>2.69489077404116</v>
      </c>
      <c r="CA48" s="0" t="n">
        <v>2.7396456538994</v>
      </c>
      <c r="CB48" s="0" t="n">
        <v>3.23829295635357</v>
      </c>
      <c r="CC48" s="0" t="n">
        <v>2.84207103139989</v>
      </c>
      <c r="CD48" s="0" t="n">
        <v>3.18726259767617</v>
      </c>
      <c r="CE48" s="0" t="n">
        <v>2.96934568363523</v>
      </c>
      <c r="CF48" s="0" t="n">
        <v>2.93864124083636</v>
      </c>
      <c r="CG48" s="0" t="n">
        <v>3.16008375853073</v>
      </c>
      <c r="CH48" s="0" t="n">
        <v>3.03253488892601</v>
      </c>
      <c r="CI48" s="0" t="n">
        <v>2.99371687765093</v>
      </c>
      <c r="CJ48" s="0" t="n">
        <v>3.00777798704617</v>
      </c>
      <c r="CK48" s="0" t="n">
        <v>3.36795353065325</v>
      </c>
      <c r="CL48" s="0" t="n">
        <v>2.99649791238781</v>
      </c>
      <c r="CM48" s="0" t="n">
        <v>3.02043078483675</v>
      </c>
      <c r="CN48" s="0" t="n">
        <v>3.39497005910503</v>
      </c>
      <c r="CO48" s="0" t="n">
        <v>3.43351471914497</v>
      </c>
      <c r="CP48" s="0" t="n">
        <v>3.47671642950269</v>
      </c>
      <c r="CQ48" s="0" t="n">
        <v>3.03</v>
      </c>
      <c r="CR48" s="0" t="n">
        <v>3.1</v>
      </c>
      <c r="CS48" s="0" t="n">
        <v>3.08</v>
      </c>
      <c r="CT48" s="0" t="n">
        <v>3.1</v>
      </c>
      <c r="CU48" s="0" t="n">
        <v>3.12</v>
      </c>
      <c r="CV48" s="0" t="n">
        <v>3.18</v>
      </c>
      <c r="CW48" s="0" t="n">
        <v>3.19</v>
      </c>
      <c r="CX48" s="0" t="n">
        <v>2.97</v>
      </c>
      <c r="CY48" s="0" t="n">
        <v>2.99</v>
      </c>
      <c r="CZ48" s="0" t="n">
        <v>2.99</v>
      </c>
      <c r="DA48" s="0" t="n">
        <v>3</v>
      </c>
      <c r="DB48" s="0" t="n">
        <v>3.09</v>
      </c>
      <c r="DC48" s="0" t="n">
        <v>3.08</v>
      </c>
      <c r="DD48" s="0" t="n">
        <v>3.08</v>
      </c>
      <c r="DE48" s="0" t="n">
        <v>3.06</v>
      </c>
      <c r="DF48" s="0" t="n">
        <v>3.05</v>
      </c>
      <c r="DG48" s="0" t="n">
        <v>3.09</v>
      </c>
      <c r="DH48" s="0" t="n">
        <v>3.07</v>
      </c>
      <c r="DI48" s="0" t="n">
        <v>3.06</v>
      </c>
      <c r="DJ48" s="0" t="n">
        <v>3.05</v>
      </c>
      <c r="DK48" s="0" t="n">
        <v>3.1</v>
      </c>
      <c r="DL48" s="0" t="n">
        <v>3.15</v>
      </c>
      <c r="DM48" s="0" t="n">
        <v>3.15</v>
      </c>
      <c r="DN48" s="0" t="n">
        <v>3.15</v>
      </c>
      <c r="DO48" s="0" t="n">
        <v>3.15</v>
      </c>
      <c r="DP48" s="0" t="n">
        <v>2.97</v>
      </c>
      <c r="DQ48" s="0" t="n">
        <v>2.93</v>
      </c>
      <c r="DR48" s="0" t="n">
        <v>2.92</v>
      </c>
      <c r="DS48" s="0" t="n">
        <v>2.92</v>
      </c>
      <c r="DT48" s="0" t="n">
        <v>2.92</v>
      </c>
      <c r="DU48" s="0" t="n">
        <v>2.93</v>
      </c>
      <c r="DV48" s="0" t="n">
        <v>2.94</v>
      </c>
      <c r="DW48" s="0" t="n">
        <v>2.95</v>
      </c>
      <c r="DX48" s="0" t="n">
        <v>2.97</v>
      </c>
      <c r="DY48" s="0" t="n">
        <v>2.98</v>
      </c>
      <c r="DZ48" s="0" t="n">
        <v>2.99</v>
      </c>
      <c r="EA48" s="0" t="n">
        <v>3</v>
      </c>
      <c r="EB48" s="0" t="n">
        <v>3.20111</v>
      </c>
      <c r="EC48" s="0" t="n">
        <v>3.20453</v>
      </c>
      <c r="ED48" s="0" t="n">
        <v>3.20937</v>
      </c>
      <c r="EE48" s="0" t="n">
        <v>3.2031</v>
      </c>
      <c r="EF48" s="0" t="n">
        <v>3.20995</v>
      </c>
    </row>
    <row r="49" customFormat="false" ht="15" hidden="false" customHeight="false" outlineLevel="0" collapsed="false">
      <c r="A49" s="1" t="n">
        <v>30316</v>
      </c>
      <c r="B49" s="0" t="n">
        <v>-0.870600877448322</v>
      </c>
      <c r="C49" s="0" t="n">
        <v>-0.838311232327928</v>
      </c>
      <c r="D49" s="0" t="n">
        <v>-0.837815790498619</v>
      </c>
      <c r="E49" s="0" t="n">
        <v>-0.830633608499596</v>
      </c>
      <c r="F49" s="0" t="n">
        <v>-0.829852547067373</v>
      </c>
      <c r="G49" s="0" t="n">
        <v>-0.830489827468412</v>
      </c>
      <c r="H49" s="0" t="n">
        <v>-0.857768228643049</v>
      </c>
      <c r="I49" s="0" t="n">
        <v>-0.860242878153187</v>
      </c>
      <c r="J49" s="0" t="n">
        <v>-0.861004274814063</v>
      </c>
      <c r="K49" s="0" t="n">
        <v>-0.855459808515935</v>
      </c>
      <c r="L49" s="0" t="n">
        <v>-0.853808833687609</v>
      </c>
      <c r="M49" s="0" t="n">
        <v>-0.842192379054385</v>
      </c>
      <c r="N49" s="0" t="n">
        <v>-0.82774999348259</v>
      </c>
      <c r="O49" s="0" t="n">
        <v>-0.617183772880525</v>
      </c>
      <c r="P49" s="0" t="n">
        <v>-0.593350473502923</v>
      </c>
      <c r="Q49" s="0" t="n">
        <v>-0.566968959860412</v>
      </c>
      <c r="R49" s="0" t="n">
        <v>-0.52851020058375</v>
      </c>
      <c r="S49" s="0" t="n">
        <v>-0.485456638281023</v>
      </c>
      <c r="T49" s="0" t="n">
        <v>-0.576618172500017</v>
      </c>
      <c r="U49" s="0" t="n">
        <v>-0.546707085405863</v>
      </c>
      <c r="V49" s="0" t="n">
        <v>-0.531820553744941</v>
      </c>
      <c r="W49" s="0" t="n">
        <v>-0.0102382052491713</v>
      </c>
      <c r="X49" s="0" t="n">
        <v>-0.509211882681718</v>
      </c>
      <c r="Y49" s="0" t="n">
        <v>0.0203222087743606</v>
      </c>
      <c r="Z49" s="0" t="n">
        <v>-0.389773237839982</v>
      </c>
      <c r="AA49" s="0" t="n">
        <v>-0.0963345331999182</v>
      </c>
      <c r="AB49" s="0" t="n">
        <v>0.0647622524732952</v>
      </c>
      <c r="AC49" s="0" t="n">
        <v>0.0807498181504575</v>
      </c>
      <c r="AD49" s="0" t="n">
        <v>-0.318390936989636</v>
      </c>
      <c r="AE49" s="0" t="n">
        <v>-0.297942185188523</v>
      </c>
      <c r="AF49" s="0" t="n">
        <v>-0.150954516156356</v>
      </c>
      <c r="AG49" s="0" t="n">
        <v>0.134795284897803</v>
      </c>
      <c r="AH49" s="0" t="n">
        <v>-0.254769248177358</v>
      </c>
      <c r="AI49" s="0" t="n">
        <v>0.157719504767736</v>
      </c>
      <c r="AJ49" s="0" t="n">
        <v>-0.136623757077043</v>
      </c>
      <c r="AK49" s="0" t="n">
        <v>0.182720508027277</v>
      </c>
      <c r="AL49" s="0" t="n">
        <v>0.196483346818734</v>
      </c>
      <c r="AM49" s="0" t="n">
        <v>-0.160638190828263</v>
      </c>
      <c r="AN49" s="0" t="n">
        <v>-0.119784723325901</v>
      </c>
      <c r="AO49" s="0" t="n">
        <v>0.221457880640182</v>
      </c>
      <c r="AP49" s="0" t="n">
        <v>-0.116705625317002</v>
      </c>
      <c r="AQ49" s="0" t="n">
        <v>0.239227621155075</v>
      </c>
      <c r="AR49" s="0" t="n">
        <v>0.248135162462102</v>
      </c>
      <c r="AS49" s="0" t="n">
        <v>0.248452230873947</v>
      </c>
      <c r="AT49" s="0" t="n">
        <v>-0.0281413034394208</v>
      </c>
      <c r="AU49" s="0" t="n">
        <v>0.0445570691748636</v>
      </c>
      <c r="AV49" s="0" t="n">
        <v>-0.00628761680570249</v>
      </c>
      <c r="AW49" s="0" t="n">
        <v>0.0149817626462044</v>
      </c>
      <c r="AX49" s="0" t="n">
        <v>-0.0311349369997047</v>
      </c>
      <c r="AY49" s="0" t="n">
        <v>-0.0116338191496458</v>
      </c>
      <c r="AZ49" s="0" t="n">
        <v>-0.00700015998902318</v>
      </c>
      <c r="BA49" s="0" t="n">
        <v>-0.0175630360670792</v>
      </c>
      <c r="BB49" s="0" t="n">
        <v>0.0346287996862397</v>
      </c>
      <c r="BC49" s="0" t="n">
        <v>0.00786741332654884</v>
      </c>
      <c r="BD49" s="0" t="n">
        <v>0.0460945713076757</v>
      </c>
      <c r="BE49" s="0" t="n">
        <v>-0.00393832051324323</v>
      </c>
      <c r="BF49" s="0" t="n">
        <v>0.0820405852672079</v>
      </c>
      <c r="BG49" s="0" t="n">
        <v>0.100860029388559</v>
      </c>
      <c r="BH49" s="0" t="n">
        <v>-0.0339437115227208</v>
      </c>
      <c r="BI49" s="0" t="n">
        <v>0.0201754223483011</v>
      </c>
      <c r="BJ49" s="0" t="n">
        <v>0.098964208464606</v>
      </c>
      <c r="BK49" s="0" t="n">
        <v>0.0354424310927507</v>
      </c>
      <c r="BL49" s="0" t="n">
        <v>0.184534035695187</v>
      </c>
      <c r="BM49" s="0" t="n">
        <v>0.0465567954748972</v>
      </c>
      <c r="BN49" s="0" t="n">
        <v>0.0655890452968179</v>
      </c>
      <c r="BO49" s="0" t="n">
        <v>0.0876663525176026</v>
      </c>
      <c r="BP49" s="0" t="n">
        <v>0.0870350445110464</v>
      </c>
      <c r="BQ49" s="0" t="n">
        <v>0.104535038061054</v>
      </c>
      <c r="BR49" s="0" t="n">
        <v>0.188441405238941</v>
      </c>
      <c r="BS49" s="0" t="n">
        <v>0.114910836069247</v>
      </c>
      <c r="BT49" s="0" t="n">
        <v>0.1280328718817</v>
      </c>
      <c r="BU49" s="0" t="n">
        <v>0.197069957647002</v>
      </c>
      <c r="BV49" s="0" t="n">
        <v>0.17646405398003</v>
      </c>
      <c r="BW49" s="0" t="n">
        <v>0.202198430565108</v>
      </c>
      <c r="BX49" s="0" t="n">
        <v>0.163261839663661</v>
      </c>
      <c r="BY49" s="0" t="n">
        <v>0.212515063859477</v>
      </c>
      <c r="BZ49" s="0" t="n">
        <v>0.17337296773399</v>
      </c>
      <c r="CA49" s="0" t="n">
        <v>0.191449572809346</v>
      </c>
      <c r="CB49" s="0" t="n">
        <v>0.306291534842503</v>
      </c>
      <c r="CC49" s="0" t="n">
        <v>0.220626093215146</v>
      </c>
      <c r="CD49" s="0" t="n">
        <v>0.281059825144879</v>
      </c>
      <c r="CE49" s="0" t="n">
        <v>0.299536849077585</v>
      </c>
      <c r="CF49" s="0" t="n">
        <v>0.294657751722414</v>
      </c>
      <c r="CG49" s="0" t="n">
        <v>0.331933904961395</v>
      </c>
      <c r="CH49" s="0" t="n">
        <v>0.34530700697374</v>
      </c>
      <c r="CI49" s="0" t="n">
        <v>0.352424676949464</v>
      </c>
      <c r="CJ49" s="0" t="n">
        <v>0.385962769892708</v>
      </c>
      <c r="CK49" s="0" t="n">
        <v>0.35488506105194</v>
      </c>
      <c r="CL49" s="0" t="n">
        <v>0.389414160972577</v>
      </c>
      <c r="CM49" s="0" t="n">
        <v>0.389029963950684</v>
      </c>
      <c r="CN49" s="0" t="n">
        <v>0.392275923165487</v>
      </c>
      <c r="CO49" s="0" t="n">
        <v>0.401876393604366</v>
      </c>
      <c r="CP49" s="0" t="n">
        <v>0.434473621957649</v>
      </c>
      <c r="CQ49" s="0" t="n">
        <v>0.33</v>
      </c>
      <c r="CR49" s="0" t="n">
        <v>0.33</v>
      </c>
      <c r="CS49" s="0" t="n">
        <v>0.32</v>
      </c>
      <c r="CT49" s="0" t="n">
        <v>0.32</v>
      </c>
      <c r="CU49" s="0" t="n">
        <v>0.33</v>
      </c>
      <c r="CV49" s="0" t="n">
        <v>0.38</v>
      </c>
      <c r="CW49" s="0" t="n">
        <v>0.39</v>
      </c>
      <c r="CX49" s="0" t="n">
        <v>0.38</v>
      </c>
      <c r="CY49" s="0" t="n">
        <v>0.38</v>
      </c>
      <c r="CZ49" s="0" t="n">
        <v>0.39</v>
      </c>
      <c r="DA49" s="0" t="n">
        <v>0.39</v>
      </c>
      <c r="DB49" s="0" t="n">
        <v>0.41</v>
      </c>
      <c r="DC49" s="0" t="n">
        <v>0.41</v>
      </c>
      <c r="DD49" s="0" t="n">
        <v>0.42</v>
      </c>
      <c r="DE49" s="0" t="n">
        <v>0.42</v>
      </c>
      <c r="DF49" s="0" t="n">
        <v>0.42</v>
      </c>
      <c r="DG49" s="0" t="n">
        <v>0.49</v>
      </c>
      <c r="DH49" s="0" t="n">
        <v>0.5</v>
      </c>
      <c r="DI49" s="0" t="n">
        <v>0.5</v>
      </c>
      <c r="DJ49" s="0" t="n">
        <v>0.5</v>
      </c>
      <c r="DK49" s="0" t="n">
        <v>0.5</v>
      </c>
      <c r="DL49" s="0" t="n">
        <v>0.51</v>
      </c>
      <c r="DM49" s="0" t="n">
        <v>0.51</v>
      </c>
      <c r="DN49" s="0" t="n">
        <v>0.51</v>
      </c>
      <c r="DO49" s="0" t="n">
        <v>0.51</v>
      </c>
      <c r="DP49" s="0" t="n">
        <v>0.47</v>
      </c>
      <c r="DQ49" s="0" t="n">
        <v>0.47</v>
      </c>
      <c r="DR49" s="0" t="n">
        <v>0.48</v>
      </c>
      <c r="DS49" s="0" t="n">
        <v>0.48</v>
      </c>
      <c r="DT49" s="0" t="n">
        <v>0.48</v>
      </c>
      <c r="DU49" s="0" t="n">
        <v>0.49</v>
      </c>
      <c r="DV49" s="0" t="n">
        <v>0.49</v>
      </c>
      <c r="DW49" s="0" t="n">
        <v>0.5</v>
      </c>
      <c r="DX49" s="0" t="n">
        <v>0.49</v>
      </c>
      <c r="DY49" s="0" t="n">
        <v>0.49</v>
      </c>
      <c r="DZ49" s="0" t="n">
        <v>0.49</v>
      </c>
      <c r="EA49" s="0" t="n">
        <v>0.5</v>
      </c>
      <c r="EB49" s="0" t="n">
        <v>0.52427</v>
      </c>
      <c r="EC49" s="0" t="n">
        <v>0.52774</v>
      </c>
      <c r="ED49" s="0" t="n">
        <v>0.53037</v>
      </c>
      <c r="EE49" s="0" t="n">
        <v>0.53316</v>
      </c>
      <c r="EF49" s="0" t="n">
        <v>0.53697</v>
      </c>
    </row>
    <row r="50" customFormat="false" ht="15" hidden="false" customHeight="false" outlineLevel="0" collapsed="false">
      <c r="A50" s="1" t="n">
        <v>30406</v>
      </c>
      <c r="B50" s="0" t="n">
        <v>-0.920959672624299</v>
      </c>
      <c r="C50" s="0" t="n">
        <v>-0.897948148247285</v>
      </c>
      <c r="D50" s="0" t="n">
        <v>-0.897207143237006</v>
      </c>
      <c r="E50" s="0" t="n">
        <v>-0.895802470608469</v>
      </c>
      <c r="F50" s="0" t="n">
        <v>-0.900104719225321</v>
      </c>
      <c r="G50" s="0" t="n">
        <v>-0.907278106024698</v>
      </c>
      <c r="H50" s="0" t="n">
        <v>-0.91125425167075</v>
      </c>
      <c r="I50" s="0" t="n">
        <v>-0.913141805568459</v>
      </c>
      <c r="J50" s="0" t="n">
        <v>-0.91189832568318</v>
      </c>
      <c r="K50" s="0" t="n">
        <v>-0.909148079934878</v>
      </c>
      <c r="L50" s="0" t="n">
        <v>-0.906260780351284</v>
      </c>
      <c r="M50" s="0" t="n">
        <v>-0.902730397650324</v>
      </c>
      <c r="N50" s="0" t="n">
        <v>-0.90070254399433</v>
      </c>
      <c r="O50" s="0" t="n">
        <v>-0.814794021232484</v>
      </c>
      <c r="P50" s="0" t="n">
        <v>-0.800603153402988</v>
      </c>
      <c r="Q50" s="0" t="n">
        <v>-0.782816341752958</v>
      </c>
      <c r="R50" s="0" t="n">
        <v>-0.763185979310273</v>
      </c>
      <c r="S50" s="0" t="n">
        <v>-0.735006825250017</v>
      </c>
      <c r="T50" s="0" t="n">
        <v>-0.776827531908171</v>
      </c>
      <c r="U50" s="0" t="n">
        <v>-0.758691800492156</v>
      </c>
      <c r="V50" s="0" t="n">
        <v>-0.745320506549179</v>
      </c>
      <c r="W50" s="0" t="n">
        <v>-0.408518173555107</v>
      </c>
      <c r="X50" s="0" t="n">
        <v>-0.743400761147369</v>
      </c>
      <c r="Y50" s="0" t="n">
        <v>-0.376347542944338</v>
      </c>
      <c r="Z50" s="0" t="n">
        <v>-0.647238628225829</v>
      </c>
      <c r="AA50" s="0" t="n">
        <v>-0.462755770783273</v>
      </c>
      <c r="AB50" s="0" t="n">
        <v>-0.335696871304181</v>
      </c>
      <c r="AC50" s="0" t="n">
        <v>-0.323462971845727</v>
      </c>
      <c r="AD50" s="0" t="n">
        <v>-0.626588879572297</v>
      </c>
      <c r="AE50" s="0" t="n">
        <v>-0.610180496632353</v>
      </c>
      <c r="AF50" s="0" t="n">
        <v>-0.501756982385449</v>
      </c>
      <c r="AG50" s="0" t="n">
        <v>-0.282981276076808</v>
      </c>
      <c r="AH50" s="0" t="n">
        <v>-0.585893318856359</v>
      </c>
      <c r="AI50" s="0" t="n">
        <v>-0.25929965102508</v>
      </c>
      <c r="AJ50" s="0" t="n">
        <v>-0.497473442830313</v>
      </c>
      <c r="AK50" s="0" t="n">
        <v>-0.239029748287922</v>
      </c>
      <c r="AL50" s="0" t="n">
        <v>-0.23097088768673</v>
      </c>
      <c r="AM50" s="0" t="n">
        <v>-0.530010915789975</v>
      </c>
      <c r="AN50" s="0" t="n">
        <v>-0.51072775579831</v>
      </c>
      <c r="AO50" s="0" t="n">
        <v>-0.212021759907012</v>
      </c>
      <c r="AP50" s="0" t="n">
        <v>-0.470282395896619</v>
      </c>
      <c r="AQ50" s="0" t="n">
        <v>-0.199116388346148</v>
      </c>
      <c r="AR50" s="0" t="n">
        <v>-0.194214658781591</v>
      </c>
      <c r="AS50" s="0" t="n">
        <v>-0.195029308219202</v>
      </c>
      <c r="AT50" s="0" t="n">
        <v>-0.441286790785663</v>
      </c>
      <c r="AU50" s="0" t="n">
        <v>-0.384176360845726</v>
      </c>
      <c r="AV50" s="0" t="n">
        <v>-0.424097275198211</v>
      </c>
      <c r="AW50" s="0" t="n">
        <v>-0.407772726039751</v>
      </c>
      <c r="AX50" s="0" t="n">
        <v>-0.430731135988326</v>
      </c>
      <c r="AY50" s="0" t="n">
        <v>-0.427939929041402</v>
      </c>
      <c r="AZ50" s="0" t="n">
        <v>-0.415767333728793</v>
      </c>
      <c r="BA50" s="0" t="n">
        <v>-0.411597003246785</v>
      </c>
      <c r="BB50" s="0" t="n">
        <v>-0.411217977203768</v>
      </c>
      <c r="BC50" s="0" t="n">
        <v>-0.401022522510047</v>
      </c>
      <c r="BD50" s="0" t="n">
        <v>-0.38953395798826</v>
      </c>
      <c r="BE50" s="0" t="n">
        <v>-0.426933974189695</v>
      </c>
      <c r="BF50" s="0" t="n">
        <v>-0.386533943473187</v>
      </c>
      <c r="BG50" s="0" t="n">
        <v>-0.371738139420916</v>
      </c>
      <c r="BH50" s="0" t="n">
        <v>-0.443959481795559</v>
      </c>
      <c r="BI50" s="0" t="n">
        <v>-0.372623071877381</v>
      </c>
      <c r="BJ50" s="0" t="n">
        <v>-0.346290556306226</v>
      </c>
      <c r="BK50" s="0" t="n">
        <v>-0.360390781439125</v>
      </c>
      <c r="BL50" s="0" t="n">
        <v>-0.341226616450916</v>
      </c>
      <c r="BM50" s="0" t="n">
        <v>-0.348278601432678</v>
      </c>
      <c r="BN50" s="0" t="n">
        <v>-0.334013835858027</v>
      </c>
      <c r="BO50" s="0" t="n">
        <v>-0.3261412952349</v>
      </c>
      <c r="BP50" s="0" t="n">
        <v>-0.315066068200502</v>
      </c>
      <c r="BQ50" s="0" t="n">
        <v>-0.270334891993775</v>
      </c>
      <c r="BR50" s="0" t="n">
        <v>-0.312963813226957</v>
      </c>
      <c r="BS50" s="0" t="n">
        <v>-0.291772185665053</v>
      </c>
      <c r="BT50" s="0" t="n">
        <v>-0.273958364706857</v>
      </c>
      <c r="BU50" s="0" t="n">
        <v>-0.29649692450762</v>
      </c>
      <c r="BV50" s="0" t="n">
        <v>-0.236941878081772</v>
      </c>
      <c r="BW50" s="0" t="n">
        <v>-0.304123909338534</v>
      </c>
      <c r="BX50" s="0" t="n">
        <v>-0.24987301363902</v>
      </c>
      <c r="BY50" s="0" t="n">
        <v>-0.253434512765542</v>
      </c>
      <c r="BZ50" s="0" t="n">
        <v>-0.241864599486721</v>
      </c>
      <c r="CA50" s="0" t="n">
        <v>-0.22086148817031</v>
      </c>
      <c r="CB50" s="0" t="n">
        <v>-0.254195079532433</v>
      </c>
      <c r="CC50" s="0" t="n">
        <v>-0.236726642583852</v>
      </c>
      <c r="CD50" s="0" t="n">
        <v>-0.232790413473311</v>
      </c>
      <c r="CE50" s="0" t="n">
        <v>-0.197117802157902</v>
      </c>
      <c r="CF50" s="0" t="n">
        <v>-0.18949271299133</v>
      </c>
      <c r="CG50" s="0" t="n">
        <v>-0.175308559112298</v>
      </c>
      <c r="CH50" s="0" t="n">
        <v>-0.153050928223434</v>
      </c>
      <c r="CI50" s="0" t="n">
        <v>-0.144889509115261</v>
      </c>
      <c r="CJ50" s="0" t="n">
        <v>-0.130286673825014</v>
      </c>
      <c r="CK50" s="0" t="n">
        <v>-0.16598437974602</v>
      </c>
      <c r="CL50" s="0" t="n">
        <v>-0.112185744920591</v>
      </c>
      <c r="CM50" s="0" t="n">
        <v>-0.108766999969116</v>
      </c>
      <c r="CN50" s="0" t="n">
        <v>-0.146248396182365</v>
      </c>
      <c r="CO50" s="0" t="n">
        <v>-0.141449241436922</v>
      </c>
      <c r="CP50" s="0" t="n">
        <v>-0.12692718746438</v>
      </c>
      <c r="CQ50" s="0" t="n">
        <v>-0.15</v>
      </c>
      <c r="CR50" s="0" t="n">
        <v>-0.15</v>
      </c>
      <c r="CS50" s="0" t="n">
        <v>-0.16</v>
      </c>
      <c r="CT50" s="0" t="n">
        <v>-0.16</v>
      </c>
      <c r="CU50" s="0" t="n">
        <v>-0.16</v>
      </c>
      <c r="CV50" s="0" t="n">
        <v>-0.15</v>
      </c>
      <c r="CW50" s="0" t="n">
        <v>-0.15</v>
      </c>
      <c r="CX50" s="0" t="n">
        <v>-0.14</v>
      </c>
      <c r="CY50" s="0" t="n">
        <v>-0.14</v>
      </c>
      <c r="CZ50" s="0" t="n">
        <v>-0.14</v>
      </c>
      <c r="DA50" s="0" t="n">
        <v>-0.13</v>
      </c>
      <c r="DB50" s="0" t="n">
        <v>-0.12</v>
      </c>
      <c r="DC50" s="0" t="n">
        <v>-0.11</v>
      </c>
      <c r="DD50" s="0" t="n">
        <v>-0.11</v>
      </c>
      <c r="DE50" s="0" t="n">
        <v>-0.11</v>
      </c>
      <c r="DF50" s="0" t="n">
        <v>-0.11</v>
      </c>
      <c r="DG50" s="0" t="n">
        <v>-0.01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0.01</v>
      </c>
      <c r="DN50" s="0" t="n">
        <v>0.01</v>
      </c>
      <c r="DO50" s="0" t="n">
        <v>0.01</v>
      </c>
      <c r="DP50" s="0" t="n">
        <v>-0.03</v>
      </c>
      <c r="DQ50" s="0" t="n">
        <v>-0.03</v>
      </c>
      <c r="DR50" s="0" t="n">
        <v>-0.03</v>
      </c>
      <c r="DS50" s="0" t="n">
        <v>-0.03</v>
      </c>
      <c r="DT50" s="0" t="n">
        <v>-0.03</v>
      </c>
      <c r="DU50" s="0" t="n">
        <v>-0.03</v>
      </c>
      <c r="DV50" s="0" t="n">
        <v>-0.02</v>
      </c>
      <c r="DW50" s="0" t="n">
        <v>-0.02</v>
      </c>
      <c r="DX50" s="0" t="n">
        <v>-0.02</v>
      </c>
      <c r="DY50" s="0" t="n">
        <v>-0.02</v>
      </c>
      <c r="DZ50" s="0" t="n">
        <v>-0.02</v>
      </c>
      <c r="EA50" s="0" t="n">
        <v>-0.01</v>
      </c>
      <c r="EB50" s="0" t="n">
        <v>-0.01608</v>
      </c>
      <c r="EC50" s="0" t="n">
        <v>-0.012</v>
      </c>
      <c r="ED50" s="0" t="n">
        <v>-0.00862</v>
      </c>
      <c r="EE50" s="0" t="n">
        <v>-0.00794</v>
      </c>
      <c r="EF50" s="0" t="n">
        <v>-0.00554</v>
      </c>
    </row>
    <row r="51" customFormat="false" ht="15" hidden="false" customHeight="false" outlineLevel="0" collapsed="false">
      <c r="A51" s="1" t="n">
        <v>30497</v>
      </c>
      <c r="B51" s="0" t="n">
        <v>-0.870181161322116</v>
      </c>
      <c r="C51" s="0" t="n">
        <v>-0.849800262748793</v>
      </c>
      <c r="D51" s="0" t="n">
        <v>-0.846655027707588</v>
      </c>
      <c r="E51" s="0" t="n">
        <v>-0.850533497524974</v>
      </c>
      <c r="F51" s="0" t="n">
        <v>-0.859066341804267</v>
      </c>
      <c r="G51" s="0" t="n">
        <v>-0.870108970312541</v>
      </c>
      <c r="H51" s="0" t="n">
        <v>-0.870830769057224</v>
      </c>
      <c r="I51" s="0" t="n">
        <v>-0.871221101543336</v>
      </c>
      <c r="J51" s="0" t="n">
        <v>-0.871381001202209</v>
      </c>
      <c r="K51" s="0" t="n">
        <v>-0.871249272343121</v>
      </c>
      <c r="L51" s="0" t="n">
        <v>-0.869248723180059</v>
      </c>
      <c r="M51" s="0" t="n">
        <v>-0.870189304178633</v>
      </c>
      <c r="N51" s="0" t="n">
        <v>-0.871616632730847</v>
      </c>
      <c r="O51" s="0" t="n">
        <v>-0.830163006643735</v>
      </c>
      <c r="P51" s="0" t="n">
        <v>-0.817058962648226</v>
      </c>
      <c r="Q51" s="0" t="n">
        <v>-0.801472960320082</v>
      </c>
      <c r="R51" s="0" t="n">
        <v>-0.786342376909403</v>
      </c>
      <c r="S51" s="0" t="n">
        <v>-0.765108061930919</v>
      </c>
      <c r="T51" s="0" t="n">
        <v>-0.794735019049081</v>
      </c>
      <c r="U51" s="0" t="n">
        <v>-0.776303673204677</v>
      </c>
      <c r="V51" s="0" t="n">
        <v>-0.763336898099573</v>
      </c>
      <c r="W51" s="0" t="n">
        <v>-0.516991972256823</v>
      </c>
      <c r="X51" s="0" t="n">
        <v>-0.768347462685114</v>
      </c>
      <c r="Y51" s="0" t="n">
        <v>-0.483208095570704</v>
      </c>
      <c r="Z51" s="0" t="n">
        <v>-0.700010018839697</v>
      </c>
      <c r="AA51" s="0" t="n">
        <v>-0.581434496038418</v>
      </c>
      <c r="AB51" s="0" t="n">
        <v>-0.44245593674204</v>
      </c>
      <c r="AC51" s="0" t="n">
        <v>-0.433649369242451</v>
      </c>
      <c r="AD51" s="0" t="n">
        <v>-0.712144851314844</v>
      </c>
      <c r="AE51" s="0" t="n">
        <v>-0.694886435559023</v>
      </c>
      <c r="AF51" s="0" t="n">
        <v>-0.62326492800653</v>
      </c>
      <c r="AG51" s="0" t="n">
        <v>-0.394678745717014</v>
      </c>
      <c r="AH51" s="0" t="n">
        <v>-0.685218271701543</v>
      </c>
      <c r="AI51" s="0" t="n">
        <v>-0.374640493333177</v>
      </c>
      <c r="AJ51" s="0" t="n">
        <v>-0.598658749427211</v>
      </c>
      <c r="AK51" s="0" t="n">
        <v>-0.354637781897997</v>
      </c>
      <c r="AL51" s="0" t="n">
        <v>-0.346527455365241</v>
      </c>
      <c r="AM51" s="0" t="n">
        <v>-0.648540159701509</v>
      </c>
      <c r="AN51" s="0" t="n">
        <v>-0.636671444315428</v>
      </c>
      <c r="AO51" s="0" t="n">
        <v>-0.329660511721286</v>
      </c>
      <c r="AP51" s="0" t="n">
        <v>-0.602338299321277</v>
      </c>
      <c r="AQ51" s="0" t="n">
        <v>-0.318250108865549</v>
      </c>
      <c r="AR51" s="0" t="n">
        <v>-0.314591783429996</v>
      </c>
      <c r="AS51" s="0" t="n">
        <v>-0.315351428751169</v>
      </c>
      <c r="AT51" s="0" t="n">
        <v>-0.587321540790706</v>
      </c>
      <c r="AU51" s="0" t="n">
        <v>-0.517202227596149</v>
      </c>
      <c r="AV51" s="0" t="n">
        <v>-0.5884230737166</v>
      </c>
      <c r="AW51" s="0" t="n">
        <v>-0.528250506701456</v>
      </c>
      <c r="AX51" s="0" t="n">
        <v>-0.582308465237258</v>
      </c>
      <c r="AY51" s="0" t="n">
        <v>-0.575547211362991</v>
      </c>
      <c r="AZ51" s="0" t="n">
        <v>-0.569532703391205</v>
      </c>
      <c r="BA51" s="0" t="n">
        <v>-0.569425635334777</v>
      </c>
      <c r="BB51" s="0" t="n">
        <v>-0.553394180950735</v>
      </c>
      <c r="BC51" s="0" t="n">
        <v>-0.546025231341493</v>
      </c>
      <c r="BD51" s="0" t="n">
        <v>-0.557440582517797</v>
      </c>
      <c r="BE51" s="0" t="n">
        <v>-0.565974636591284</v>
      </c>
      <c r="BF51" s="0" t="n">
        <v>-0.551853942345974</v>
      </c>
      <c r="BG51" s="0" t="n">
        <v>-0.536983517200089</v>
      </c>
      <c r="BH51" s="0" t="n">
        <v>-0.575204102592181</v>
      </c>
      <c r="BI51" s="0" t="n">
        <v>-0.532193791981271</v>
      </c>
      <c r="BJ51" s="0" t="n">
        <v>-0.50999311110926</v>
      </c>
      <c r="BK51" s="0" t="n">
        <v>-0.521114664775701</v>
      </c>
      <c r="BL51" s="0" t="n">
        <v>-0.516977865716573</v>
      </c>
      <c r="BM51" s="0" t="n">
        <v>-0.499866890972961</v>
      </c>
      <c r="BN51" s="0" t="n">
        <v>-0.48882441440614</v>
      </c>
      <c r="BO51" s="0" t="n">
        <v>-0.488642366583608</v>
      </c>
      <c r="BP51" s="0" t="n">
        <v>-0.47458294816833</v>
      </c>
      <c r="BQ51" s="0" t="n">
        <v>-0.452828455990132</v>
      </c>
      <c r="BR51" s="0" t="n">
        <v>-0.489082146234231</v>
      </c>
      <c r="BS51" s="0" t="n">
        <v>-0.454834199550981</v>
      </c>
      <c r="BT51" s="0" t="n">
        <v>-0.452038579234045</v>
      </c>
      <c r="BU51" s="0" t="n">
        <v>-0.470619378274252</v>
      </c>
      <c r="BV51" s="0" t="n">
        <v>-0.422565182065682</v>
      </c>
      <c r="BW51" s="0" t="n">
        <v>-0.461541394565757</v>
      </c>
      <c r="BX51" s="0" t="n">
        <v>-0.421696781165213</v>
      </c>
      <c r="BY51" s="0" t="n">
        <v>-0.439077508404402</v>
      </c>
      <c r="BZ51" s="0" t="n">
        <v>-0.411689875168622</v>
      </c>
      <c r="CA51" s="0" t="n">
        <v>-0.407007388836041</v>
      </c>
      <c r="CB51" s="0" t="n">
        <v>-0.44252078299855</v>
      </c>
      <c r="CC51" s="0" t="n">
        <v>-0.408404319462085</v>
      </c>
      <c r="CD51" s="0" t="n">
        <v>-0.409338805085627</v>
      </c>
      <c r="CE51" s="0" t="n">
        <v>-0.374250443217099</v>
      </c>
      <c r="CF51" s="0" t="n">
        <v>-0.370043062040133</v>
      </c>
      <c r="CG51" s="0" t="n">
        <v>-0.341733700502401</v>
      </c>
      <c r="CH51" s="0" t="n">
        <v>-0.348120224877942</v>
      </c>
      <c r="CI51" s="0" t="n">
        <v>-0.348710844925518</v>
      </c>
      <c r="CJ51" s="0" t="n">
        <v>-0.345293332448867</v>
      </c>
      <c r="CK51" s="0" t="n">
        <v>-0.387380735205734</v>
      </c>
      <c r="CL51" s="0" t="n">
        <v>-0.33406953490998</v>
      </c>
      <c r="CM51" s="0" t="n">
        <v>-0.32239308866913</v>
      </c>
      <c r="CN51" s="0" t="n">
        <v>-0.351386786053461</v>
      </c>
      <c r="CO51" s="0" t="n">
        <v>-0.349045889236874</v>
      </c>
      <c r="CP51" s="0" t="n">
        <v>-0.34492169294311</v>
      </c>
      <c r="CQ51" s="0" t="n">
        <v>-0.33</v>
      </c>
      <c r="CR51" s="0" t="n">
        <v>-0.32</v>
      </c>
      <c r="CS51" s="0" t="n">
        <v>-0.33</v>
      </c>
      <c r="CT51" s="0" t="n">
        <v>-0.32</v>
      </c>
      <c r="CU51" s="0" t="n">
        <v>-0.32</v>
      </c>
      <c r="CV51" s="0" t="n">
        <v>-0.33</v>
      </c>
      <c r="CW51" s="0" t="n">
        <v>-0.33</v>
      </c>
      <c r="CX51" s="0" t="n">
        <v>-0.33</v>
      </c>
      <c r="CY51" s="0" t="n">
        <v>-0.32</v>
      </c>
      <c r="CZ51" s="0" t="n">
        <v>-0.32</v>
      </c>
      <c r="DA51" s="0" t="n">
        <v>-0.31</v>
      </c>
      <c r="DB51" s="0" t="n">
        <v>-0.3</v>
      </c>
      <c r="DC51" s="0" t="n">
        <v>-0.29</v>
      </c>
      <c r="DD51" s="0" t="n">
        <v>-0.29</v>
      </c>
      <c r="DE51" s="0" t="n">
        <v>-0.29</v>
      </c>
      <c r="DF51" s="0" t="n">
        <v>-0.29</v>
      </c>
      <c r="DG51" s="0" t="n">
        <v>-0.2</v>
      </c>
      <c r="DH51" s="0" t="n">
        <v>-0.2</v>
      </c>
      <c r="DI51" s="0" t="n">
        <v>-0.2</v>
      </c>
      <c r="DJ51" s="0" t="n">
        <v>-0.2</v>
      </c>
      <c r="DK51" s="0" t="n">
        <v>-0.19</v>
      </c>
      <c r="DL51" s="0" t="n">
        <v>-0.18</v>
      </c>
      <c r="DM51" s="0" t="n">
        <v>-0.18</v>
      </c>
      <c r="DN51" s="0" t="n">
        <v>-0.18</v>
      </c>
      <c r="DO51" s="0" t="n">
        <v>-0.18</v>
      </c>
      <c r="DP51" s="0" t="n">
        <v>-0.21</v>
      </c>
      <c r="DQ51" s="0" t="n">
        <v>-0.2</v>
      </c>
      <c r="DR51" s="0" t="n">
        <v>-0.2</v>
      </c>
      <c r="DS51" s="0" t="n">
        <v>-0.19</v>
      </c>
      <c r="DT51" s="0" t="n">
        <v>-0.19</v>
      </c>
      <c r="DU51" s="0" t="n">
        <v>-0.19</v>
      </c>
      <c r="DV51" s="0" t="n">
        <v>-0.18</v>
      </c>
      <c r="DW51" s="0" t="n">
        <v>-0.18</v>
      </c>
      <c r="DX51" s="0" t="n">
        <v>-0.19</v>
      </c>
      <c r="DY51" s="0" t="n">
        <v>-0.19</v>
      </c>
      <c r="DZ51" s="0" t="n">
        <v>-0.19</v>
      </c>
      <c r="EA51" s="0" t="n">
        <v>-0.18</v>
      </c>
      <c r="EB51" s="0" t="n">
        <v>-0.22365</v>
      </c>
      <c r="EC51" s="0" t="n">
        <v>-0.22</v>
      </c>
      <c r="ED51" s="0" t="n">
        <v>-0.21608</v>
      </c>
      <c r="EE51" s="0" t="n">
        <v>-0.2146</v>
      </c>
      <c r="EF51" s="0" t="n">
        <v>-0.2129</v>
      </c>
    </row>
    <row r="52" customFormat="false" ht="15" hidden="false" customHeight="false" outlineLevel="0" collapsed="false">
      <c r="A52" s="1" t="n">
        <v>30589</v>
      </c>
      <c r="B52" s="0" t="n">
        <v>-0.800758545186698</v>
      </c>
      <c r="C52" s="0" t="n">
        <v>-0.79293293747691</v>
      </c>
      <c r="D52" s="0" t="n">
        <v>-0.794346863865961</v>
      </c>
      <c r="E52" s="0" t="n">
        <v>-0.79701905391595</v>
      </c>
      <c r="F52" s="0" t="n">
        <v>-0.803149639984647</v>
      </c>
      <c r="G52" s="0" t="n">
        <v>-0.803743631523231</v>
      </c>
      <c r="H52" s="0" t="n">
        <v>-0.806001983374301</v>
      </c>
      <c r="I52" s="0" t="n">
        <v>-0.800841074016347</v>
      </c>
      <c r="J52" s="0" t="n">
        <v>-0.792226849882551</v>
      </c>
      <c r="K52" s="0" t="n">
        <v>-0.785418982305343</v>
      </c>
      <c r="L52" s="0" t="n">
        <v>-0.777246199150144</v>
      </c>
      <c r="M52" s="0" t="n">
        <v>-0.7731341478587</v>
      </c>
      <c r="N52" s="0" t="n">
        <v>-0.767156346698095</v>
      </c>
      <c r="O52" s="0" t="n">
        <v>-0.724154983362335</v>
      </c>
      <c r="P52" s="0" t="n">
        <v>-0.71559328861405</v>
      </c>
      <c r="Q52" s="0" t="n">
        <v>-0.701715529085948</v>
      </c>
      <c r="R52" s="0" t="n">
        <v>-0.687163395046081</v>
      </c>
      <c r="S52" s="0" t="n">
        <v>-0.665789895163253</v>
      </c>
      <c r="T52" s="0" t="n">
        <v>-0.685235120874318</v>
      </c>
      <c r="U52" s="0" t="n">
        <v>-0.664276107429866</v>
      </c>
      <c r="V52" s="0" t="n">
        <v>-0.653452792653107</v>
      </c>
      <c r="W52" s="0" t="n">
        <v>-0.563751541001224</v>
      </c>
      <c r="X52" s="0" t="n">
        <v>-0.66157275901898</v>
      </c>
      <c r="Y52" s="0" t="n">
        <v>-0.530352054470724</v>
      </c>
      <c r="Z52" s="0" t="n">
        <v>-0.619884991832856</v>
      </c>
      <c r="AA52" s="0" t="n">
        <v>-0.570970550150821</v>
      </c>
      <c r="AB52" s="0" t="n">
        <v>-0.492196012703054</v>
      </c>
      <c r="AC52" s="0" t="n">
        <v>-0.48472690294587</v>
      </c>
      <c r="AD52" s="0" t="n">
        <v>-0.617671282919339</v>
      </c>
      <c r="AE52" s="0" t="n">
        <v>-0.608126769357572</v>
      </c>
      <c r="AF52" s="0" t="n">
        <v>-0.578868684433304</v>
      </c>
      <c r="AG52" s="0" t="n">
        <v>-0.441477189812415</v>
      </c>
      <c r="AH52" s="0" t="n">
        <v>-0.578197036688491</v>
      </c>
      <c r="AI52" s="0" t="n">
        <v>-0.421908132794778</v>
      </c>
      <c r="AJ52" s="0" t="n">
        <v>-0.538530912937594</v>
      </c>
      <c r="AK52" s="0" t="n">
        <v>-0.403888421034988</v>
      </c>
      <c r="AL52" s="0" t="n">
        <v>-0.394093783315451</v>
      </c>
      <c r="AM52" s="0" t="n">
        <v>-0.541745886530975</v>
      </c>
      <c r="AN52" s="0" t="n">
        <v>-0.52903854756768</v>
      </c>
      <c r="AO52" s="0" t="n">
        <v>-0.374943445544149</v>
      </c>
      <c r="AP52" s="0" t="n">
        <v>-0.527385591772811</v>
      </c>
      <c r="AQ52" s="0" t="n">
        <v>-0.362608180159425</v>
      </c>
      <c r="AR52" s="0" t="n">
        <v>-0.357589832539945</v>
      </c>
      <c r="AS52" s="0" t="n">
        <v>-0.359080559633318</v>
      </c>
      <c r="AT52" s="0" t="n">
        <v>-0.580442094428935</v>
      </c>
      <c r="AU52" s="0" t="n">
        <v>-0.515826437471526</v>
      </c>
      <c r="AV52" s="0" t="n">
        <v>-0.588665938461452</v>
      </c>
      <c r="AW52" s="0" t="n">
        <v>-0.540265639820716</v>
      </c>
      <c r="AX52" s="0" t="n">
        <v>-0.572298701179051</v>
      </c>
      <c r="AY52" s="0" t="n">
        <v>-0.563508439585997</v>
      </c>
      <c r="AZ52" s="0" t="n">
        <v>-0.558805142180676</v>
      </c>
      <c r="BA52" s="0" t="n">
        <v>-0.560788991363875</v>
      </c>
      <c r="BB52" s="0" t="n">
        <v>-0.553119579575672</v>
      </c>
      <c r="BC52" s="0" t="n">
        <v>-0.551878390586278</v>
      </c>
      <c r="BD52" s="0" t="n">
        <v>-0.532886952536103</v>
      </c>
      <c r="BE52" s="0" t="n">
        <v>-0.525337619339917</v>
      </c>
      <c r="BF52" s="0" t="n">
        <v>-0.538741466799</v>
      </c>
      <c r="BG52" s="0" t="n">
        <v>-0.520721618015925</v>
      </c>
      <c r="BH52" s="0" t="n">
        <v>-0.496394361467483</v>
      </c>
      <c r="BI52" s="0" t="n">
        <v>-0.50880038972854</v>
      </c>
      <c r="BJ52" s="0" t="n">
        <v>-0.49745871643967</v>
      </c>
      <c r="BK52" s="0" t="n">
        <v>-0.494670542968414</v>
      </c>
      <c r="BL52" s="0" t="n">
        <v>-0.491413513185983</v>
      </c>
      <c r="BM52" s="0" t="n">
        <v>-0.465904064765056</v>
      </c>
      <c r="BN52" s="0" t="n">
        <v>-0.458112067524886</v>
      </c>
      <c r="BO52" s="0" t="n">
        <v>-0.455092439076025</v>
      </c>
      <c r="BP52" s="0" t="n">
        <v>-0.439865144613877</v>
      </c>
      <c r="BQ52" s="0" t="n">
        <v>-0.428682176561691</v>
      </c>
      <c r="BR52" s="0" t="n">
        <v>-0.446345829525374</v>
      </c>
      <c r="BS52" s="0" t="n">
        <v>-0.414511783429845</v>
      </c>
      <c r="BT52" s="0" t="n">
        <v>-0.418043865800891</v>
      </c>
      <c r="BU52" s="0" t="n">
        <v>-0.44994223741078</v>
      </c>
      <c r="BV52" s="0" t="n">
        <v>-0.401042005936294</v>
      </c>
      <c r="BW52" s="0" t="n">
        <v>-0.432880213369512</v>
      </c>
      <c r="BX52" s="0" t="n">
        <v>-0.381922676898252</v>
      </c>
      <c r="BY52" s="0" t="n">
        <v>-0.414168843971579</v>
      </c>
      <c r="BZ52" s="0" t="n">
        <v>-0.370957614556376</v>
      </c>
      <c r="CA52" s="0" t="n">
        <v>-0.371411767656685</v>
      </c>
      <c r="CB52" s="0" t="n">
        <v>-0.419353424741791</v>
      </c>
      <c r="CC52" s="0" t="n">
        <v>-0.376765234825614</v>
      </c>
      <c r="CD52" s="0" t="n">
        <v>-0.380570668238612</v>
      </c>
      <c r="CE52" s="0" t="n">
        <v>-0.353174289115071</v>
      </c>
      <c r="CF52" s="0" t="n">
        <v>-0.346422412182825</v>
      </c>
      <c r="CG52" s="0" t="n">
        <v>-0.337485074735085</v>
      </c>
      <c r="CH52" s="0" t="n">
        <v>-0.32836446790151</v>
      </c>
      <c r="CI52" s="0" t="n">
        <v>-0.327769140395093</v>
      </c>
      <c r="CJ52" s="0" t="n">
        <v>-0.323232872014174</v>
      </c>
      <c r="CK52" s="0" t="n">
        <v>-0.381706686010457</v>
      </c>
      <c r="CL52" s="0" t="n">
        <v>-0.304868507555226</v>
      </c>
      <c r="CM52" s="0" t="n">
        <v>-0.296963506250486</v>
      </c>
      <c r="CN52" s="0" t="n">
        <v>-0.338018457387107</v>
      </c>
      <c r="CO52" s="0" t="n">
        <v>-0.341658011836912</v>
      </c>
      <c r="CP52" s="0" t="n">
        <v>-0.346701579318729</v>
      </c>
      <c r="CQ52" s="0" t="n">
        <v>-0.23</v>
      </c>
      <c r="CR52" s="0" t="n">
        <v>-0.24</v>
      </c>
      <c r="CS52" s="0" t="n">
        <v>-0.25</v>
      </c>
      <c r="CT52" s="0" t="n">
        <v>-0.24</v>
      </c>
      <c r="CU52" s="0" t="n">
        <v>-0.24</v>
      </c>
      <c r="CV52" s="0" t="n">
        <v>-0.21</v>
      </c>
      <c r="CW52" s="0" t="n">
        <v>-0.21</v>
      </c>
      <c r="CX52" s="0" t="n">
        <v>-0.22</v>
      </c>
      <c r="CY52" s="0" t="n">
        <v>-0.21</v>
      </c>
      <c r="CZ52" s="0" t="n">
        <v>-0.21</v>
      </c>
      <c r="DA52" s="0" t="n">
        <v>-0.2</v>
      </c>
      <c r="DB52" s="0" t="n">
        <v>-0.2</v>
      </c>
      <c r="DC52" s="0" t="n">
        <v>-0.19</v>
      </c>
      <c r="DD52" s="0" t="n">
        <v>-0.19</v>
      </c>
      <c r="DE52" s="0" t="n">
        <v>-0.18</v>
      </c>
      <c r="DF52" s="0" t="n">
        <v>-0.18</v>
      </c>
      <c r="DG52" s="0" t="n">
        <v>-0.13</v>
      </c>
      <c r="DH52" s="0" t="n">
        <v>-0.12</v>
      </c>
      <c r="DI52" s="0" t="n">
        <v>-0.11</v>
      </c>
      <c r="DJ52" s="0" t="n">
        <v>-0.11</v>
      </c>
      <c r="DK52" s="0" t="n">
        <v>-0.11</v>
      </c>
      <c r="DL52" s="0" t="n">
        <v>-0.11</v>
      </c>
      <c r="DM52" s="0" t="n">
        <v>-0.11</v>
      </c>
      <c r="DN52" s="0" t="n">
        <v>-0.1</v>
      </c>
      <c r="DO52" s="0" t="n">
        <v>-0.1</v>
      </c>
      <c r="DP52" s="0" t="n">
        <v>-0.09</v>
      </c>
      <c r="DQ52" s="0" t="n">
        <v>-0.08</v>
      </c>
      <c r="DR52" s="0" t="n">
        <v>-0.07</v>
      </c>
      <c r="DS52" s="0" t="n">
        <v>-0.06</v>
      </c>
      <c r="DT52" s="0" t="n">
        <v>-0.06</v>
      </c>
      <c r="DU52" s="0" t="n">
        <v>-0.05</v>
      </c>
      <c r="DV52" s="0" t="n">
        <v>-0.05</v>
      </c>
      <c r="DW52" s="0" t="n">
        <v>-0.05</v>
      </c>
      <c r="DX52" s="0" t="n">
        <v>-0.03</v>
      </c>
      <c r="DY52" s="0" t="n">
        <v>-0.03</v>
      </c>
      <c r="DZ52" s="0" t="n">
        <v>-0.03</v>
      </c>
      <c r="EA52" s="0" t="n">
        <v>-0.02</v>
      </c>
      <c r="EB52" s="0" t="n">
        <v>-0.09672</v>
      </c>
      <c r="EC52" s="0" t="n">
        <v>-0.09267</v>
      </c>
      <c r="ED52" s="0" t="n">
        <v>-0.08755</v>
      </c>
      <c r="EE52" s="0" t="n">
        <v>-0.08308</v>
      </c>
      <c r="EF52" s="0" t="n">
        <v>-0.08141</v>
      </c>
    </row>
    <row r="53" customFormat="false" ht="15" hidden="false" customHeight="false" outlineLevel="0" collapsed="false">
      <c r="A53" s="1" t="n">
        <v>30681</v>
      </c>
      <c r="B53" s="0" t="n">
        <v>-0.717486999319071</v>
      </c>
      <c r="C53" s="0" t="n">
        <v>-0.709985785464559</v>
      </c>
      <c r="D53" s="0" t="n">
        <v>-0.712021726143372</v>
      </c>
      <c r="E53" s="0" t="n">
        <v>-0.712960670519727</v>
      </c>
      <c r="F53" s="0" t="n">
        <v>-0.71899767110089</v>
      </c>
      <c r="G53" s="0" t="n">
        <v>-0.718649420909418</v>
      </c>
      <c r="H53" s="0" t="n">
        <v>-0.740025412369105</v>
      </c>
      <c r="I53" s="0" t="n">
        <v>-0.737420808420134</v>
      </c>
      <c r="J53" s="0" t="n">
        <v>-0.73095671185974</v>
      </c>
      <c r="K53" s="0" t="n">
        <v>-0.725882713572149</v>
      </c>
      <c r="L53" s="0" t="n">
        <v>-0.720077303920768</v>
      </c>
      <c r="M53" s="0" t="n">
        <v>-0.713249248141638</v>
      </c>
      <c r="N53" s="0" t="n">
        <v>-0.705089023186819</v>
      </c>
      <c r="O53" s="0" t="n">
        <v>-0.602414871081332</v>
      </c>
      <c r="P53" s="0" t="n">
        <v>-0.589625464976437</v>
      </c>
      <c r="Q53" s="0" t="n">
        <v>-0.570324773197132</v>
      </c>
      <c r="R53" s="0" t="n">
        <v>-0.548606563087687</v>
      </c>
      <c r="S53" s="0" t="n">
        <v>-0.521898139354485</v>
      </c>
      <c r="T53" s="0" t="n">
        <v>-0.572492253665022</v>
      </c>
      <c r="U53" s="0" t="n">
        <v>-0.55904868695342</v>
      </c>
      <c r="V53" s="0" t="n">
        <v>-0.54608797528369</v>
      </c>
      <c r="W53" s="0" t="n">
        <v>-0.30554052033202</v>
      </c>
      <c r="X53" s="0" t="n">
        <v>-0.544550434515481</v>
      </c>
      <c r="Y53" s="0" t="n">
        <v>-0.272085623277538</v>
      </c>
      <c r="Z53" s="0" t="n">
        <v>-0.476304870518141</v>
      </c>
      <c r="AA53" s="0" t="n">
        <v>-0.358403429362299</v>
      </c>
      <c r="AB53" s="0" t="n">
        <v>-0.233377866875216</v>
      </c>
      <c r="AC53" s="0" t="n">
        <v>-0.224269392389363</v>
      </c>
      <c r="AD53" s="0" t="n">
        <v>-0.494260498728314</v>
      </c>
      <c r="AE53" s="0" t="n">
        <v>-0.472808885467002</v>
      </c>
      <c r="AF53" s="0" t="n">
        <v>-0.39120155246591</v>
      </c>
      <c r="AG53" s="0" t="n">
        <v>-0.182950376322029</v>
      </c>
      <c r="AH53" s="0" t="n">
        <v>-0.446296066386923</v>
      </c>
      <c r="AI53" s="0" t="n">
        <v>-0.16108790854585</v>
      </c>
      <c r="AJ53" s="0" t="n">
        <v>-0.390938789123166</v>
      </c>
      <c r="AK53" s="0" t="n">
        <v>-0.140252704294493</v>
      </c>
      <c r="AL53" s="0" t="n">
        <v>-0.132125051118751</v>
      </c>
      <c r="AM53" s="0" t="n">
        <v>-0.411312912132845</v>
      </c>
      <c r="AN53" s="0" t="n">
        <v>-0.408334011041603</v>
      </c>
      <c r="AO53" s="0" t="n">
        <v>-0.113496634471105</v>
      </c>
      <c r="AP53" s="0" t="n">
        <v>-0.364029369601153</v>
      </c>
      <c r="AQ53" s="0" t="n">
        <v>-0.0994226411901486</v>
      </c>
      <c r="AR53" s="0" t="n">
        <v>-0.0948718008425954</v>
      </c>
      <c r="AS53" s="0" t="n">
        <v>-0.0948709750245447</v>
      </c>
      <c r="AT53" s="0" t="n">
        <v>-0.46537479160957</v>
      </c>
      <c r="AU53" s="0" t="n">
        <v>-0.310285525593373</v>
      </c>
      <c r="AV53" s="0" t="n">
        <v>-0.491445953371993</v>
      </c>
      <c r="AW53" s="0" t="n">
        <v>-0.377979514806353</v>
      </c>
      <c r="AX53" s="0" t="n">
        <v>-0.470029366587613</v>
      </c>
      <c r="AY53" s="0" t="n">
        <v>-0.463797278875807</v>
      </c>
      <c r="AZ53" s="0" t="n">
        <v>-0.461046867784767</v>
      </c>
      <c r="BA53" s="0" t="n">
        <v>-0.466241792790064</v>
      </c>
      <c r="BB53" s="0" t="n">
        <v>-0.398539344001681</v>
      </c>
      <c r="BC53" s="0" t="n">
        <v>-0.435459184535594</v>
      </c>
      <c r="BD53" s="0" t="n">
        <v>-0.398711874126451</v>
      </c>
      <c r="BE53" s="0" t="n">
        <v>-0.395263038936432</v>
      </c>
      <c r="BF53" s="0" t="n">
        <v>-0.386129212141021</v>
      </c>
      <c r="BG53" s="0" t="n">
        <v>-0.383126684003585</v>
      </c>
      <c r="BH53" s="0" t="n">
        <v>-0.378029245134908</v>
      </c>
      <c r="BI53" s="0" t="n">
        <v>-0.428817108855613</v>
      </c>
      <c r="BJ53" s="0" t="n">
        <v>-0.364659550917698</v>
      </c>
      <c r="BK53" s="0" t="n">
        <v>-0.405909992161882</v>
      </c>
      <c r="BL53" s="0" t="n">
        <v>-0.368100777316773</v>
      </c>
      <c r="BM53" s="0" t="n">
        <v>-0.380706175137257</v>
      </c>
      <c r="BN53" s="0" t="n">
        <v>-0.374130010680425</v>
      </c>
      <c r="BO53" s="0" t="n">
        <v>-0.37459191536502</v>
      </c>
      <c r="BP53" s="0" t="n">
        <v>-0.364459665198935</v>
      </c>
      <c r="BQ53" s="0" t="n">
        <v>-0.320800908734186</v>
      </c>
      <c r="BR53" s="0" t="n">
        <v>-0.324804015947963</v>
      </c>
      <c r="BS53" s="0" t="n">
        <v>-0.35586372139042</v>
      </c>
      <c r="BT53" s="0" t="n">
        <v>-0.332067209560101</v>
      </c>
      <c r="BU53" s="0" t="n">
        <v>-0.302015441093334</v>
      </c>
      <c r="BV53" s="0" t="n">
        <v>-0.302433820660315</v>
      </c>
      <c r="BW53" s="0" t="n">
        <v>-0.29963273431297</v>
      </c>
      <c r="BX53" s="0" t="n">
        <v>-0.305317563197911</v>
      </c>
      <c r="BY53" s="0" t="n">
        <v>-0.290026714526681</v>
      </c>
      <c r="BZ53" s="0" t="n">
        <v>-0.28918890488297</v>
      </c>
      <c r="CA53" s="0" t="n">
        <v>-0.280263588632442</v>
      </c>
      <c r="CB53" s="0" t="n">
        <v>-0.269812266999145</v>
      </c>
      <c r="CC53" s="0" t="n">
        <v>-0.274716126328714</v>
      </c>
      <c r="CD53" s="0" t="n">
        <v>-0.236009893826736</v>
      </c>
      <c r="CE53" s="0" t="n">
        <v>-0.229996113842219</v>
      </c>
      <c r="CF53" s="0" t="n">
        <v>-0.22477573836282</v>
      </c>
      <c r="CG53" s="0" t="n">
        <v>-0.174122048712224</v>
      </c>
      <c r="CH53" s="0" t="n">
        <v>-0.204045274845364</v>
      </c>
      <c r="CI53" s="0" t="n">
        <v>-0.211535444624144</v>
      </c>
      <c r="CJ53" s="0" t="n">
        <v>-0.215442653287816</v>
      </c>
      <c r="CK53" s="0" t="n">
        <v>-0.218412860385901</v>
      </c>
      <c r="CL53" s="0" t="n">
        <v>-0.211602369615956</v>
      </c>
      <c r="CM53" s="0" t="n">
        <v>-0.192796388979827</v>
      </c>
      <c r="CN53" s="0" t="n">
        <v>-0.169026589172251</v>
      </c>
      <c r="CO53" s="0" t="n">
        <v>-0.182427394508372</v>
      </c>
      <c r="CP53" s="0" t="n">
        <v>-0.164120533912802</v>
      </c>
      <c r="CQ53" s="0" t="n">
        <v>-0.07</v>
      </c>
      <c r="CR53" s="0" t="n">
        <v>-0.06</v>
      </c>
      <c r="CS53" s="0" t="n">
        <v>-0.07</v>
      </c>
      <c r="CT53" s="0" t="n">
        <v>-0.07</v>
      </c>
      <c r="CU53" s="0" t="n">
        <v>-0.07</v>
      </c>
      <c r="CV53" s="0" t="n">
        <v>-0.05</v>
      </c>
      <c r="CW53" s="0" t="n">
        <v>-0.05</v>
      </c>
      <c r="CX53" s="0" t="n">
        <v>-0.08</v>
      </c>
      <c r="CY53" s="0" t="n">
        <v>-0.08</v>
      </c>
      <c r="CZ53" s="0" t="n">
        <v>-0.07</v>
      </c>
      <c r="DA53" s="0" t="n">
        <v>-0.07</v>
      </c>
      <c r="DB53" s="0" t="n">
        <v>-0.05</v>
      </c>
      <c r="DC53" s="0" t="n">
        <v>-0.05</v>
      </c>
      <c r="DD53" s="0" t="n">
        <v>-0.05</v>
      </c>
      <c r="DE53" s="0" t="n">
        <v>-0.04</v>
      </c>
      <c r="DF53" s="0" t="n">
        <v>-0.04</v>
      </c>
      <c r="DG53" s="0" t="n">
        <v>-0.02</v>
      </c>
      <c r="DH53" s="0" t="n">
        <v>-0.01</v>
      </c>
      <c r="DI53" s="0" t="n">
        <v>-0.01</v>
      </c>
      <c r="DJ53" s="0" t="n">
        <v>-0.01</v>
      </c>
      <c r="DK53" s="0" t="n">
        <v>0</v>
      </c>
      <c r="DL53" s="0" t="n">
        <v>0.01</v>
      </c>
      <c r="DM53" s="0" t="n">
        <v>0.01</v>
      </c>
      <c r="DN53" s="0" t="n">
        <v>0.02</v>
      </c>
      <c r="DO53" s="0" t="n">
        <v>0.02</v>
      </c>
      <c r="DP53" s="0" t="n">
        <v>-0.02</v>
      </c>
      <c r="DQ53" s="0" t="n">
        <v>-0.02</v>
      </c>
      <c r="DR53" s="0" t="n">
        <v>-0.02</v>
      </c>
      <c r="DS53" s="0" t="n">
        <v>-0.02</v>
      </c>
      <c r="DT53" s="0" t="n">
        <v>-0.02</v>
      </c>
      <c r="DU53" s="0" t="n">
        <v>-0.02</v>
      </c>
      <c r="DV53" s="0" t="n">
        <v>-0.02</v>
      </c>
      <c r="DW53" s="0" t="n">
        <v>-0.01</v>
      </c>
      <c r="DX53" s="0" t="n">
        <v>0</v>
      </c>
      <c r="DY53" s="0" t="n">
        <v>0.01</v>
      </c>
      <c r="DZ53" s="0" t="n">
        <v>0.01</v>
      </c>
      <c r="EA53" s="0" t="n">
        <v>0.02</v>
      </c>
      <c r="EB53" s="0" t="n">
        <v>0.01379</v>
      </c>
      <c r="EC53" s="0" t="n">
        <v>0.02225</v>
      </c>
      <c r="ED53" s="0" t="n">
        <v>0.02686</v>
      </c>
      <c r="EE53" s="0" t="n">
        <v>0.02849</v>
      </c>
      <c r="EF53" s="0" t="n">
        <v>0.02986</v>
      </c>
    </row>
    <row r="54" customFormat="false" ht="15" hidden="false" customHeight="false" outlineLevel="0" collapsed="false">
      <c r="A54" s="1" t="n">
        <v>30772</v>
      </c>
      <c r="B54" s="0" t="n">
        <v>-0.694191514795697</v>
      </c>
      <c r="C54" s="0" t="n">
        <v>-0.690566302016497</v>
      </c>
      <c r="D54" s="0" t="n">
        <v>-0.691390968976392</v>
      </c>
      <c r="E54" s="0" t="n">
        <v>-0.694206604306862</v>
      </c>
      <c r="F54" s="0" t="n">
        <v>-0.701627815028153</v>
      </c>
      <c r="G54" s="0" t="n">
        <v>-0.702724330689526</v>
      </c>
      <c r="H54" s="0" t="n">
        <v>-0.717863684715794</v>
      </c>
      <c r="I54" s="0" t="n">
        <v>-0.713634317445363</v>
      </c>
      <c r="J54" s="0" t="n">
        <v>-0.706932137016756</v>
      </c>
      <c r="K54" s="0" t="n">
        <v>-0.70403803106964</v>
      </c>
      <c r="L54" s="0" t="n">
        <v>-0.697346381271065</v>
      </c>
      <c r="M54" s="0" t="n">
        <v>-0.694189837251424</v>
      </c>
      <c r="N54" s="0" t="n">
        <v>-0.688089093128586</v>
      </c>
      <c r="O54" s="0" t="n">
        <v>-0.632738902827559</v>
      </c>
      <c r="P54" s="0" t="n">
        <v>-0.623854222381763</v>
      </c>
      <c r="Q54" s="0" t="n">
        <v>-0.608218977395917</v>
      </c>
      <c r="R54" s="0" t="n">
        <v>-0.592593949816272</v>
      </c>
      <c r="S54" s="0" t="n">
        <v>-0.572207142700314</v>
      </c>
      <c r="T54" s="0" t="n">
        <v>-0.609067941284071</v>
      </c>
      <c r="U54" s="0" t="n">
        <v>-0.597697532907948</v>
      </c>
      <c r="V54" s="0" t="n">
        <v>-0.586128612367662</v>
      </c>
      <c r="W54" s="0" t="n">
        <v>-0.439468687536541</v>
      </c>
      <c r="X54" s="0" t="n">
        <v>-0.591152272284958</v>
      </c>
      <c r="Y54" s="0" t="n">
        <v>-0.409564486404202</v>
      </c>
      <c r="Z54" s="0" t="n">
        <v>-0.524500011081871</v>
      </c>
      <c r="AA54" s="0" t="n">
        <v>-0.457603827132685</v>
      </c>
      <c r="AB54" s="0" t="n">
        <v>-0.373971479257926</v>
      </c>
      <c r="AC54" s="0" t="n">
        <v>-0.365867935937337</v>
      </c>
      <c r="AD54" s="0" t="n">
        <v>-0.580915557334408</v>
      </c>
      <c r="AE54" s="0" t="n">
        <v>-0.566730764454523</v>
      </c>
      <c r="AF54" s="0" t="n">
        <v>-0.492910774936466</v>
      </c>
      <c r="AG54" s="0" t="n">
        <v>-0.329645613927158</v>
      </c>
      <c r="AH54" s="0" t="n">
        <v>-0.550822047436049</v>
      </c>
      <c r="AI54" s="0" t="n">
        <v>-0.308695982558386</v>
      </c>
      <c r="AJ54" s="0" t="n">
        <v>-0.462593397961144</v>
      </c>
      <c r="AK54" s="0" t="n">
        <v>-0.291294764106091</v>
      </c>
      <c r="AL54" s="0" t="n">
        <v>-0.282085385744871</v>
      </c>
      <c r="AM54" s="0" t="n">
        <v>-0.532777683660805</v>
      </c>
      <c r="AN54" s="0" t="n">
        <v>-0.533384173720651</v>
      </c>
      <c r="AO54" s="0" t="n">
        <v>-0.265612954140358</v>
      </c>
      <c r="AP54" s="0" t="n">
        <v>-0.467315679659229</v>
      </c>
      <c r="AQ54" s="0" t="n">
        <v>-0.252527728487726</v>
      </c>
      <c r="AR54" s="0" t="n">
        <v>-0.246789127976448</v>
      </c>
      <c r="AS54" s="0" t="n">
        <v>-0.248396604728731</v>
      </c>
      <c r="AT54" s="0" t="n">
        <v>-0.57410577322529</v>
      </c>
      <c r="AU54" s="0" t="n">
        <v>-0.44803487292452</v>
      </c>
      <c r="AV54" s="0" t="n">
        <v>-0.60537673859325</v>
      </c>
      <c r="AW54" s="0" t="n">
        <v>-0.530553195536793</v>
      </c>
      <c r="AX54" s="0" t="n">
        <v>-0.580693324287747</v>
      </c>
      <c r="AY54" s="0" t="n">
        <v>-0.567782235693516</v>
      </c>
      <c r="AZ54" s="0" t="n">
        <v>-0.571479428271536</v>
      </c>
      <c r="BA54" s="0" t="n">
        <v>-0.579809649855635</v>
      </c>
      <c r="BB54" s="0" t="n">
        <v>-0.54141505425944</v>
      </c>
      <c r="BC54" s="0" t="n">
        <v>-0.566874557443967</v>
      </c>
      <c r="BD54" s="0" t="n">
        <v>-0.537435220719299</v>
      </c>
      <c r="BE54" s="0" t="n">
        <v>-0.526207992778817</v>
      </c>
      <c r="BF54" s="0" t="n">
        <v>-0.551734400019509</v>
      </c>
      <c r="BG54" s="0" t="n">
        <v>-0.52732259014847</v>
      </c>
      <c r="BH54" s="0" t="n">
        <v>-0.504798463112427</v>
      </c>
      <c r="BI54" s="0" t="n">
        <v>-0.535868186849507</v>
      </c>
      <c r="BJ54" s="0" t="n">
        <v>-0.507767474477485</v>
      </c>
      <c r="BK54" s="0" t="n">
        <v>-0.514146769613994</v>
      </c>
      <c r="BL54" s="0" t="n">
        <v>-0.474387927780519</v>
      </c>
      <c r="BM54" s="0" t="n">
        <v>-0.483653033822452</v>
      </c>
      <c r="BN54" s="0" t="n">
        <v>-0.480069657934872</v>
      </c>
      <c r="BO54" s="0" t="n">
        <v>-0.481059962283607</v>
      </c>
      <c r="BP54" s="0" t="n">
        <v>-0.471342004719443</v>
      </c>
      <c r="BQ54" s="0" t="n">
        <v>-0.454705700030406</v>
      </c>
      <c r="BR54" s="0" t="n">
        <v>-0.473648229676911</v>
      </c>
      <c r="BS54" s="0" t="n">
        <v>-0.454408969180659</v>
      </c>
      <c r="BT54" s="0" t="n">
        <v>-0.448356120376856</v>
      </c>
      <c r="BU54" s="0" t="n">
        <v>-0.464716402987147</v>
      </c>
      <c r="BV54" s="0" t="n">
        <v>-0.438728800022276</v>
      </c>
      <c r="BW54" s="0" t="n">
        <v>-0.446883401958433</v>
      </c>
      <c r="BX54" s="0" t="n">
        <v>-0.416353219843411</v>
      </c>
      <c r="BY54" s="0" t="n">
        <v>-0.429881749418731</v>
      </c>
      <c r="BZ54" s="0" t="n">
        <v>-0.407483814836383</v>
      </c>
      <c r="CA54" s="0" t="n">
        <v>-0.410862046257933</v>
      </c>
      <c r="CB54" s="0" t="n">
        <v>-0.416789767753312</v>
      </c>
      <c r="CC54" s="0" t="n">
        <v>-0.400842822544946</v>
      </c>
      <c r="CD54" s="0" t="n">
        <v>-0.384977418281411</v>
      </c>
      <c r="CE54" s="0" t="n">
        <v>-0.348450194770134</v>
      </c>
      <c r="CF54" s="0" t="n">
        <v>-0.342106108545467</v>
      </c>
      <c r="CG54" s="0" t="n">
        <v>-0.319912828167039</v>
      </c>
      <c r="CH54" s="0" t="n">
        <v>-0.348508604885499</v>
      </c>
      <c r="CI54" s="0" t="n">
        <v>-0.349055574497928</v>
      </c>
      <c r="CJ54" s="0" t="n">
        <v>-0.344393020687437</v>
      </c>
      <c r="CK54" s="0" t="n">
        <v>-0.389036016083452</v>
      </c>
      <c r="CL54" s="0" t="n">
        <v>-0.348859547548278</v>
      </c>
      <c r="CM54" s="0" t="n">
        <v>-0.336448748694344</v>
      </c>
      <c r="CN54" s="0" t="n">
        <v>-0.335555729648973</v>
      </c>
      <c r="CO54" s="0" t="n">
        <v>-0.339983325129831</v>
      </c>
      <c r="CP54" s="0" t="n">
        <v>-0.324894815088241</v>
      </c>
      <c r="CQ54" s="0" t="n">
        <v>-0.18</v>
      </c>
      <c r="CR54" s="0" t="n">
        <v>-0.18</v>
      </c>
      <c r="CS54" s="0" t="n">
        <v>-0.19</v>
      </c>
      <c r="CT54" s="0" t="n">
        <v>-0.19</v>
      </c>
      <c r="CU54" s="0" t="n">
        <v>-0.18</v>
      </c>
      <c r="CV54" s="0" t="n">
        <v>-0.16</v>
      </c>
      <c r="CW54" s="0" t="n">
        <v>-0.15</v>
      </c>
      <c r="CX54" s="0" t="n">
        <v>-0.16</v>
      </c>
      <c r="CY54" s="0" t="n">
        <v>-0.16</v>
      </c>
      <c r="CZ54" s="0" t="n">
        <v>-0.15</v>
      </c>
      <c r="DA54" s="0" t="n">
        <v>-0.14</v>
      </c>
      <c r="DB54" s="0" t="n">
        <v>-0.13</v>
      </c>
      <c r="DC54" s="0" t="n">
        <v>-0.13</v>
      </c>
      <c r="DD54" s="0" t="n">
        <v>-0.13</v>
      </c>
      <c r="DE54" s="0" t="n">
        <v>-0.12</v>
      </c>
      <c r="DF54" s="0" t="n">
        <v>-0.12</v>
      </c>
      <c r="DG54" s="0" t="n">
        <v>-0.11</v>
      </c>
      <c r="DH54" s="0" t="n">
        <v>-0.11</v>
      </c>
      <c r="DI54" s="0" t="n">
        <v>-0.1</v>
      </c>
      <c r="DJ54" s="0" t="n">
        <v>-0.1</v>
      </c>
      <c r="DK54" s="0" t="n">
        <v>-0.09</v>
      </c>
      <c r="DL54" s="0" t="n">
        <v>-0.08</v>
      </c>
      <c r="DM54" s="0" t="n">
        <v>-0.08</v>
      </c>
      <c r="DN54" s="0" t="n">
        <v>-0.08</v>
      </c>
      <c r="DO54" s="0" t="n">
        <v>-0.07</v>
      </c>
      <c r="DP54" s="0" t="n">
        <v>-0.08</v>
      </c>
      <c r="DQ54" s="0" t="n">
        <v>-0.07</v>
      </c>
      <c r="DR54" s="0" t="n">
        <v>-0.07</v>
      </c>
      <c r="DS54" s="0" t="n">
        <v>-0.07</v>
      </c>
      <c r="DT54" s="0" t="n">
        <v>-0.06</v>
      </c>
      <c r="DU54" s="0" t="n">
        <v>-0.06</v>
      </c>
      <c r="DV54" s="0" t="n">
        <v>-0.05</v>
      </c>
      <c r="DW54" s="0" t="n">
        <v>-0.05</v>
      </c>
      <c r="DX54" s="0" t="n">
        <v>-0.03</v>
      </c>
      <c r="DY54" s="0" t="n">
        <v>-0.02</v>
      </c>
      <c r="DZ54" s="0" t="n">
        <v>-0.02</v>
      </c>
      <c r="EA54" s="0" t="n">
        <v>-0.01</v>
      </c>
      <c r="EB54" s="0" t="n">
        <v>-0.06719</v>
      </c>
      <c r="EC54" s="0" t="n">
        <v>-0.06055</v>
      </c>
      <c r="ED54" s="0" t="n">
        <v>-0.05625</v>
      </c>
      <c r="EE54" s="0" t="n">
        <v>-0.05285</v>
      </c>
      <c r="EF54" s="0" t="n">
        <v>-0.0514</v>
      </c>
    </row>
    <row r="55" customFormat="false" ht="15" hidden="false" customHeight="false" outlineLevel="0" collapsed="false">
      <c r="A55" s="1" t="n">
        <v>30863</v>
      </c>
      <c r="B55" s="0" t="n">
        <v>0.239699149946794</v>
      </c>
      <c r="C55" s="0" t="n">
        <v>0.245545635335037</v>
      </c>
      <c r="D55" s="0" t="n">
        <v>0.243140638734787</v>
      </c>
      <c r="E55" s="0" t="n">
        <v>0.254241225744439</v>
      </c>
      <c r="F55" s="0" t="n">
        <v>0.250345285888235</v>
      </c>
      <c r="G55" s="0" t="n">
        <v>0.266183778183086</v>
      </c>
      <c r="H55" s="0" t="n">
        <v>0.184669171065806</v>
      </c>
      <c r="I55" s="0" t="n">
        <v>0.194056302450391</v>
      </c>
      <c r="J55" s="0" t="n">
        <v>0.2029272712938</v>
      </c>
      <c r="K55" s="0" t="n">
        <v>0.209770921199276</v>
      </c>
      <c r="L55" s="0" t="n">
        <v>0.219658842148051</v>
      </c>
      <c r="M55" s="0" t="n">
        <v>0.239206418696745</v>
      </c>
      <c r="N55" s="0" t="n">
        <v>0.25695646693357</v>
      </c>
      <c r="O55" s="0" t="n">
        <v>0.515686990353112</v>
      </c>
      <c r="P55" s="0" t="n">
        <v>0.534574496037089</v>
      </c>
      <c r="Q55" s="0" t="n">
        <v>0.563208918276345</v>
      </c>
      <c r="R55" s="0" t="n">
        <v>0.601427051872137</v>
      </c>
      <c r="S55" s="0" t="n">
        <v>0.638340388519482</v>
      </c>
      <c r="T55" s="0" t="n">
        <v>0.481559254458223</v>
      </c>
      <c r="U55" s="0" t="n">
        <v>0.484190967681916</v>
      </c>
      <c r="V55" s="0" t="n">
        <v>0.495181455729812</v>
      </c>
      <c r="W55" s="0" t="n">
        <v>0.855477935568029</v>
      </c>
      <c r="X55" s="0" t="n">
        <v>0.526501921459351</v>
      </c>
      <c r="Y55" s="0" t="n">
        <v>0.876211704463486</v>
      </c>
      <c r="Z55" s="0" t="n">
        <v>0.630175132623785</v>
      </c>
      <c r="AA55" s="0" t="n">
        <v>0.838012335605653</v>
      </c>
      <c r="AB55" s="0" t="n">
        <v>0.903580417483194</v>
      </c>
      <c r="AC55" s="0" t="n">
        <v>0.914163062066728</v>
      </c>
      <c r="AD55" s="0" t="n">
        <v>0.57279201637995</v>
      </c>
      <c r="AE55" s="0" t="n">
        <v>0.607846544682897</v>
      </c>
      <c r="AF55" s="0" t="n">
        <v>0.780139027416556</v>
      </c>
      <c r="AG55" s="0" t="n">
        <v>0.979491518534014</v>
      </c>
      <c r="AH55" s="0" t="n">
        <v>0.646591877850247</v>
      </c>
      <c r="AI55" s="0" t="n">
        <v>1.00323366885971</v>
      </c>
      <c r="AJ55" s="0" t="n">
        <v>0.812586773128097</v>
      </c>
      <c r="AK55" s="0" t="n">
        <v>1.02872872694689</v>
      </c>
      <c r="AL55" s="0" t="n">
        <v>1.04598709781994</v>
      </c>
      <c r="AM55" s="0" t="n">
        <v>0.684404423069514</v>
      </c>
      <c r="AN55" s="0" t="n">
        <v>0.678460297554429</v>
      </c>
      <c r="AO55" s="0" t="n">
        <v>1.08592896618464</v>
      </c>
      <c r="AP55" s="0" t="n">
        <v>0.783897804972941</v>
      </c>
      <c r="AQ55" s="0" t="n">
        <v>1.11214286414987</v>
      </c>
      <c r="AR55" s="0" t="n">
        <v>1.12568269735098</v>
      </c>
      <c r="AS55" s="0" t="n">
        <v>1.13123787118727</v>
      </c>
      <c r="AT55" s="0" t="n">
        <v>0.488852414052543</v>
      </c>
      <c r="AU55" s="0" t="n">
        <v>0.875552637858575</v>
      </c>
      <c r="AV55" s="0" t="n">
        <v>0.423034602364343</v>
      </c>
      <c r="AW55" s="0" t="n">
        <v>0.664725274461405</v>
      </c>
      <c r="AX55" s="0" t="n">
        <v>0.465845405850617</v>
      </c>
      <c r="AY55" s="0" t="n">
        <v>0.498832507257847</v>
      </c>
      <c r="AZ55" s="0" t="n">
        <v>0.486482922455302</v>
      </c>
      <c r="BA55" s="0" t="n">
        <v>0.471926232155032</v>
      </c>
      <c r="BB55" s="0" t="n">
        <v>0.692748224952952</v>
      </c>
      <c r="BC55" s="0" t="n">
        <v>0.54419931948328</v>
      </c>
      <c r="BD55" s="0" t="n">
        <v>0.67988952952068</v>
      </c>
      <c r="BE55" s="0" t="n">
        <v>0.702372077730377</v>
      </c>
      <c r="BF55" s="0" t="n">
        <v>0.683549529061008</v>
      </c>
      <c r="BG55" s="0" t="n">
        <v>0.679526205106026</v>
      </c>
      <c r="BH55" s="0" t="n">
        <v>0.709158448648062</v>
      </c>
      <c r="BI55" s="0" t="n">
        <v>0.501307696579864</v>
      </c>
      <c r="BJ55" s="0" t="n">
        <v>0.673891091087102</v>
      </c>
      <c r="BK55" s="0" t="n">
        <v>0.544803033875811</v>
      </c>
      <c r="BL55" s="0" t="n">
        <v>0.728533073728014</v>
      </c>
      <c r="BM55" s="0" t="n">
        <v>0.571145315141205</v>
      </c>
      <c r="BN55" s="0" t="n">
        <v>0.579733237407843</v>
      </c>
      <c r="BO55" s="0" t="n">
        <v>0.557293253357803</v>
      </c>
      <c r="BP55" s="0" t="n">
        <v>0.572685092391667</v>
      </c>
      <c r="BQ55" s="0" t="n">
        <v>0.591905528614842</v>
      </c>
      <c r="BR55" s="0" t="n">
        <v>0.726715959510202</v>
      </c>
      <c r="BS55" s="0" t="n">
        <v>0.579004587458544</v>
      </c>
      <c r="BT55" s="0" t="n">
        <v>0.611672083711579</v>
      </c>
      <c r="BU55" s="0" t="n">
        <v>0.78612460137257</v>
      </c>
      <c r="BV55" s="0" t="n">
        <v>0.638205390607904</v>
      </c>
      <c r="BW55" s="0" t="n">
        <v>0.803938142249309</v>
      </c>
      <c r="BX55" s="0" t="n">
        <v>0.650459768985025</v>
      </c>
      <c r="BY55" s="0" t="n">
        <v>0.757108171924282</v>
      </c>
      <c r="BZ55" s="0" t="n">
        <v>0.68395788734798</v>
      </c>
      <c r="CA55" s="0" t="n">
        <v>0.695835215789502</v>
      </c>
      <c r="CB55" s="0" t="n">
        <v>0.839406478202009</v>
      </c>
      <c r="CC55" s="0" t="n">
        <v>0.743063088468147</v>
      </c>
      <c r="CD55" s="0" t="n">
        <v>0.866934313456723</v>
      </c>
      <c r="CE55" s="0" t="n">
        <v>0.820423286482578</v>
      </c>
      <c r="CF55" s="0" t="n">
        <v>0.820336654324168</v>
      </c>
      <c r="CG55" s="0" t="n">
        <v>0.906368175706733</v>
      </c>
      <c r="CH55" s="0" t="n">
        <v>0.810537376389411</v>
      </c>
      <c r="CI55" s="0" t="n">
        <v>0.787497812219713</v>
      </c>
      <c r="CJ55" s="0" t="n">
        <v>0.770298681970311</v>
      </c>
      <c r="CK55" s="0" t="n">
        <v>0.881471340096243</v>
      </c>
      <c r="CL55" s="0" t="n">
        <v>0.764969197613748</v>
      </c>
      <c r="CM55" s="0" t="n">
        <v>0.78844410630814</v>
      </c>
      <c r="CN55" s="0" t="n">
        <v>0.950468390618366</v>
      </c>
      <c r="CO55" s="0" t="n">
        <v>0.944210423649805</v>
      </c>
      <c r="CP55" s="0" t="n">
        <v>0.9622073483213</v>
      </c>
      <c r="CQ55" s="0" t="n">
        <v>0.98</v>
      </c>
      <c r="CR55" s="0" t="n">
        <v>1.01</v>
      </c>
      <c r="CS55" s="0" t="n">
        <v>0.99</v>
      </c>
      <c r="CT55" s="0" t="n">
        <v>1</v>
      </c>
      <c r="CU55" s="0" t="n">
        <v>1.01</v>
      </c>
      <c r="CV55" s="0" t="n">
        <v>1.03</v>
      </c>
      <c r="CW55" s="0" t="n">
        <v>1.03</v>
      </c>
      <c r="CX55" s="0" t="n">
        <v>0.94</v>
      </c>
      <c r="CY55" s="0" t="n">
        <v>0.95</v>
      </c>
      <c r="CZ55" s="0" t="n">
        <v>0.96</v>
      </c>
      <c r="DA55" s="0" t="n">
        <v>0.97</v>
      </c>
      <c r="DB55" s="0" t="n">
        <v>1.01</v>
      </c>
      <c r="DC55" s="0" t="n">
        <v>1.01</v>
      </c>
      <c r="DD55" s="0" t="n">
        <v>1.02</v>
      </c>
      <c r="DE55" s="0" t="n">
        <v>1.01</v>
      </c>
      <c r="DF55" s="0" t="n">
        <v>1.01</v>
      </c>
      <c r="DG55" s="0" t="n">
        <v>1.02</v>
      </c>
      <c r="DH55" s="0" t="n">
        <v>1.02</v>
      </c>
      <c r="DI55" s="0" t="n">
        <v>1.02</v>
      </c>
      <c r="DJ55" s="0" t="n">
        <v>1.01</v>
      </c>
      <c r="DK55" s="0" t="n">
        <v>1.05</v>
      </c>
      <c r="DL55" s="0" t="n">
        <v>1.08</v>
      </c>
      <c r="DM55" s="0" t="n">
        <v>1.08</v>
      </c>
      <c r="DN55" s="0" t="n">
        <v>1.08</v>
      </c>
      <c r="DO55" s="0" t="n">
        <v>1.08</v>
      </c>
      <c r="DP55" s="0" t="n">
        <v>1.05</v>
      </c>
      <c r="DQ55" s="0" t="n">
        <v>1.02</v>
      </c>
      <c r="DR55" s="0" t="n">
        <v>1.02</v>
      </c>
      <c r="DS55" s="0" t="n">
        <v>1.02</v>
      </c>
      <c r="DT55" s="0" t="n">
        <v>1.02</v>
      </c>
      <c r="DU55" s="0" t="n">
        <v>1.02</v>
      </c>
      <c r="DV55" s="0" t="n">
        <v>1.03</v>
      </c>
      <c r="DW55" s="0" t="n">
        <v>1.04</v>
      </c>
      <c r="DX55" s="0" t="n">
        <v>1.06</v>
      </c>
      <c r="DY55" s="0" t="n">
        <v>1.07</v>
      </c>
      <c r="DZ55" s="0" t="n">
        <v>1.08</v>
      </c>
      <c r="EA55" s="0" t="n">
        <v>1.1</v>
      </c>
      <c r="EB55" s="0" t="n">
        <v>1.11318</v>
      </c>
      <c r="EC55" s="0" t="n">
        <v>1.11833</v>
      </c>
      <c r="ED55" s="0" t="n">
        <v>1.12353</v>
      </c>
      <c r="EE55" s="0" t="n">
        <v>1.12235</v>
      </c>
      <c r="EF55" s="0" t="n">
        <v>1.12483</v>
      </c>
    </row>
    <row r="56" customFormat="false" ht="15" hidden="false" customHeight="false" outlineLevel="0" collapsed="false">
      <c r="A56" s="1" t="n">
        <v>30955</v>
      </c>
      <c r="B56" s="0" t="n">
        <v>-0.212871821087205</v>
      </c>
      <c r="C56" s="0" t="n">
        <v>-0.197553002611577</v>
      </c>
      <c r="D56" s="0" t="n">
        <v>-0.193118586251991</v>
      </c>
      <c r="E56" s="0" t="n">
        <v>-0.195468918932282</v>
      </c>
      <c r="F56" s="0" t="n">
        <v>-0.19957822084054</v>
      </c>
      <c r="G56" s="0" t="n">
        <v>-0.201796406893946</v>
      </c>
      <c r="H56" s="0" t="n">
        <v>-0.195746736333692</v>
      </c>
      <c r="I56" s="0" t="n">
        <v>-0.187433478069496</v>
      </c>
      <c r="J56" s="0" t="n">
        <v>-0.177174083095202</v>
      </c>
      <c r="K56" s="0" t="n">
        <v>-0.169514593409425</v>
      </c>
      <c r="L56" s="0" t="n">
        <v>-0.158845934907251</v>
      </c>
      <c r="M56" s="0" t="n">
        <v>-0.156247188277279</v>
      </c>
      <c r="N56" s="0" t="n">
        <v>-0.151612544054374</v>
      </c>
      <c r="O56" s="0" t="n">
        <v>-0.169628152524256</v>
      </c>
      <c r="P56" s="0" t="n">
        <v>-0.159932774530552</v>
      </c>
      <c r="Q56" s="0" t="n">
        <v>-0.147955090586091</v>
      </c>
      <c r="R56" s="0" t="n">
        <v>-0.140221874929427</v>
      </c>
      <c r="S56" s="0" t="n">
        <v>-0.12959083684811</v>
      </c>
      <c r="T56" s="0" t="n">
        <v>-0.113424843943425</v>
      </c>
      <c r="U56" s="0" t="n">
        <v>-0.102436997677955</v>
      </c>
      <c r="V56" s="0" t="n">
        <v>-0.091334302129249</v>
      </c>
      <c r="W56" s="0" t="n">
        <v>-0.0793507993287089</v>
      </c>
      <c r="X56" s="0" t="n">
        <v>-0.0897931317833735</v>
      </c>
      <c r="Y56" s="0" t="n">
        <v>-0.0462091699548215</v>
      </c>
      <c r="Z56" s="0" t="n">
        <v>-0.104091015094397</v>
      </c>
      <c r="AA56" s="0" t="n">
        <v>-0.100682336405816</v>
      </c>
      <c r="AB56" s="0" t="n">
        <v>-0.00541519023000968</v>
      </c>
      <c r="AC56" s="0" t="n">
        <v>0.00207795438241544</v>
      </c>
      <c r="AD56" s="0" t="n">
        <v>-0.0965060892647971</v>
      </c>
      <c r="AE56" s="0" t="n">
        <v>-0.0914677348021605</v>
      </c>
      <c r="AF56" s="0" t="n">
        <v>-0.0937864248212721</v>
      </c>
      <c r="AG56" s="0" t="n">
        <v>0.0407633200769152</v>
      </c>
      <c r="AH56" s="0" t="n">
        <v>-0.0657475872034087</v>
      </c>
      <c r="AI56" s="0" t="n">
        <v>0.0591596099756368</v>
      </c>
      <c r="AJ56" s="0" t="n">
        <v>-0.0138844146114854</v>
      </c>
      <c r="AK56" s="0" t="n">
        <v>0.0773834984217745</v>
      </c>
      <c r="AL56" s="0" t="n">
        <v>0.0874859439854881</v>
      </c>
      <c r="AM56" s="0" t="n">
        <v>-0.0376919050824988</v>
      </c>
      <c r="AN56" s="0" t="n">
        <v>-0.0354733760480507</v>
      </c>
      <c r="AO56" s="0" t="n">
        <v>0.106288499933915</v>
      </c>
      <c r="AP56" s="0" t="n">
        <v>-0.0332287981142842</v>
      </c>
      <c r="AQ56" s="0" t="n">
        <v>0.117913110493039</v>
      </c>
      <c r="AR56" s="0" t="n">
        <v>0.124073037400939</v>
      </c>
      <c r="AS56" s="0" t="n">
        <v>0.124713870439364</v>
      </c>
      <c r="AT56" s="0" t="n">
        <v>-0.150090147631021</v>
      </c>
      <c r="AU56" s="0" t="n">
        <v>-0.0281430818807266</v>
      </c>
      <c r="AV56" s="0" t="n">
        <v>-0.171906754416329</v>
      </c>
      <c r="AW56" s="0" t="n">
        <v>-0.0735081547016786</v>
      </c>
      <c r="AX56" s="0" t="n">
        <v>-0.145906118849267</v>
      </c>
      <c r="AY56" s="0" t="n">
        <v>-0.12790240671111</v>
      </c>
      <c r="AZ56" s="0" t="n">
        <v>-0.125888329630916</v>
      </c>
      <c r="BA56" s="0" t="n">
        <v>-0.131616058756963</v>
      </c>
      <c r="BB56" s="0" t="n">
        <v>-0.0456092828408087</v>
      </c>
      <c r="BC56" s="0" t="n">
        <v>-0.0888586663196829</v>
      </c>
      <c r="BD56" s="0" t="n">
        <v>-0.0380760331846147</v>
      </c>
      <c r="BE56" s="0" t="n">
        <v>-0.0066011814815034</v>
      </c>
      <c r="BF56" s="0" t="n">
        <v>-0.0253140403903851</v>
      </c>
      <c r="BG56" s="0" t="n">
        <v>-0.0180161961966161</v>
      </c>
      <c r="BH56" s="0" t="n">
        <v>0.022400467500469</v>
      </c>
      <c r="BI56" s="0" t="n">
        <v>-0.0821434533421319</v>
      </c>
      <c r="BJ56" s="0" t="n">
        <v>-0.0211322667035951</v>
      </c>
      <c r="BK56" s="0" t="n">
        <v>-0.0588618139108569</v>
      </c>
      <c r="BL56" s="0" t="n">
        <v>0.0504343731709221</v>
      </c>
      <c r="BM56" s="0" t="n">
        <v>-0.0372921816844973</v>
      </c>
      <c r="BN56" s="0" t="n">
        <v>-0.0305747138803324</v>
      </c>
      <c r="BO56" s="0" t="n">
        <v>-0.0240506781722031</v>
      </c>
      <c r="BP56" s="0" t="n">
        <v>-0.0172680514920511</v>
      </c>
      <c r="BQ56" s="0" t="n">
        <v>-0.0126976129360194</v>
      </c>
      <c r="BR56" s="0" t="n">
        <v>0.0737124434301639</v>
      </c>
      <c r="BS56" s="0" t="n">
        <v>0.00302631312002069</v>
      </c>
      <c r="BT56" s="0" t="n">
        <v>0.00767445247910418</v>
      </c>
      <c r="BU56" s="0" t="n">
        <v>0.0659026078747278</v>
      </c>
      <c r="BV56" s="0" t="n">
        <v>0.0125596672838749</v>
      </c>
      <c r="BW56" s="0" t="n">
        <v>0.0886835672070626</v>
      </c>
      <c r="BX56" s="0" t="n">
        <v>0.029169308782787</v>
      </c>
      <c r="BY56" s="0" t="n">
        <v>0.0542695884457896</v>
      </c>
      <c r="BZ56" s="0" t="n">
        <v>0.0427990517588462</v>
      </c>
      <c r="CA56" s="0" t="n">
        <v>0.0459949072363086</v>
      </c>
      <c r="CB56" s="0" t="n">
        <v>0.114738498781553</v>
      </c>
      <c r="CC56" s="0" t="n">
        <v>0.0638291263347097</v>
      </c>
      <c r="CD56" s="0" t="n">
        <v>0.121968660215727</v>
      </c>
      <c r="CE56" s="0" t="n">
        <v>0.0931098583262872</v>
      </c>
      <c r="CF56" s="0" t="n">
        <v>0.0872497496869338</v>
      </c>
      <c r="CG56" s="0" t="n">
        <v>0.136686420071388</v>
      </c>
      <c r="CH56" s="0" t="n">
        <v>0.0989414637406135</v>
      </c>
      <c r="CI56" s="0" t="n">
        <v>0.086297855288074</v>
      </c>
      <c r="CJ56" s="0" t="n">
        <v>0.0845709023231046</v>
      </c>
      <c r="CK56" s="0" t="n">
        <v>0.0673312669772143</v>
      </c>
      <c r="CL56" s="0" t="n">
        <v>0.0910292117645836</v>
      </c>
      <c r="CM56" s="0" t="n">
        <v>0.100980754425626</v>
      </c>
      <c r="CN56" s="0" t="n">
        <v>0.146262420225327</v>
      </c>
      <c r="CO56" s="0" t="n">
        <v>0.132564128540408</v>
      </c>
      <c r="CP56" s="0" t="n">
        <v>0.14020724672834</v>
      </c>
      <c r="CQ56" s="0" t="n">
        <v>0.2</v>
      </c>
      <c r="CR56" s="0" t="n">
        <v>0.21</v>
      </c>
      <c r="CS56" s="0" t="n">
        <v>0.2</v>
      </c>
      <c r="CT56" s="0" t="n">
        <v>0.2</v>
      </c>
      <c r="CU56" s="0" t="n">
        <v>0.21</v>
      </c>
      <c r="CV56" s="0" t="n">
        <v>0.24</v>
      </c>
      <c r="CW56" s="0" t="n">
        <v>0.24</v>
      </c>
      <c r="CX56" s="0" t="n">
        <v>0.22</v>
      </c>
      <c r="CY56" s="0" t="n">
        <v>0.22</v>
      </c>
      <c r="CZ56" s="0" t="n">
        <v>0.22</v>
      </c>
      <c r="DA56" s="0" t="n">
        <v>0.23</v>
      </c>
      <c r="DB56" s="0" t="n">
        <v>0.25</v>
      </c>
      <c r="DC56" s="0" t="n">
        <v>0.25</v>
      </c>
      <c r="DD56" s="0" t="n">
        <v>0.25</v>
      </c>
      <c r="DE56" s="0" t="n">
        <v>0.26</v>
      </c>
      <c r="DF56" s="0" t="n">
        <v>0.26</v>
      </c>
      <c r="DG56" s="0" t="n">
        <v>0.28</v>
      </c>
      <c r="DH56" s="0" t="n">
        <v>0.28</v>
      </c>
      <c r="DI56" s="0" t="n">
        <v>0.28</v>
      </c>
      <c r="DJ56" s="0" t="n">
        <v>0.29</v>
      </c>
      <c r="DK56" s="0" t="n">
        <v>0.3</v>
      </c>
      <c r="DL56" s="0" t="n">
        <v>0.3</v>
      </c>
      <c r="DM56" s="0" t="n">
        <v>0.31</v>
      </c>
      <c r="DN56" s="0" t="n">
        <v>0.31</v>
      </c>
      <c r="DO56" s="0" t="n">
        <v>0.31</v>
      </c>
      <c r="DP56" s="0" t="n">
        <v>0.3</v>
      </c>
      <c r="DQ56" s="0" t="n">
        <v>0.31</v>
      </c>
      <c r="DR56" s="0" t="n">
        <v>0.32</v>
      </c>
      <c r="DS56" s="0" t="n">
        <v>0.32</v>
      </c>
      <c r="DT56" s="0" t="n">
        <v>0.32</v>
      </c>
      <c r="DU56" s="0" t="n">
        <v>0.33</v>
      </c>
      <c r="DV56" s="0" t="n">
        <v>0.33</v>
      </c>
      <c r="DW56" s="0" t="n">
        <v>0.34</v>
      </c>
      <c r="DX56" s="0" t="n">
        <v>0.35</v>
      </c>
      <c r="DY56" s="0" t="n">
        <v>0.36</v>
      </c>
      <c r="DZ56" s="0" t="n">
        <v>0.36</v>
      </c>
      <c r="EA56" s="0" t="n">
        <v>0.37</v>
      </c>
      <c r="EB56" s="0" t="n">
        <v>0.33725</v>
      </c>
      <c r="EC56" s="0" t="n">
        <v>0.34152</v>
      </c>
      <c r="ED56" s="0" t="n">
        <v>0.34633</v>
      </c>
      <c r="EE56" s="0" t="n">
        <v>0.35008</v>
      </c>
      <c r="EF56" s="0" t="n">
        <v>0.35214</v>
      </c>
    </row>
    <row r="57" customFormat="false" ht="15" hidden="false" customHeight="false" outlineLevel="0" collapsed="false">
      <c r="A57" s="1" t="n">
        <v>31047</v>
      </c>
      <c r="B57" s="0" t="n">
        <v>-0.895032133995013</v>
      </c>
      <c r="C57" s="0" t="n">
        <v>-0.883494358958693</v>
      </c>
      <c r="D57" s="0" t="n">
        <v>-0.889576930217114</v>
      </c>
      <c r="E57" s="0" t="n">
        <v>-0.887882841465006</v>
      </c>
      <c r="F57" s="0" t="n">
        <v>-0.895383118722534</v>
      </c>
      <c r="G57" s="0" t="n">
        <v>-0.889516574759385</v>
      </c>
      <c r="H57" s="0" t="n">
        <v>-0.92240847841199</v>
      </c>
      <c r="I57" s="0" t="n">
        <v>-0.918118814327217</v>
      </c>
      <c r="J57" s="0" t="n">
        <v>-0.910665864166698</v>
      </c>
      <c r="K57" s="0" t="n">
        <v>-0.906075886222891</v>
      </c>
      <c r="L57" s="0" t="n">
        <v>-0.898428901183818</v>
      </c>
      <c r="M57" s="0" t="n">
        <v>-0.887817340794972</v>
      </c>
      <c r="N57" s="0" t="n">
        <v>-0.875867107844129</v>
      </c>
      <c r="O57" s="0" t="n">
        <v>-0.734784572842414</v>
      </c>
      <c r="P57" s="0" t="n">
        <v>-0.72408723190108</v>
      </c>
      <c r="Q57" s="0" t="n">
        <v>-0.703629498195753</v>
      </c>
      <c r="R57" s="0" t="n">
        <v>-0.679148661968842</v>
      </c>
      <c r="S57" s="0" t="n">
        <v>-0.64628359161692</v>
      </c>
      <c r="T57" s="0" t="n">
        <v>-0.731645553216291</v>
      </c>
      <c r="U57" s="0" t="n">
        <v>-0.723297440392966</v>
      </c>
      <c r="V57" s="0" t="n">
        <v>-0.709940768262229</v>
      </c>
      <c r="W57" s="0" t="n">
        <v>-0.49664344376246</v>
      </c>
      <c r="X57" s="0" t="n">
        <v>-0.712532854320088</v>
      </c>
      <c r="Y57" s="0" t="n">
        <v>-0.470066826110597</v>
      </c>
      <c r="Z57" s="0" t="n">
        <v>-0.607730781001622</v>
      </c>
      <c r="AA57" s="0" t="n">
        <v>-0.478319306891875</v>
      </c>
      <c r="AB57" s="0" t="n">
        <v>-0.438720439367659</v>
      </c>
      <c r="AC57" s="0" t="n">
        <v>-0.432145498093021</v>
      </c>
      <c r="AD57" s="0" t="n">
        <v>-0.639592774726054</v>
      </c>
      <c r="AE57" s="0" t="n">
        <v>-0.605032412285111</v>
      </c>
      <c r="AF57" s="0" t="n">
        <v>-0.510181145447803</v>
      </c>
      <c r="AG57" s="0" t="n">
        <v>-0.386874721526609</v>
      </c>
      <c r="AH57" s="0" t="n">
        <v>-0.574494793493144</v>
      </c>
      <c r="AI57" s="0" t="n">
        <v>-0.370336557158132</v>
      </c>
      <c r="AJ57" s="0" t="n">
        <v>-0.50152996180648</v>
      </c>
      <c r="AK57" s="0" t="n">
        <v>-0.352060369207786</v>
      </c>
      <c r="AL57" s="0" t="n">
        <v>-0.340705846748687</v>
      </c>
      <c r="AM57" s="0" t="n">
        <v>-0.549256592259447</v>
      </c>
      <c r="AN57" s="0" t="n">
        <v>-0.553003677482153</v>
      </c>
      <c r="AO57" s="0" t="n">
        <v>-0.321879722320127</v>
      </c>
      <c r="AP57" s="0" t="n">
        <v>-0.499330890365729</v>
      </c>
      <c r="AQ57" s="0" t="n">
        <v>-0.307686773840781</v>
      </c>
      <c r="AR57" s="0" t="n">
        <v>-0.301537937639745</v>
      </c>
      <c r="AS57" s="0" t="n">
        <v>-0.303313962548374</v>
      </c>
      <c r="AT57" s="0" t="n">
        <v>-0.772979304948886</v>
      </c>
      <c r="AU57" s="0" t="n">
        <v>-0.502662081004493</v>
      </c>
      <c r="AV57" s="0" t="n">
        <v>-0.798828535223116</v>
      </c>
      <c r="AW57" s="0" t="n">
        <v>-0.651267744887859</v>
      </c>
      <c r="AX57" s="0" t="n">
        <v>-0.788815260125852</v>
      </c>
      <c r="AY57" s="0" t="n">
        <v>-0.774017243407825</v>
      </c>
      <c r="AZ57" s="0" t="n">
        <v>-0.776289939365182</v>
      </c>
      <c r="BA57" s="0" t="n">
        <v>-0.786343778213539</v>
      </c>
      <c r="BB57" s="0" t="n">
        <v>-0.66379694423434</v>
      </c>
      <c r="BC57" s="0" t="n">
        <v>-0.757120708458124</v>
      </c>
      <c r="BD57" s="0" t="n">
        <v>-0.651751846982409</v>
      </c>
      <c r="BE57" s="0" t="n">
        <v>-0.619339570435966</v>
      </c>
      <c r="BF57" s="0" t="n">
        <v>-0.671811834111267</v>
      </c>
      <c r="BG57" s="0" t="n">
        <v>-0.654906502063555</v>
      </c>
      <c r="BH57" s="0" t="n">
        <v>-0.570615043745115</v>
      </c>
      <c r="BI57" s="0" t="n">
        <v>-0.742820968318356</v>
      </c>
      <c r="BJ57" s="0" t="n">
        <v>-0.657114151065471</v>
      </c>
      <c r="BK57" s="0" t="n">
        <v>-0.724752782586515</v>
      </c>
      <c r="BL57" s="0" t="n">
        <v>-0.603699583969771</v>
      </c>
      <c r="BM57" s="0" t="n">
        <v>-0.694374479353568</v>
      </c>
      <c r="BN57" s="0" t="n">
        <v>-0.683567401709606</v>
      </c>
      <c r="BO57" s="0" t="n">
        <v>-0.693197216119739</v>
      </c>
      <c r="BP57" s="0" t="n">
        <v>-0.671840353465892</v>
      </c>
      <c r="BQ57" s="0" t="n">
        <v>-0.629895762083247</v>
      </c>
      <c r="BR57" s="0" t="n">
        <v>-0.608677945654135</v>
      </c>
      <c r="BS57" s="0" t="n">
        <v>-0.655743496814799</v>
      </c>
      <c r="BT57" s="0" t="n">
        <v>-0.642336026834139</v>
      </c>
      <c r="BU57" s="0" t="n">
        <v>-0.568473456260237</v>
      </c>
      <c r="BV57" s="0" t="n">
        <v>-0.620038474977271</v>
      </c>
      <c r="BW57" s="0" t="n">
        <v>-0.575885700760676</v>
      </c>
      <c r="BX57" s="0" t="n">
        <v>-0.618027739155527</v>
      </c>
      <c r="BY57" s="0" t="n">
        <v>-0.59567349160209</v>
      </c>
      <c r="BZ57" s="0" t="n">
        <v>-0.60253789978691</v>
      </c>
      <c r="CA57" s="0" t="n">
        <v>-0.594869780540548</v>
      </c>
      <c r="CB57" s="0" t="n">
        <v>-0.540798497265524</v>
      </c>
      <c r="CC57" s="0" t="n">
        <v>-0.590978039774355</v>
      </c>
      <c r="CD57" s="0" t="n">
        <v>-0.537271346190777</v>
      </c>
      <c r="CE57" s="0" t="n">
        <v>-0.537473054878409</v>
      </c>
      <c r="CF57" s="0" t="n">
        <v>-0.533603268663</v>
      </c>
      <c r="CG57" s="0" t="n">
        <v>-0.468076829702202</v>
      </c>
      <c r="CH57" s="0" t="n">
        <v>-0.514539481863266</v>
      </c>
      <c r="CI57" s="0" t="n">
        <v>-0.518816317084177</v>
      </c>
      <c r="CJ57" s="0" t="n">
        <v>-0.517463709819619</v>
      </c>
      <c r="CK57" s="0" t="n">
        <v>-0.454491207047264</v>
      </c>
      <c r="CL57" s="0" t="n">
        <v>-0.51217666535292</v>
      </c>
      <c r="CM57" s="0" t="n">
        <v>-0.500068469474236</v>
      </c>
      <c r="CN57" s="0" t="n">
        <v>-0.426634239324449</v>
      </c>
      <c r="CO57" s="0" t="n">
        <v>-0.411571194337044</v>
      </c>
      <c r="CP57" s="0" t="n">
        <v>-0.3963686818048</v>
      </c>
      <c r="CQ57" s="0" t="n">
        <v>-0.34</v>
      </c>
      <c r="CR57" s="0" t="n">
        <v>-0.32</v>
      </c>
      <c r="CS57" s="0" t="n">
        <v>-0.34</v>
      </c>
      <c r="CT57" s="0" t="n">
        <v>-0.33</v>
      </c>
      <c r="CU57" s="0" t="n">
        <v>-0.33</v>
      </c>
      <c r="CV57" s="0" t="n">
        <v>-0.3</v>
      </c>
      <c r="CW57" s="0" t="n">
        <v>-0.3</v>
      </c>
      <c r="CX57" s="0" t="n">
        <v>-0.36</v>
      </c>
      <c r="CY57" s="0" t="n">
        <v>-0.36</v>
      </c>
      <c r="CZ57" s="0" t="n">
        <v>-0.35</v>
      </c>
      <c r="DA57" s="0" t="n">
        <v>-0.35</v>
      </c>
      <c r="DB57" s="0" t="n">
        <v>-0.33</v>
      </c>
      <c r="DC57" s="0" t="n">
        <v>-0.33</v>
      </c>
      <c r="DD57" s="0" t="n">
        <v>-0.33</v>
      </c>
      <c r="DE57" s="0" t="n">
        <v>-0.32</v>
      </c>
      <c r="DF57" s="0" t="n">
        <v>-0.32</v>
      </c>
      <c r="DG57" s="0" t="n">
        <v>-0.32</v>
      </c>
      <c r="DH57" s="0" t="n">
        <v>-0.32</v>
      </c>
      <c r="DI57" s="0" t="n">
        <v>-0.32</v>
      </c>
      <c r="DJ57" s="0" t="n">
        <v>-0.32</v>
      </c>
      <c r="DK57" s="0" t="n">
        <v>-0.31</v>
      </c>
      <c r="DL57" s="0" t="n">
        <v>-0.3</v>
      </c>
      <c r="DM57" s="0" t="n">
        <v>-0.29</v>
      </c>
      <c r="DN57" s="0" t="n">
        <v>-0.29</v>
      </c>
      <c r="DO57" s="0" t="n">
        <v>-0.29</v>
      </c>
      <c r="DP57" s="0" t="n">
        <v>-0.34</v>
      </c>
      <c r="DQ57" s="0" t="n">
        <v>-0.35</v>
      </c>
      <c r="DR57" s="0" t="n">
        <v>-0.35</v>
      </c>
      <c r="DS57" s="0" t="n">
        <v>-0.36</v>
      </c>
      <c r="DT57" s="0" t="n">
        <v>-0.36</v>
      </c>
      <c r="DU57" s="0" t="n">
        <v>-0.36</v>
      </c>
      <c r="DV57" s="0" t="n">
        <v>-0.35</v>
      </c>
      <c r="DW57" s="0" t="n">
        <v>-0.35</v>
      </c>
      <c r="DX57" s="0" t="n">
        <v>-0.35</v>
      </c>
      <c r="DY57" s="0" t="n">
        <v>-0.34</v>
      </c>
      <c r="DZ57" s="0" t="n">
        <v>-0.34</v>
      </c>
      <c r="EA57" s="0" t="n">
        <v>-0.33</v>
      </c>
      <c r="EB57" s="0" t="n">
        <v>-0.26831</v>
      </c>
      <c r="EC57" s="0" t="n">
        <v>-0.26388</v>
      </c>
      <c r="ED57" s="0" t="n">
        <v>-0.25984</v>
      </c>
      <c r="EE57" s="0" t="n">
        <v>-0.25815</v>
      </c>
      <c r="EF57" s="0" t="n">
        <v>-0.25588</v>
      </c>
    </row>
    <row r="58" customFormat="false" ht="15" hidden="false" customHeight="false" outlineLevel="0" collapsed="false">
      <c r="A58" s="1" t="n">
        <v>31137</v>
      </c>
      <c r="B58" s="0" t="n">
        <v>-0.909906621644685</v>
      </c>
      <c r="C58" s="0" t="n">
        <v>-0.909343528983426</v>
      </c>
      <c r="D58" s="0" t="n">
        <v>-0.912075301330567</v>
      </c>
      <c r="E58" s="0" t="n">
        <v>-0.913676828681346</v>
      </c>
      <c r="F58" s="0" t="n">
        <v>-0.920382147372539</v>
      </c>
      <c r="G58" s="0" t="n">
        <v>-0.919029495646978</v>
      </c>
      <c r="H58" s="0" t="n">
        <v>-0.945025990218644</v>
      </c>
      <c r="I58" s="0" t="n">
        <v>-0.941946262600388</v>
      </c>
      <c r="J58" s="0" t="n">
        <v>-0.934464371277062</v>
      </c>
      <c r="K58" s="0" t="n">
        <v>-0.930733631691006</v>
      </c>
      <c r="L58" s="0" t="n">
        <v>-0.925359765860305</v>
      </c>
      <c r="M58" s="0" t="n">
        <v>-0.919663171520939</v>
      </c>
      <c r="N58" s="0" t="n">
        <v>-0.912651820726528</v>
      </c>
      <c r="O58" s="0" t="n">
        <v>-0.80094535885413</v>
      </c>
      <c r="P58" s="0" t="n">
        <v>-0.789795589915513</v>
      </c>
      <c r="Q58" s="0" t="n">
        <v>-0.77115226199464</v>
      </c>
      <c r="R58" s="0" t="n">
        <v>-0.748776462227688</v>
      </c>
      <c r="S58" s="0" t="n">
        <v>-0.718890158296547</v>
      </c>
      <c r="T58" s="0" t="n">
        <v>-0.767751740642932</v>
      </c>
      <c r="U58" s="0" t="n">
        <v>-0.747862851946801</v>
      </c>
      <c r="V58" s="0" t="n">
        <v>-0.734987245723502</v>
      </c>
      <c r="W58" s="0" t="n">
        <v>-0.556777741538308</v>
      </c>
      <c r="X58" s="0" t="n">
        <v>-0.738224123824314</v>
      </c>
      <c r="Y58" s="0" t="n">
        <v>-0.526415096696425</v>
      </c>
      <c r="Z58" s="0" t="n">
        <v>-0.674016910249826</v>
      </c>
      <c r="AA58" s="0" t="n">
        <v>-0.549768860663484</v>
      </c>
      <c r="AB58" s="0" t="n">
        <v>-0.491699127320159</v>
      </c>
      <c r="AC58" s="0" t="n">
        <v>-0.48375056046149</v>
      </c>
      <c r="AD58" s="0" t="n">
        <v>-0.68696378104672</v>
      </c>
      <c r="AE58" s="0" t="n">
        <v>-0.66914721099506</v>
      </c>
      <c r="AF58" s="0" t="n">
        <v>-0.586048676970185</v>
      </c>
      <c r="AG58" s="0" t="n">
        <v>-0.443712615632075</v>
      </c>
      <c r="AH58" s="0" t="n">
        <v>-0.636730325792206</v>
      </c>
      <c r="AI58" s="0" t="n">
        <v>-0.426114821132166</v>
      </c>
      <c r="AJ58" s="0" t="n">
        <v>-0.59841484965325</v>
      </c>
      <c r="AK58" s="0" t="n">
        <v>-0.40831237131565</v>
      </c>
      <c r="AL58" s="0" t="n">
        <v>-0.398777476464083</v>
      </c>
      <c r="AM58" s="0" t="n">
        <v>-0.610252110965713</v>
      </c>
      <c r="AN58" s="0" t="n">
        <v>-0.616251283733133</v>
      </c>
      <c r="AO58" s="0" t="n">
        <v>-0.382244348487629</v>
      </c>
      <c r="AP58" s="0" t="n">
        <v>-0.571103799125643</v>
      </c>
      <c r="AQ58" s="0" t="n">
        <v>-0.369053997142755</v>
      </c>
      <c r="AR58" s="0" t="n">
        <v>-0.364660870448247</v>
      </c>
      <c r="AS58" s="0" t="n">
        <v>-0.366144850628826</v>
      </c>
      <c r="AT58" s="0" t="n">
        <v>-0.714653229770108</v>
      </c>
      <c r="AU58" s="0" t="n">
        <v>-0.551626957657523</v>
      </c>
      <c r="AV58" s="0" t="n">
        <v>-0.752695836168972</v>
      </c>
      <c r="AW58" s="0" t="n">
        <v>-0.641278035274353</v>
      </c>
      <c r="AX58" s="0" t="n">
        <v>-0.73112931127414</v>
      </c>
      <c r="AY58" s="0" t="n">
        <v>-0.720171737350287</v>
      </c>
      <c r="AZ58" s="0" t="n">
        <v>-0.721810701539321</v>
      </c>
      <c r="BA58" s="0" t="n">
        <v>-0.727573171446759</v>
      </c>
      <c r="BB58" s="0" t="n">
        <v>-0.652679836958905</v>
      </c>
      <c r="BC58" s="0" t="n">
        <v>-0.697745103179553</v>
      </c>
      <c r="BD58" s="0" t="n">
        <v>-0.653108641144473</v>
      </c>
      <c r="BE58" s="0" t="n">
        <v>-0.643962110581783</v>
      </c>
      <c r="BF58" s="0" t="n">
        <v>-0.657271338357637</v>
      </c>
      <c r="BG58" s="0" t="n">
        <v>-0.642544107332139</v>
      </c>
      <c r="BH58" s="0" t="n">
        <v>-0.623617894054705</v>
      </c>
      <c r="BI58" s="0" t="n">
        <v>-0.697696729231325</v>
      </c>
      <c r="BJ58" s="0" t="n">
        <v>-0.651000109273443</v>
      </c>
      <c r="BK58" s="0" t="n">
        <v>-0.672307730140758</v>
      </c>
      <c r="BL58" s="0" t="n">
        <v>-0.638628802790842</v>
      </c>
      <c r="BM58" s="0" t="n">
        <v>-0.653195377260362</v>
      </c>
      <c r="BN58" s="0" t="n">
        <v>-0.644328949340475</v>
      </c>
      <c r="BO58" s="0" t="n">
        <v>-0.649956215945362</v>
      </c>
      <c r="BP58" s="0" t="n">
        <v>-0.635687066520769</v>
      </c>
      <c r="BQ58" s="0" t="n">
        <v>-0.587187541779979</v>
      </c>
      <c r="BR58" s="0" t="n">
        <v>-0.589932733193773</v>
      </c>
      <c r="BS58" s="0" t="n">
        <v>-0.632635697381583</v>
      </c>
      <c r="BT58" s="0" t="n">
        <v>-0.608994525010654</v>
      </c>
      <c r="BU58" s="0" t="n">
        <v>-0.559479500314856</v>
      </c>
      <c r="BV58" s="0" t="n">
        <v>-0.585673590836367</v>
      </c>
      <c r="BW58" s="0" t="n">
        <v>-0.579619893465746</v>
      </c>
      <c r="BX58" s="0" t="n">
        <v>-0.590886282444611</v>
      </c>
      <c r="BY58" s="0" t="n">
        <v>-0.556272642769133</v>
      </c>
      <c r="BZ58" s="0" t="n">
        <v>-0.572986082931992</v>
      </c>
      <c r="CA58" s="0" t="n">
        <v>-0.562953303488426</v>
      </c>
      <c r="CB58" s="0" t="n">
        <v>-0.526352666174627</v>
      </c>
      <c r="CC58" s="0" t="n">
        <v>-0.546800923466244</v>
      </c>
      <c r="CD58" s="0" t="n">
        <v>-0.519475897411093</v>
      </c>
      <c r="CE58" s="0" t="n">
        <v>-0.48902661341725</v>
      </c>
      <c r="CF58" s="0" t="n">
        <v>-0.482313592403943</v>
      </c>
      <c r="CG58" s="0" t="n">
        <v>-0.447862152905934</v>
      </c>
      <c r="CH58" s="0" t="n">
        <v>-0.482158468797159</v>
      </c>
      <c r="CI58" s="0" t="n">
        <v>-0.486815136030447</v>
      </c>
      <c r="CJ58" s="0" t="n">
        <v>-0.495836865959484</v>
      </c>
      <c r="CK58" s="0" t="n">
        <v>-0.486890780038983</v>
      </c>
      <c r="CL58" s="0" t="n">
        <v>-0.489967777142746</v>
      </c>
      <c r="CM58" s="0" t="n">
        <v>-0.474286726297898</v>
      </c>
      <c r="CN58" s="0" t="n">
        <v>-0.446279088155664</v>
      </c>
      <c r="CO58" s="0" t="n">
        <v>-0.458842406902713</v>
      </c>
      <c r="CP58" s="0" t="n">
        <v>-0.426129351745779</v>
      </c>
      <c r="CQ58" s="0" t="n">
        <v>-0.39</v>
      </c>
      <c r="CR58" s="0" t="n">
        <v>-0.37</v>
      </c>
      <c r="CS58" s="0" t="n">
        <v>-0.38</v>
      </c>
      <c r="CT58" s="0" t="n">
        <v>-0.38</v>
      </c>
      <c r="CU58" s="0" t="n">
        <v>-0.37</v>
      </c>
      <c r="CV58" s="0" t="n">
        <v>-0.35</v>
      </c>
      <c r="CW58" s="0" t="n">
        <v>-0.34</v>
      </c>
      <c r="CX58" s="0" t="n">
        <v>-0.41</v>
      </c>
      <c r="CY58" s="0" t="n">
        <v>-0.4</v>
      </c>
      <c r="CZ58" s="0" t="n">
        <v>-0.39</v>
      </c>
      <c r="DA58" s="0" t="n">
        <v>-0.39</v>
      </c>
      <c r="DB58" s="0" t="n">
        <v>-0.36</v>
      </c>
      <c r="DC58" s="0" t="n">
        <v>-0.36</v>
      </c>
      <c r="DD58" s="0" t="n">
        <v>-0.36</v>
      </c>
      <c r="DE58" s="0" t="n">
        <v>-0.36</v>
      </c>
      <c r="DF58" s="0" t="n">
        <v>-0.36</v>
      </c>
      <c r="DG58" s="0" t="n">
        <v>-0.38</v>
      </c>
      <c r="DH58" s="0" t="n">
        <v>-0.38</v>
      </c>
      <c r="DI58" s="0" t="n">
        <v>-0.38</v>
      </c>
      <c r="DJ58" s="0" t="n">
        <v>-0.39</v>
      </c>
      <c r="DK58" s="0" t="n">
        <v>-0.37</v>
      </c>
      <c r="DL58" s="0" t="n">
        <v>-0.35</v>
      </c>
      <c r="DM58" s="0" t="n">
        <v>-0.35</v>
      </c>
      <c r="DN58" s="0" t="n">
        <v>-0.35</v>
      </c>
      <c r="DO58" s="0" t="n">
        <v>-0.35</v>
      </c>
      <c r="DP58" s="0" t="n">
        <v>-0.38</v>
      </c>
      <c r="DQ58" s="0" t="n">
        <v>-0.42</v>
      </c>
      <c r="DR58" s="0" t="n">
        <v>-0.42</v>
      </c>
      <c r="DS58" s="0" t="n">
        <v>-0.43</v>
      </c>
      <c r="DT58" s="0" t="n">
        <v>-0.43</v>
      </c>
      <c r="DU58" s="0" t="n">
        <v>-0.43</v>
      </c>
      <c r="DV58" s="0" t="n">
        <v>-0.42</v>
      </c>
      <c r="DW58" s="0" t="n">
        <v>-0.42</v>
      </c>
      <c r="DX58" s="0" t="n">
        <v>-0.42</v>
      </c>
      <c r="DY58" s="0" t="n">
        <v>-0.41</v>
      </c>
      <c r="DZ58" s="0" t="n">
        <v>-0.41</v>
      </c>
      <c r="EA58" s="0" t="n">
        <v>-0.4</v>
      </c>
      <c r="EB58" s="0" t="n">
        <v>-0.2875</v>
      </c>
      <c r="EC58" s="0" t="n">
        <v>-0.29403</v>
      </c>
      <c r="ED58" s="0" t="n">
        <v>-0.29093</v>
      </c>
      <c r="EE58" s="0" t="n">
        <v>-0.29142</v>
      </c>
      <c r="EF58" s="0" t="n">
        <v>-0.28962</v>
      </c>
    </row>
    <row r="59" customFormat="false" ht="15" hidden="false" customHeight="false" outlineLevel="0" collapsed="false">
      <c r="A59" s="1" t="n">
        <v>31228</v>
      </c>
      <c r="B59" s="0" t="n">
        <v>-1.20843124977746</v>
      </c>
      <c r="C59" s="0" t="n">
        <v>-1.20393755553365</v>
      </c>
      <c r="D59" s="0" t="n">
        <v>-1.2108687330094</v>
      </c>
      <c r="E59" s="0" t="n">
        <v>-1.21046847799075</v>
      </c>
      <c r="F59" s="0" t="n">
        <v>-1.21635475978468</v>
      </c>
      <c r="G59" s="0" t="n">
        <v>-1.21123731980095</v>
      </c>
      <c r="H59" s="0" t="n">
        <v>-1.23894795185197</v>
      </c>
      <c r="I59" s="0" t="n">
        <v>-1.23638427625538</v>
      </c>
      <c r="J59" s="0" t="n">
        <v>-1.23085772437651</v>
      </c>
      <c r="K59" s="0" t="n">
        <v>-1.22708025007508</v>
      </c>
      <c r="L59" s="0" t="n">
        <v>-1.22078654081966</v>
      </c>
      <c r="M59" s="0" t="n">
        <v>-1.21261082585813</v>
      </c>
      <c r="N59" s="0" t="n">
        <v>-1.20614660475436</v>
      </c>
      <c r="O59" s="0" t="n">
        <v>-1.05242741342609</v>
      </c>
      <c r="P59" s="0" t="n">
        <v>-1.04039517196702</v>
      </c>
      <c r="Q59" s="0" t="n">
        <v>-1.01910006910091</v>
      </c>
      <c r="R59" s="0" t="n">
        <v>-0.992521755742829</v>
      </c>
      <c r="S59" s="0" t="n">
        <v>-0.95757917006572</v>
      </c>
      <c r="T59" s="0" t="n">
        <v>-1.0361000991867</v>
      </c>
      <c r="U59" s="0" t="n">
        <v>-1.01492235147932</v>
      </c>
      <c r="V59" s="0" t="n">
        <v>-1.00020725798937</v>
      </c>
      <c r="W59" s="0" t="n">
        <v>-0.671561064580077</v>
      </c>
      <c r="X59" s="0" t="n">
        <v>-1.00595688796193</v>
      </c>
      <c r="Y59" s="0" t="n">
        <v>-0.645529215411117</v>
      </c>
      <c r="Z59" s="0" t="n">
        <v>-0.893816657797823</v>
      </c>
      <c r="AA59" s="0" t="n">
        <v>-0.730805375799199</v>
      </c>
      <c r="AB59" s="0" t="n">
        <v>-0.614327376781121</v>
      </c>
      <c r="AC59" s="0" t="n">
        <v>-0.608955350295538</v>
      </c>
      <c r="AD59" s="0" t="n">
        <v>-0.920292590788659</v>
      </c>
      <c r="AE59" s="0" t="n">
        <v>-0.885245251532725</v>
      </c>
      <c r="AF59" s="0" t="n">
        <v>-0.774276362781847</v>
      </c>
      <c r="AG59" s="0" t="n">
        <v>-0.572013542799785</v>
      </c>
      <c r="AH59" s="0" t="n">
        <v>-0.858799385743178</v>
      </c>
      <c r="AI59" s="0" t="n">
        <v>-0.555519471941417</v>
      </c>
      <c r="AJ59" s="0" t="n">
        <v>-0.746424092561584</v>
      </c>
      <c r="AK59" s="0" t="n">
        <v>-0.538989115966622</v>
      </c>
      <c r="AL59" s="0" t="n">
        <v>-0.530235224652487</v>
      </c>
      <c r="AM59" s="0" t="n">
        <v>-0.825036823571095</v>
      </c>
      <c r="AN59" s="0" t="n">
        <v>-0.826009208744818</v>
      </c>
      <c r="AO59" s="0" t="n">
        <v>-0.514229138346943</v>
      </c>
      <c r="AP59" s="0" t="n">
        <v>-0.773685056841063</v>
      </c>
      <c r="AQ59" s="0" t="n">
        <v>-0.503845446507775</v>
      </c>
      <c r="AR59" s="0" t="n">
        <v>-0.500034248552393</v>
      </c>
      <c r="AS59" s="0" t="n">
        <v>-0.502125812322941</v>
      </c>
      <c r="AT59" s="0" t="n">
        <v>-0.884078822834815</v>
      </c>
      <c r="AU59" s="0" t="n">
        <v>-0.726880103263196</v>
      </c>
      <c r="AV59" s="0" t="n">
        <v>-0.905769269224326</v>
      </c>
      <c r="AW59" s="0" t="n">
        <v>-0.79602371497247</v>
      </c>
      <c r="AX59" s="0" t="n">
        <v>-0.8939879892952</v>
      </c>
      <c r="AY59" s="0" t="n">
        <v>-0.880395512193001</v>
      </c>
      <c r="AZ59" s="0" t="n">
        <v>-0.87937811997012</v>
      </c>
      <c r="BA59" s="0" t="n">
        <v>-0.890038388110761</v>
      </c>
      <c r="BB59" s="0" t="n">
        <v>-0.836305475536509</v>
      </c>
      <c r="BC59" s="0" t="n">
        <v>-0.886756087708721</v>
      </c>
      <c r="BD59" s="0" t="n">
        <v>-0.831083605082811</v>
      </c>
      <c r="BE59" s="0" t="n">
        <v>-0.813140709634207</v>
      </c>
      <c r="BF59" s="0" t="n">
        <v>-0.832206671940913</v>
      </c>
      <c r="BG59" s="0" t="n">
        <v>-0.817853829793327</v>
      </c>
      <c r="BH59" s="0" t="n">
        <v>-0.800541722853899</v>
      </c>
      <c r="BI59" s="0" t="n">
        <v>-0.853831276969276</v>
      </c>
      <c r="BJ59" s="0" t="n">
        <v>-0.809633036940258</v>
      </c>
      <c r="BK59" s="0" t="n">
        <v>-0.841115249854414</v>
      </c>
      <c r="BL59" s="0" t="n">
        <v>-0.771841380917388</v>
      </c>
      <c r="BM59" s="0" t="n">
        <v>-0.813433926789667</v>
      </c>
      <c r="BN59" s="0" t="n">
        <v>-0.799718073077637</v>
      </c>
      <c r="BO59" s="0" t="n">
        <v>-0.812441274986895</v>
      </c>
      <c r="BP59" s="0" t="n">
        <v>-0.787633094497048</v>
      </c>
      <c r="BQ59" s="0" t="n">
        <v>-0.766059186051305</v>
      </c>
      <c r="BR59" s="0" t="n">
        <v>-0.758278174997694</v>
      </c>
      <c r="BS59" s="0" t="n">
        <v>-0.767216862686401</v>
      </c>
      <c r="BT59" s="0" t="n">
        <v>-0.76197509792688</v>
      </c>
      <c r="BU59" s="0" t="n">
        <v>-0.742120529188247</v>
      </c>
      <c r="BV59" s="0" t="n">
        <v>-0.743271625439534</v>
      </c>
      <c r="BW59" s="0" t="n">
        <v>-0.734559975933798</v>
      </c>
      <c r="BX59" s="0" t="n">
        <v>-0.730684576294883</v>
      </c>
      <c r="BY59" s="0" t="n">
        <v>-0.731183042663911</v>
      </c>
      <c r="BZ59" s="0" t="n">
        <v>-0.717680294759737</v>
      </c>
      <c r="CA59" s="0" t="n">
        <v>-0.713108767522947</v>
      </c>
      <c r="CB59" s="0" t="n">
        <v>-0.702814374784936</v>
      </c>
      <c r="CC59" s="0" t="n">
        <v>-0.709049462876744</v>
      </c>
      <c r="CD59" s="0" t="n">
        <v>-0.680882274577917</v>
      </c>
      <c r="CE59" s="0" t="n">
        <v>-0.653928550046272</v>
      </c>
      <c r="CF59" s="0" t="n">
        <v>-0.647604373746957</v>
      </c>
      <c r="CG59" s="0" t="n">
        <v>-0.597698185291395</v>
      </c>
      <c r="CH59" s="0" t="n">
        <v>-0.626762607230697</v>
      </c>
      <c r="CI59" s="0" t="n">
        <v>-0.626000164494814</v>
      </c>
      <c r="CJ59" s="0" t="n">
        <v>-0.623974890152501</v>
      </c>
      <c r="CK59" s="0" t="n">
        <v>-0.628062878402355</v>
      </c>
      <c r="CL59" s="0" t="n">
        <v>-0.612666192368748</v>
      </c>
      <c r="CM59" s="0" t="n">
        <v>-0.601723899356129</v>
      </c>
      <c r="CN59" s="0" t="n">
        <v>-0.588955892946214</v>
      </c>
      <c r="CO59" s="0" t="n">
        <v>-0.57902398200082</v>
      </c>
      <c r="CP59" s="0" t="n">
        <v>-0.57180543545379</v>
      </c>
      <c r="CQ59" s="0" t="n">
        <v>-0.51</v>
      </c>
      <c r="CR59" s="0" t="n">
        <v>-0.49</v>
      </c>
      <c r="CS59" s="0" t="n">
        <v>-0.5</v>
      </c>
      <c r="CT59" s="0" t="n">
        <v>-0.5</v>
      </c>
      <c r="CU59" s="0" t="n">
        <v>-0.49</v>
      </c>
      <c r="CV59" s="0" t="n">
        <v>-0.49</v>
      </c>
      <c r="CW59" s="0" t="n">
        <v>-0.48</v>
      </c>
      <c r="CX59" s="0" t="n">
        <v>-0.51</v>
      </c>
      <c r="CY59" s="0" t="n">
        <v>-0.5</v>
      </c>
      <c r="CZ59" s="0" t="n">
        <v>-0.5</v>
      </c>
      <c r="DA59" s="0" t="n">
        <v>-0.49</v>
      </c>
      <c r="DB59" s="0" t="n">
        <v>-0.47</v>
      </c>
      <c r="DC59" s="0" t="n">
        <v>-0.47</v>
      </c>
      <c r="DD59" s="0" t="n">
        <v>-0.47</v>
      </c>
      <c r="DE59" s="0" t="n">
        <v>-0.46</v>
      </c>
      <c r="DF59" s="0" t="n">
        <v>-0.46</v>
      </c>
      <c r="DG59" s="0" t="n">
        <v>-0.51</v>
      </c>
      <c r="DH59" s="0" t="n">
        <v>-0.5</v>
      </c>
      <c r="DI59" s="0" t="n">
        <v>-0.5</v>
      </c>
      <c r="DJ59" s="0" t="n">
        <v>-0.5</v>
      </c>
      <c r="DK59" s="0" t="n">
        <v>-0.49</v>
      </c>
      <c r="DL59" s="0" t="n">
        <v>-0.48</v>
      </c>
      <c r="DM59" s="0" t="n">
        <v>-0.48</v>
      </c>
      <c r="DN59" s="0" t="n">
        <v>-0.48</v>
      </c>
      <c r="DO59" s="0" t="n">
        <v>-0.47</v>
      </c>
      <c r="DP59" s="0" t="n">
        <v>-0.51</v>
      </c>
      <c r="DQ59" s="0" t="n">
        <v>-0.51</v>
      </c>
      <c r="DR59" s="0" t="n">
        <v>-0.5</v>
      </c>
      <c r="DS59" s="0" t="n">
        <v>-0.5</v>
      </c>
      <c r="DT59" s="0" t="n">
        <v>-0.5</v>
      </c>
      <c r="DU59" s="0" t="n">
        <v>-0.49</v>
      </c>
      <c r="DV59" s="0" t="n">
        <v>-0.49</v>
      </c>
      <c r="DW59" s="0" t="n">
        <v>-0.48</v>
      </c>
      <c r="DX59" s="0" t="n">
        <v>-0.47</v>
      </c>
      <c r="DY59" s="0" t="n">
        <v>-0.46</v>
      </c>
      <c r="DZ59" s="0" t="n">
        <v>-0.46</v>
      </c>
      <c r="EA59" s="0" t="n">
        <v>-0.46</v>
      </c>
      <c r="EB59" s="0" t="n">
        <v>-0.49864</v>
      </c>
      <c r="EC59" s="0" t="n">
        <v>-0.49552</v>
      </c>
      <c r="ED59" s="0" t="n">
        <v>-0.49214</v>
      </c>
      <c r="EE59" s="0" t="n">
        <v>-0.49269</v>
      </c>
      <c r="EF59" s="0" t="n">
        <v>-0.49111</v>
      </c>
    </row>
    <row r="60" customFormat="false" ht="15" hidden="false" customHeight="false" outlineLevel="0" collapsed="false">
      <c r="A60" s="1" t="n">
        <v>31320</v>
      </c>
      <c r="B60" s="0" t="n">
        <v>-0.974509997555373</v>
      </c>
      <c r="C60" s="0" t="n">
        <v>-0.971489050451846</v>
      </c>
      <c r="D60" s="0" t="n">
        <v>-0.976647697446479</v>
      </c>
      <c r="E60" s="0" t="n">
        <v>-0.971709884088383</v>
      </c>
      <c r="F60" s="0" t="n">
        <v>-0.971878008122091</v>
      </c>
      <c r="G60" s="0" t="n">
        <v>-0.959380872580961</v>
      </c>
      <c r="H60" s="0" t="n">
        <v>-1.00087465193216</v>
      </c>
      <c r="I60" s="0" t="n">
        <v>-0.997185254907369</v>
      </c>
      <c r="J60" s="0" t="n">
        <v>-0.990052410597145</v>
      </c>
      <c r="K60" s="0" t="n">
        <v>-0.98227075094037</v>
      </c>
      <c r="L60" s="0" t="n">
        <v>-0.977782881938025</v>
      </c>
      <c r="M60" s="0" t="n">
        <v>-0.964583959762862</v>
      </c>
      <c r="N60" s="0" t="n">
        <v>-0.952119080200624</v>
      </c>
      <c r="O60" s="0" t="n">
        <v>-0.728817457264058</v>
      </c>
      <c r="P60" s="0" t="n">
        <v>-0.713865573474025</v>
      </c>
      <c r="Q60" s="0" t="n">
        <v>-0.691894396371066</v>
      </c>
      <c r="R60" s="0" t="n">
        <v>-0.653526368820885</v>
      </c>
      <c r="S60" s="0" t="n">
        <v>-0.610410810380515</v>
      </c>
      <c r="T60" s="0" t="n">
        <v>-0.724525682679959</v>
      </c>
      <c r="U60" s="0" t="n">
        <v>-0.694069752423178</v>
      </c>
      <c r="V60" s="0" t="n">
        <v>-0.680512939734323</v>
      </c>
      <c r="W60" s="0" t="n">
        <v>-0.285515919060329</v>
      </c>
      <c r="X60" s="0" t="n">
        <v>-0.67442594895578</v>
      </c>
      <c r="Y60" s="0" t="n">
        <v>-0.259772868778853</v>
      </c>
      <c r="Z60" s="0" t="n">
        <v>-0.549242748291133</v>
      </c>
      <c r="AA60" s="0" t="n">
        <v>-0.340018479639035</v>
      </c>
      <c r="AB60" s="0" t="n">
        <v>-0.227683670857382</v>
      </c>
      <c r="AC60" s="0" t="n">
        <v>-0.220145727081241</v>
      </c>
      <c r="AD60" s="0" t="n">
        <v>-0.550665219470302</v>
      </c>
      <c r="AE60" s="0" t="n">
        <v>-0.514033186311415</v>
      </c>
      <c r="AF60" s="0" t="n">
        <v>-0.38362497848928</v>
      </c>
      <c r="AG60" s="0" t="n">
        <v>-0.169506656588533</v>
      </c>
      <c r="AH60" s="0" t="n">
        <v>-0.47275550106667</v>
      </c>
      <c r="AI60" s="0" t="n">
        <v>-0.15169253007322</v>
      </c>
      <c r="AJ60" s="0" t="n">
        <v>-0.379444633863137</v>
      </c>
      <c r="AK60" s="0" t="n">
        <v>-0.130263534060349</v>
      </c>
      <c r="AL60" s="0" t="n">
        <v>-0.118101835409378</v>
      </c>
      <c r="AM60" s="0" t="n">
        <v>-0.423809978402103</v>
      </c>
      <c r="AN60" s="0" t="n">
        <v>-0.420623602524666</v>
      </c>
      <c r="AO60" s="0" t="n">
        <v>-0.0934476003966309</v>
      </c>
      <c r="AP60" s="0" t="n">
        <v>-0.383439410353395</v>
      </c>
      <c r="AQ60" s="0" t="n">
        <v>-0.077504069582199</v>
      </c>
      <c r="AR60" s="0" t="n">
        <v>-0.0707049011921653</v>
      </c>
      <c r="AS60" s="0" t="n">
        <v>-0.07082636793898</v>
      </c>
      <c r="AT60" s="0" t="n">
        <v>-0.529489604357291</v>
      </c>
      <c r="AU60" s="0" t="n">
        <v>-0.303710189514308</v>
      </c>
      <c r="AV60" s="0" t="n">
        <v>-0.56321835777551</v>
      </c>
      <c r="AW60" s="0" t="n">
        <v>-0.410309335286382</v>
      </c>
      <c r="AX60" s="0" t="n">
        <v>-0.547452947870153</v>
      </c>
      <c r="AY60" s="0" t="n">
        <v>-0.529645370717613</v>
      </c>
      <c r="AZ60" s="0" t="n">
        <v>-0.533980456520393</v>
      </c>
      <c r="BA60" s="0" t="n">
        <v>-0.545038968572009</v>
      </c>
      <c r="BB60" s="0" t="n">
        <v>-0.434370235254408</v>
      </c>
      <c r="BC60" s="0" t="n">
        <v>-0.521707527987089</v>
      </c>
      <c r="BD60" s="0" t="n">
        <v>-0.434345925113347</v>
      </c>
      <c r="BE60" s="0" t="n">
        <v>-0.424915076018785</v>
      </c>
      <c r="BF60" s="0" t="n">
        <v>-0.423441848966569</v>
      </c>
      <c r="BG60" s="0" t="n">
        <v>-0.420918833440997</v>
      </c>
      <c r="BH60" s="0" t="n">
        <v>-0.415716262653932</v>
      </c>
      <c r="BI60" s="0" t="n">
        <v>-0.513308050350079</v>
      </c>
      <c r="BJ60" s="0" t="n">
        <v>-0.421158813173411</v>
      </c>
      <c r="BK60" s="0" t="n">
        <v>-0.490729137798989</v>
      </c>
      <c r="BL60" s="0" t="n">
        <v>-0.387007540432099</v>
      </c>
      <c r="BM60" s="0" t="n">
        <v>-0.469974770243264</v>
      </c>
      <c r="BN60" s="0" t="n">
        <v>-0.455305189589008</v>
      </c>
      <c r="BO60" s="0" t="n">
        <v>-0.468545052107313</v>
      </c>
      <c r="BP60" s="0" t="n">
        <v>-0.447414355203404</v>
      </c>
      <c r="BQ60" s="0" t="n">
        <v>-0.418819882396227</v>
      </c>
      <c r="BR60" s="0" t="n">
        <v>-0.366033543591612</v>
      </c>
      <c r="BS60" s="0" t="n">
        <v>-0.438938957478119</v>
      </c>
      <c r="BT60" s="0" t="n">
        <v>-0.414425165294488</v>
      </c>
      <c r="BU60" s="0" t="n">
        <v>-0.321040261247142</v>
      </c>
      <c r="BV60" s="0" t="n">
        <v>-0.383882969842205</v>
      </c>
      <c r="BW60" s="0" t="n">
        <v>-0.326793644041004</v>
      </c>
      <c r="BX60" s="0" t="n">
        <v>-0.387312245175089</v>
      </c>
      <c r="BY60" s="0" t="n">
        <v>-0.33659386522327</v>
      </c>
      <c r="BZ60" s="0" t="n">
        <v>-0.366076807348274</v>
      </c>
      <c r="CA60" s="0" t="n">
        <v>-0.35339384528774</v>
      </c>
      <c r="CB60" s="0" t="n">
        <v>-0.286622588491565</v>
      </c>
      <c r="CC60" s="0" t="n">
        <v>-0.336967605824082</v>
      </c>
      <c r="CD60" s="0" t="n">
        <v>-0.273173693209366</v>
      </c>
      <c r="CE60" s="0" t="n">
        <v>-0.269102895105512</v>
      </c>
      <c r="CF60" s="0" t="n">
        <v>-0.265833940236513</v>
      </c>
      <c r="CG60" s="0" t="n">
        <v>-0.197467057530107</v>
      </c>
      <c r="CH60" s="0" t="n">
        <v>-0.245368056421544</v>
      </c>
      <c r="CI60" s="0" t="n">
        <v>-0.253058497700981</v>
      </c>
      <c r="CJ60" s="0" t="n">
        <v>-0.258741742659107</v>
      </c>
      <c r="CK60" s="0" t="n">
        <v>-0.198789777211423</v>
      </c>
      <c r="CL60" s="0" t="n">
        <v>-0.250588151948015</v>
      </c>
      <c r="CM60" s="0" t="n">
        <v>-0.23745773626025</v>
      </c>
      <c r="CN60" s="0" t="n">
        <v>-0.172848842863938</v>
      </c>
      <c r="CO60" s="0" t="n">
        <v>-0.158935914909416</v>
      </c>
      <c r="CP60" s="0" t="n">
        <v>-0.140839867697564</v>
      </c>
      <c r="CQ60" s="0" t="n">
        <v>-0.2</v>
      </c>
      <c r="CR60" s="0" t="n">
        <v>-0.16</v>
      </c>
      <c r="CS60" s="0" t="n">
        <v>-0.18</v>
      </c>
      <c r="CT60" s="0" t="n">
        <v>-0.17</v>
      </c>
      <c r="CU60" s="0" t="n">
        <v>-0.16</v>
      </c>
      <c r="CV60" s="0" t="n">
        <v>-0.18</v>
      </c>
      <c r="CW60" s="0" t="n">
        <v>-0.17</v>
      </c>
      <c r="CX60" s="0" t="n">
        <v>-0.24</v>
      </c>
      <c r="CY60" s="0" t="n">
        <v>-0.23</v>
      </c>
      <c r="CZ60" s="0" t="n">
        <v>-0.23</v>
      </c>
      <c r="DA60" s="0" t="n">
        <v>-0.22</v>
      </c>
      <c r="DB60" s="0" t="n">
        <v>-0.18</v>
      </c>
      <c r="DC60" s="0" t="n">
        <v>-0.18</v>
      </c>
      <c r="DD60" s="0" t="n">
        <v>-0.18</v>
      </c>
      <c r="DE60" s="0" t="n">
        <v>-0.18</v>
      </c>
      <c r="DF60" s="0" t="n">
        <v>-0.19</v>
      </c>
      <c r="DG60" s="0" t="n">
        <v>-0.24</v>
      </c>
      <c r="DH60" s="0" t="n">
        <v>-0.24</v>
      </c>
      <c r="DI60" s="0" t="n">
        <v>-0.25</v>
      </c>
      <c r="DJ60" s="0" t="n">
        <v>-0.25</v>
      </c>
      <c r="DK60" s="0" t="n">
        <v>-0.22</v>
      </c>
      <c r="DL60" s="0" t="n">
        <v>-0.19</v>
      </c>
      <c r="DM60" s="0" t="n">
        <v>-0.19</v>
      </c>
      <c r="DN60" s="0" t="n">
        <v>-0.2</v>
      </c>
      <c r="DO60" s="0" t="n">
        <v>-0.19</v>
      </c>
      <c r="DP60" s="0" t="n">
        <v>-0.26</v>
      </c>
      <c r="DQ60" s="0" t="n">
        <v>-0.27</v>
      </c>
      <c r="DR60" s="0" t="n">
        <v>-0.28</v>
      </c>
      <c r="DS60" s="0" t="n">
        <v>-0.28</v>
      </c>
      <c r="DT60" s="0" t="n">
        <v>-0.28</v>
      </c>
      <c r="DU60" s="0" t="n">
        <v>-0.27</v>
      </c>
      <c r="DV60" s="0" t="n">
        <v>-0.27</v>
      </c>
      <c r="DW60" s="0" t="n">
        <v>-0.25</v>
      </c>
      <c r="DX60" s="0" t="n">
        <v>-0.24</v>
      </c>
      <c r="DY60" s="0" t="n">
        <v>-0.24</v>
      </c>
      <c r="DZ60" s="0" t="n">
        <v>-0.23</v>
      </c>
      <c r="EA60" s="0" t="n">
        <v>-0.22</v>
      </c>
      <c r="EB60" s="0" t="n">
        <v>-0.2319</v>
      </c>
      <c r="EC60" s="0" t="n">
        <v>-0.22927</v>
      </c>
      <c r="ED60" s="0" t="n">
        <v>-0.22639</v>
      </c>
      <c r="EE60" s="0" t="n">
        <v>-0.23152</v>
      </c>
      <c r="EF60" s="0" t="n">
        <v>-0.22911</v>
      </c>
    </row>
    <row r="61" customFormat="false" ht="15" hidden="false" customHeight="false" outlineLevel="0" collapsed="false">
      <c r="A61" s="1" t="n">
        <v>31412</v>
      </c>
      <c r="B61" s="0" t="n">
        <v>-0.809185259365769</v>
      </c>
      <c r="C61" s="0" t="n">
        <v>-0.785985496784734</v>
      </c>
      <c r="D61" s="0" t="n">
        <v>-0.788131038235902</v>
      </c>
      <c r="E61" s="0" t="n">
        <v>-0.787138942416453</v>
      </c>
      <c r="F61" s="0" t="n">
        <v>-0.789924179769724</v>
      </c>
      <c r="G61" s="0" t="n">
        <v>-0.787297082122364</v>
      </c>
      <c r="H61" s="0" t="n">
        <v>-0.789013914716881</v>
      </c>
      <c r="I61" s="0" t="n">
        <v>-0.785699815607927</v>
      </c>
      <c r="J61" s="0" t="n">
        <v>-0.778180347166117</v>
      </c>
      <c r="K61" s="0" t="n">
        <v>-0.770577719155298</v>
      </c>
      <c r="L61" s="0" t="n">
        <v>-0.763738037971183</v>
      </c>
      <c r="M61" s="0" t="n">
        <v>-0.757209001566551</v>
      </c>
      <c r="N61" s="0" t="n">
        <v>-0.747636832351137</v>
      </c>
      <c r="O61" s="0" t="n">
        <v>-0.671581591015961</v>
      </c>
      <c r="P61" s="0" t="n">
        <v>-0.660514783810447</v>
      </c>
      <c r="Q61" s="0" t="n">
        <v>-0.644569593401753</v>
      </c>
      <c r="R61" s="0" t="n">
        <v>-0.624512159982453</v>
      </c>
      <c r="S61" s="0" t="n">
        <v>-0.596735268394965</v>
      </c>
      <c r="T61" s="0" t="n">
        <v>-0.641598928473153</v>
      </c>
      <c r="U61" s="0" t="n">
        <v>-0.623379842314026</v>
      </c>
      <c r="V61" s="0" t="n">
        <v>-0.61063402522158</v>
      </c>
      <c r="W61" s="0" t="n">
        <v>-0.461991874146869</v>
      </c>
      <c r="X61" s="0" t="n">
        <v>-0.612972894140198</v>
      </c>
      <c r="Y61" s="0" t="n">
        <v>-0.434225783810027</v>
      </c>
      <c r="Z61" s="0" t="n">
        <v>-0.532010342901215</v>
      </c>
      <c r="AA61" s="0" t="n">
        <v>-0.425541458829583</v>
      </c>
      <c r="AB61" s="0" t="n">
        <v>-0.39764010693066</v>
      </c>
      <c r="AC61" s="0" t="n">
        <v>-0.389568347472165</v>
      </c>
      <c r="AD61" s="0" t="n">
        <v>-0.521324146732252</v>
      </c>
      <c r="AE61" s="0" t="n">
        <v>-0.497847818015036</v>
      </c>
      <c r="AF61" s="0" t="n">
        <v>-0.432663320316275</v>
      </c>
      <c r="AG61" s="0" t="n">
        <v>-0.346705353335545</v>
      </c>
      <c r="AH61" s="0" t="n">
        <v>-0.469789239840861</v>
      </c>
      <c r="AI61" s="0" t="n">
        <v>-0.331391856054884</v>
      </c>
      <c r="AJ61" s="0" t="n">
        <v>-0.418163811409691</v>
      </c>
      <c r="AK61" s="0" t="n">
        <v>-0.312043362345745</v>
      </c>
      <c r="AL61" s="0" t="n">
        <v>-0.301916463405001</v>
      </c>
      <c r="AM61" s="0" t="n">
        <v>-0.430862373963909</v>
      </c>
      <c r="AN61" s="0" t="n">
        <v>-0.427846589568844</v>
      </c>
      <c r="AO61" s="0" t="n">
        <v>-0.282719104511339</v>
      </c>
      <c r="AP61" s="0" t="n">
        <v>-0.408055736633903</v>
      </c>
      <c r="AQ61" s="0" t="n">
        <v>-0.27042507259239</v>
      </c>
      <c r="AR61" s="0" t="n">
        <v>-0.265104006622315</v>
      </c>
      <c r="AS61" s="0" t="n">
        <v>-0.267104090130456</v>
      </c>
      <c r="AT61" s="0" t="n">
        <v>-0.554920086981638</v>
      </c>
      <c r="AU61" s="0" t="n">
        <v>-0.396957489698775</v>
      </c>
      <c r="AV61" s="0" t="n">
        <v>-0.579456402645336</v>
      </c>
      <c r="AW61" s="0" t="n">
        <v>-0.475983590027652</v>
      </c>
      <c r="AX61" s="0" t="n">
        <v>-0.569832519209953</v>
      </c>
      <c r="AY61" s="0" t="n">
        <v>-0.557743612316197</v>
      </c>
      <c r="AZ61" s="0" t="n">
        <v>-0.560924805421044</v>
      </c>
      <c r="BA61" s="0" t="n">
        <v>-0.571001580174732</v>
      </c>
      <c r="BB61" s="0" t="n">
        <v>-0.471907982846453</v>
      </c>
      <c r="BC61" s="0" t="n">
        <v>-0.547138908934371</v>
      </c>
      <c r="BD61" s="0" t="n">
        <v>-0.455307523908818</v>
      </c>
      <c r="BE61" s="0" t="n">
        <v>-0.436219603026659</v>
      </c>
      <c r="BF61" s="0" t="n">
        <v>-0.453144926035226</v>
      </c>
      <c r="BG61" s="0" t="n">
        <v>-0.446891073920174</v>
      </c>
      <c r="BH61" s="0" t="n">
        <v>-0.416199039558875</v>
      </c>
      <c r="BI61" s="0" t="n">
        <v>-0.545267289011584</v>
      </c>
      <c r="BJ61" s="0" t="n">
        <v>-0.44246757282124</v>
      </c>
      <c r="BK61" s="0" t="n">
        <v>-0.524150167175282</v>
      </c>
      <c r="BL61" s="0" t="n">
        <v>-0.398041463603577</v>
      </c>
      <c r="BM61" s="0" t="n">
        <v>-0.509974407712489</v>
      </c>
      <c r="BN61" s="0" t="n">
        <v>-0.496119180031438</v>
      </c>
      <c r="BO61" s="0" t="n">
        <v>-0.500079994047202</v>
      </c>
      <c r="BP61" s="0" t="n">
        <v>-0.482452030255299</v>
      </c>
      <c r="BQ61" s="0" t="n">
        <v>-0.461263514185422</v>
      </c>
      <c r="BR61" s="0" t="n">
        <v>-0.388161623664725</v>
      </c>
      <c r="BS61" s="0" t="n">
        <v>-0.469629438339036</v>
      </c>
      <c r="BT61" s="0" t="n">
        <v>-0.452524772109953</v>
      </c>
      <c r="BU61" s="0" t="n">
        <v>-0.341280298497443</v>
      </c>
      <c r="BV61" s="0" t="n">
        <v>-0.432438257641686</v>
      </c>
      <c r="BW61" s="0" t="n">
        <v>-0.352904905686613</v>
      </c>
      <c r="BX61" s="0" t="n">
        <v>-0.433666198037675</v>
      </c>
      <c r="BY61" s="0" t="n">
        <v>-0.382199900131426</v>
      </c>
      <c r="BZ61" s="0" t="n">
        <v>-0.417585751037706</v>
      </c>
      <c r="CA61" s="0" t="n">
        <v>-0.408937213575967</v>
      </c>
      <c r="CB61" s="0" t="n">
        <v>-0.315670763209232</v>
      </c>
      <c r="CC61" s="0" t="n">
        <v>-0.393362701309979</v>
      </c>
      <c r="CD61" s="0" t="n">
        <v>-0.323111492930553</v>
      </c>
      <c r="CE61" s="0" t="n">
        <v>-0.325904126223652</v>
      </c>
      <c r="CF61" s="0" t="n">
        <v>-0.327027041493013</v>
      </c>
      <c r="CG61" s="0" t="n">
        <v>-0.273714503195285</v>
      </c>
      <c r="CH61" s="0" t="n">
        <v>-0.314998004416983</v>
      </c>
      <c r="CI61" s="0" t="n">
        <v>-0.325480391565587</v>
      </c>
      <c r="CJ61" s="0" t="n">
        <v>-0.322895075926466</v>
      </c>
      <c r="CK61" s="0" t="n">
        <v>-0.266840423296439</v>
      </c>
      <c r="CL61" s="0" t="n">
        <v>-0.315291123363064</v>
      </c>
      <c r="CM61" s="0" t="n">
        <v>-0.307501220829227</v>
      </c>
      <c r="CN61" s="0" t="n">
        <v>-0.242074234640711</v>
      </c>
      <c r="CO61" s="0" t="n">
        <v>-0.229746863309459</v>
      </c>
      <c r="CP61" s="0" t="n">
        <v>-0.207497985605857</v>
      </c>
      <c r="CQ61" s="0" t="n">
        <v>-0.32</v>
      </c>
      <c r="CR61" s="0" t="n">
        <v>-0.29</v>
      </c>
      <c r="CS61" s="0" t="n">
        <v>-0.31</v>
      </c>
      <c r="CT61" s="0" t="n">
        <v>-0.3</v>
      </c>
      <c r="CU61" s="0" t="n">
        <v>-0.3</v>
      </c>
      <c r="CV61" s="0" t="n">
        <v>-0.29</v>
      </c>
      <c r="CW61" s="0" t="n">
        <v>-0.29</v>
      </c>
      <c r="CX61" s="0" t="n">
        <v>-0.29</v>
      </c>
      <c r="CY61" s="0" t="n">
        <v>-0.28</v>
      </c>
      <c r="CZ61" s="0" t="n">
        <v>-0.28</v>
      </c>
      <c r="DA61" s="0" t="n">
        <v>-0.27</v>
      </c>
      <c r="DB61" s="0" t="n">
        <v>-0.25</v>
      </c>
      <c r="DC61" s="0" t="n">
        <v>-0.25</v>
      </c>
      <c r="DD61" s="0" t="n">
        <v>-0.24</v>
      </c>
      <c r="DE61" s="0" t="n">
        <v>-0.24</v>
      </c>
      <c r="DF61" s="0" t="n">
        <v>-0.24</v>
      </c>
      <c r="DG61" s="0" t="n">
        <v>-0.3</v>
      </c>
      <c r="DH61" s="0" t="n">
        <v>-0.3</v>
      </c>
      <c r="DI61" s="0" t="n">
        <v>-0.3</v>
      </c>
      <c r="DJ61" s="0" t="n">
        <v>-0.31</v>
      </c>
      <c r="DK61" s="0" t="n">
        <v>-0.29</v>
      </c>
      <c r="DL61" s="0" t="n">
        <v>-0.26</v>
      </c>
      <c r="DM61" s="0" t="n">
        <v>-0.26</v>
      </c>
      <c r="DN61" s="0" t="n">
        <v>-0.26</v>
      </c>
      <c r="DO61" s="0" t="n">
        <v>-0.26</v>
      </c>
      <c r="DP61" s="0" t="n">
        <v>-0.33</v>
      </c>
      <c r="DQ61" s="0" t="n">
        <v>-0.33</v>
      </c>
      <c r="DR61" s="0" t="n">
        <v>-0.33</v>
      </c>
      <c r="DS61" s="0" t="n">
        <v>-0.33</v>
      </c>
      <c r="DT61" s="0" t="n">
        <v>-0.33</v>
      </c>
      <c r="DU61" s="0" t="n">
        <v>-0.32</v>
      </c>
      <c r="DV61" s="0" t="n">
        <v>-0.32</v>
      </c>
      <c r="DW61" s="0" t="n">
        <v>-0.3</v>
      </c>
      <c r="DX61" s="0" t="n">
        <v>-0.29</v>
      </c>
      <c r="DY61" s="0" t="n">
        <v>-0.29</v>
      </c>
      <c r="DZ61" s="0" t="n">
        <v>-0.29</v>
      </c>
      <c r="EA61" s="0" t="n">
        <v>-0.28</v>
      </c>
      <c r="EB61" s="0" t="n">
        <v>-0.3557</v>
      </c>
      <c r="EC61" s="0" t="n">
        <v>-0.35493</v>
      </c>
      <c r="ED61" s="0" t="n">
        <v>-0.35322</v>
      </c>
      <c r="EE61" s="0" t="n">
        <v>-0.35786</v>
      </c>
      <c r="EF61" s="0" t="n">
        <v>-0.35638</v>
      </c>
    </row>
    <row r="62" customFormat="false" ht="15" hidden="false" customHeight="false" outlineLevel="0" collapsed="false">
      <c r="A62" s="1" t="n">
        <v>31502</v>
      </c>
      <c r="B62" s="0" t="n">
        <v>-0.676983673253436</v>
      </c>
      <c r="C62" s="0" t="n">
        <v>-0.672242224539859</v>
      </c>
      <c r="D62" s="0" t="n">
        <v>-0.675833400277524</v>
      </c>
      <c r="E62" s="0" t="n">
        <v>-0.677370460446754</v>
      </c>
      <c r="F62" s="0" t="n">
        <v>-0.683686174517383</v>
      </c>
      <c r="G62" s="0" t="n">
        <v>-0.690312358634792</v>
      </c>
      <c r="H62" s="0" t="n">
        <v>-0.564792553389356</v>
      </c>
      <c r="I62" s="0" t="n">
        <v>-0.567515580170685</v>
      </c>
      <c r="J62" s="0" t="n">
        <v>-0.560270680947914</v>
      </c>
      <c r="K62" s="0" t="n">
        <v>-0.556791046370985</v>
      </c>
      <c r="L62" s="0" t="n">
        <v>-0.552328413701362</v>
      </c>
      <c r="M62" s="0" t="n">
        <v>-0.556429784236267</v>
      </c>
      <c r="N62" s="0" t="n">
        <v>-0.552904603200422</v>
      </c>
      <c r="O62" s="0" t="n">
        <v>-0.642752012667389</v>
      </c>
      <c r="P62" s="0" t="n">
        <v>-0.633361269631372</v>
      </c>
      <c r="Q62" s="0" t="n">
        <v>-0.617827433581867</v>
      </c>
      <c r="R62" s="0" t="n">
        <v>-0.60580265516282</v>
      </c>
      <c r="S62" s="0" t="n">
        <v>-0.582882497663558</v>
      </c>
      <c r="T62" s="0" t="n">
        <v>-0.486695121369382</v>
      </c>
      <c r="U62" s="0" t="n">
        <v>-0.485745163916648</v>
      </c>
      <c r="V62" s="0" t="n">
        <v>-0.472701337242527</v>
      </c>
      <c r="W62" s="0" t="n">
        <v>-0.394702300943314</v>
      </c>
      <c r="X62" s="0" t="n">
        <v>-0.480318992805098</v>
      </c>
      <c r="Y62" s="0" t="n">
        <v>-0.368102602701539</v>
      </c>
      <c r="Z62" s="0" t="n">
        <v>-0.456101469494761</v>
      </c>
      <c r="AA62" s="0" t="n">
        <v>-0.38828101111554</v>
      </c>
      <c r="AB62" s="0" t="n">
        <v>-0.330578229448524</v>
      </c>
      <c r="AC62" s="0" t="n">
        <v>-0.32145518594942</v>
      </c>
      <c r="AD62" s="0" t="n">
        <v>-0.3840903853372</v>
      </c>
      <c r="AE62" s="0" t="n">
        <v>-0.366840094002751</v>
      </c>
      <c r="AF62" s="0" t="n">
        <v>-0.375874148655197</v>
      </c>
      <c r="AG62" s="0" t="n">
        <v>-0.276032737899482</v>
      </c>
      <c r="AH62" s="0" t="n">
        <v>-0.352338284297309</v>
      </c>
      <c r="AI62" s="0" t="n">
        <v>-0.261012658586735</v>
      </c>
      <c r="AJ62" s="0" t="n">
        <v>-0.378095643930672</v>
      </c>
      <c r="AK62" s="0" t="n">
        <v>-0.241326804633627</v>
      </c>
      <c r="AL62" s="0" t="n">
        <v>-0.230114715791156</v>
      </c>
      <c r="AM62" s="0" t="n">
        <v>-0.304878868435139</v>
      </c>
      <c r="AN62" s="0" t="n">
        <v>-0.301987031676791</v>
      </c>
      <c r="AO62" s="0" t="n">
        <v>-0.208952878521513</v>
      </c>
      <c r="AP62" s="0" t="n">
        <v>-0.331973207673144</v>
      </c>
      <c r="AQ62" s="0" t="n">
        <v>-0.195160828505362</v>
      </c>
      <c r="AR62" s="0" t="n">
        <v>-0.188820397878513</v>
      </c>
      <c r="AS62" s="0" t="n">
        <v>-0.189310061280926</v>
      </c>
      <c r="AT62" s="0" t="n">
        <v>-0.530010883695628</v>
      </c>
      <c r="AU62" s="0" t="n">
        <v>-0.321668296723789</v>
      </c>
      <c r="AV62" s="0" t="n">
        <v>-0.544751696591048</v>
      </c>
      <c r="AW62" s="0" t="n">
        <v>-0.421775317520234</v>
      </c>
      <c r="AX62" s="0" t="n">
        <v>-0.542080222000544</v>
      </c>
      <c r="AY62" s="0" t="n">
        <v>-0.538862599940848</v>
      </c>
      <c r="AZ62" s="0" t="n">
        <v>-0.533396011699088</v>
      </c>
      <c r="BA62" s="0" t="n">
        <v>-0.534599252880433</v>
      </c>
      <c r="BB62" s="0" t="n">
        <v>-0.399087287080291</v>
      </c>
      <c r="BC62" s="0" t="n">
        <v>-0.513854769780893</v>
      </c>
      <c r="BD62" s="0" t="n">
        <v>-0.392940906018193</v>
      </c>
      <c r="BE62" s="0" t="n">
        <v>-0.334719872651766</v>
      </c>
      <c r="BF62" s="0" t="n">
        <v>-0.356850121012022</v>
      </c>
      <c r="BG62" s="0" t="n">
        <v>-0.353578243559258</v>
      </c>
      <c r="BH62" s="0" t="n">
        <v>-0.300687858203749</v>
      </c>
      <c r="BI62" s="0" t="n">
        <v>-0.51865770007791</v>
      </c>
      <c r="BJ62" s="0" t="n">
        <v>-0.377927200681698</v>
      </c>
      <c r="BK62" s="0" t="n">
        <v>-0.500353129255481</v>
      </c>
      <c r="BL62" s="0" t="n">
        <v>-0.367948306635127</v>
      </c>
      <c r="BM62" s="0" t="n">
        <v>-0.494478096239316</v>
      </c>
      <c r="BN62" s="0" t="n">
        <v>-0.476987939586071</v>
      </c>
      <c r="BO62" s="0" t="n">
        <v>-0.47245751941829</v>
      </c>
      <c r="BP62" s="0" t="n">
        <v>-0.452918625602422</v>
      </c>
      <c r="BQ62" s="0" t="n">
        <v>-0.433576362500651</v>
      </c>
      <c r="BR62" s="0" t="n">
        <v>-0.342242565954758</v>
      </c>
      <c r="BS62" s="0" t="n">
        <v>-0.42428997483321</v>
      </c>
      <c r="BT62" s="0" t="n">
        <v>-0.412348112532479</v>
      </c>
      <c r="BU62" s="0" t="n">
        <v>-0.240317422863553</v>
      </c>
      <c r="BV62" s="0" t="n">
        <v>-0.389876622533739</v>
      </c>
      <c r="BW62" s="0" t="n">
        <v>-0.291196791447853</v>
      </c>
      <c r="BX62" s="0" t="n">
        <v>-0.397204322167064</v>
      </c>
      <c r="BY62" s="0" t="n">
        <v>-0.334004538157095</v>
      </c>
      <c r="BZ62" s="0" t="n">
        <v>-0.389999481026279</v>
      </c>
      <c r="CA62" s="0" t="n">
        <v>-0.379990661394383</v>
      </c>
      <c r="CB62" s="0" t="n">
        <v>-0.248947180208695</v>
      </c>
      <c r="CC62" s="0" t="n">
        <v>-0.376410775178944</v>
      </c>
      <c r="CD62" s="0" t="n">
        <v>-0.280245996590336</v>
      </c>
      <c r="CE62" s="0" t="n">
        <v>-0.307055140232701</v>
      </c>
      <c r="CF62" s="0" t="n">
        <v>-0.321629066757818</v>
      </c>
      <c r="CG62" s="0" t="n">
        <v>-0.263403971209506</v>
      </c>
      <c r="CH62" s="0" t="n">
        <v>-0.340762499193638</v>
      </c>
      <c r="CI62" s="0" t="n">
        <v>-0.359190815977855</v>
      </c>
      <c r="CJ62" s="0" t="n">
        <v>-0.354429216334305</v>
      </c>
      <c r="CK62" s="0" t="n">
        <v>-0.273812507149777</v>
      </c>
      <c r="CL62" s="0" t="n">
        <v>-0.363217748452561</v>
      </c>
      <c r="CM62" s="0" t="n">
        <v>-0.350085886437483</v>
      </c>
      <c r="CN62" s="0" t="n">
        <v>-0.267409892858768</v>
      </c>
      <c r="CO62" s="0" t="n">
        <v>-0.233927758936858</v>
      </c>
      <c r="CP62" s="0" t="n">
        <v>-0.211295075400046</v>
      </c>
      <c r="CQ62" s="0" t="n">
        <v>-0.4</v>
      </c>
      <c r="CR62" s="0" t="n">
        <v>-0.37</v>
      </c>
      <c r="CS62" s="0" t="n">
        <v>-0.39</v>
      </c>
      <c r="CT62" s="0" t="n">
        <v>-0.38</v>
      </c>
      <c r="CU62" s="0" t="n">
        <v>-0.38</v>
      </c>
      <c r="CV62" s="0" t="n">
        <v>-0.39</v>
      </c>
      <c r="CW62" s="0" t="n">
        <v>-0.38</v>
      </c>
      <c r="CX62" s="0" t="n">
        <v>-0.37</v>
      </c>
      <c r="CY62" s="0" t="n">
        <v>-0.36</v>
      </c>
      <c r="CZ62" s="0" t="n">
        <v>-0.36</v>
      </c>
      <c r="DA62" s="0" t="n">
        <v>-0.35</v>
      </c>
      <c r="DB62" s="0" t="n">
        <v>-0.32</v>
      </c>
      <c r="DC62" s="0" t="n">
        <v>-0.32</v>
      </c>
      <c r="DD62" s="0" t="n">
        <v>-0.31</v>
      </c>
      <c r="DE62" s="0" t="n">
        <v>-0.31</v>
      </c>
      <c r="DF62" s="0" t="n">
        <v>-0.31</v>
      </c>
      <c r="DG62" s="0" t="n">
        <v>-0.36</v>
      </c>
      <c r="DH62" s="0" t="n">
        <v>-0.37</v>
      </c>
      <c r="DI62" s="0" t="n">
        <v>-0.38</v>
      </c>
      <c r="DJ62" s="0" t="n">
        <v>-0.38</v>
      </c>
      <c r="DK62" s="0" t="n">
        <v>-0.35</v>
      </c>
      <c r="DL62" s="0" t="n">
        <v>-0.32</v>
      </c>
      <c r="DM62" s="0" t="n">
        <v>-0.32</v>
      </c>
      <c r="DN62" s="0" t="n">
        <v>-0.32</v>
      </c>
      <c r="DO62" s="0" t="n">
        <v>-0.32</v>
      </c>
      <c r="DP62" s="0" t="n">
        <v>-0.31</v>
      </c>
      <c r="DQ62" s="0" t="n">
        <v>-0.28</v>
      </c>
      <c r="DR62" s="0" t="n">
        <v>-0.27</v>
      </c>
      <c r="DS62" s="0" t="n">
        <v>-0.27</v>
      </c>
      <c r="DT62" s="0" t="n">
        <v>-0.26</v>
      </c>
      <c r="DU62" s="0" t="n">
        <v>-0.25</v>
      </c>
      <c r="DV62" s="0" t="n">
        <v>-0.24</v>
      </c>
      <c r="DW62" s="0" t="n">
        <v>-0.23</v>
      </c>
      <c r="DX62" s="0" t="n">
        <v>-0.24</v>
      </c>
      <c r="DY62" s="0" t="n">
        <v>-0.24</v>
      </c>
      <c r="DZ62" s="0" t="n">
        <v>-0.24</v>
      </c>
      <c r="EA62" s="0" t="n">
        <v>-0.24</v>
      </c>
      <c r="EB62" s="0" t="n">
        <v>-0.35517</v>
      </c>
      <c r="EC62" s="0" t="n">
        <v>-0.35427</v>
      </c>
      <c r="ED62" s="0" t="n">
        <v>-0.35224</v>
      </c>
      <c r="EE62" s="0" t="n">
        <v>-0.35381</v>
      </c>
      <c r="EF62" s="0" t="n">
        <v>-0.35075</v>
      </c>
    </row>
    <row r="63" customFormat="false" ht="15" hidden="false" customHeight="false" outlineLevel="0" collapsed="false">
      <c r="A63" s="1" t="n">
        <v>31593</v>
      </c>
      <c r="B63" s="0" t="n">
        <v>-0.843859814450308</v>
      </c>
      <c r="C63" s="0" t="n">
        <v>-0.837321713354736</v>
      </c>
      <c r="D63" s="0" t="n">
        <v>-0.840790741420722</v>
      </c>
      <c r="E63" s="0" t="n">
        <v>-0.843679463191409</v>
      </c>
      <c r="F63" s="0" t="n">
        <v>-0.853256285187895</v>
      </c>
      <c r="G63" s="0" t="n">
        <v>-0.859808802193423</v>
      </c>
      <c r="H63" s="0" t="n">
        <v>-0.757187590917837</v>
      </c>
      <c r="I63" s="0" t="n">
        <v>-0.759006828042264</v>
      </c>
      <c r="J63" s="0" t="n">
        <v>-0.753501841114058</v>
      </c>
      <c r="K63" s="0" t="n">
        <v>-0.749794516332277</v>
      </c>
      <c r="L63" s="0" t="n">
        <v>-0.746235502043473</v>
      </c>
      <c r="M63" s="0" t="n">
        <v>-0.750948220528734</v>
      </c>
      <c r="N63" s="0" t="n">
        <v>-0.748487362506779</v>
      </c>
      <c r="O63" s="0" t="n">
        <v>-0.810665989989907</v>
      </c>
      <c r="P63" s="0" t="n">
        <v>-0.803296427126164</v>
      </c>
      <c r="Q63" s="0" t="n">
        <v>-0.788946676865083</v>
      </c>
      <c r="R63" s="0" t="n">
        <v>-0.776060596554528</v>
      </c>
      <c r="S63" s="0" t="n">
        <v>-0.755740231488193</v>
      </c>
      <c r="T63" s="0" t="n">
        <v>-0.681429585924278</v>
      </c>
      <c r="U63" s="0" t="n">
        <v>-0.67345046828187</v>
      </c>
      <c r="V63" s="0" t="n">
        <v>-0.660312358288735</v>
      </c>
      <c r="W63" s="0" t="n">
        <v>-0.565225006753778</v>
      </c>
      <c r="X63" s="0" t="n">
        <v>-0.668353536613628</v>
      </c>
      <c r="Y63" s="0" t="n">
        <v>-0.5371599433914</v>
      </c>
      <c r="Z63" s="0" t="n">
        <v>-0.628617220116085</v>
      </c>
      <c r="AA63" s="0" t="n">
        <v>-0.569896802257193</v>
      </c>
      <c r="AB63" s="0" t="n">
        <v>-0.499213020160045</v>
      </c>
      <c r="AC63" s="0" t="n">
        <v>-0.491903561807376</v>
      </c>
      <c r="AD63" s="0" t="n">
        <v>-0.567289566876087</v>
      </c>
      <c r="AE63" s="0" t="n">
        <v>-0.545194349144517</v>
      </c>
      <c r="AF63" s="0" t="n">
        <v>-0.560667594968934</v>
      </c>
      <c r="AG63" s="0" t="n">
        <v>-0.45012996125396</v>
      </c>
      <c r="AH63" s="0" t="n">
        <v>-0.526865308709081</v>
      </c>
      <c r="AI63" s="0" t="n">
        <v>-0.43676542423285</v>
      </c>
      <c r="AJ63" s="0" t="n">
        <v>-0.559920576371471</v>
      </c>
      <c r="AK63" s="0" t="n">
        <v>-0.419314371172102</v>
      </c>
      <c r="AL63" s="0" t="n">
        <v>-0.407887483317134</v>
      </c>
      <c r="AM63" s="0" t="n">
        <v>-0.472471493523212</v>
      </c>
      <c r="AN63" s="0" t="n">
        <v>-0.467918551652389</v>
      </c>
      <c r="AO63" s="0" t="n">
        <v>-0.390279363794751</v>
      </c>
      <c r="AP63" s="0" t="n">
        <v>-0.514275396836539</v>
      </c>
      <c r="AQ63" s="0" t="n">
        <v>-0.379788894413385</v>
      </c>
      <c r="AR63" s="0" t="n">
        <v>-0.374387414588762</v>
      </c>
      <c r="AS63" s="0" t="n">
        <v>-0.375639530932295</v>
      </c>
      <c r="AT63" s="0" t="n">
        <v>-0.637085256764944</v>
      </c>
      <c r="AU63" s="0" t="n">
        <v>-0.50281840734729</v>
      </c>
      <c r="AV63" s="0" t="n">
        <v>-0.636488315232079</v>
      </c>
      <c r="AW63" s="0" t="n">
        <v>-0.566636337925094</v>
      </c>
      <c r="AX63" s="0" t="n">
        <v>-0.639540400913479</v>
      </c>
      <c r="AY63" s="0" t="n">
        <v>-0.634436121921097</v>
      </c>
      <c r="AZ63" s="0" t="n">
        <v>-0.628244497404273</v>
      </c>
      <c r="BA63" s="0" t="n">
        <v>-0.631485140116307</v>
      </c>
      <c r="BB63" s="0" t="n">
        <v>-0.557871479883467</v>
      </c>
      <c r="BC63" s="0" t="n">
        <v>-0.602942359088769</v>
      </c>
      <c r="BD63" s="0" t="n">
        <v>-0.543416055935178</v>
      </c>
      <c r="BE63" s="0" t="n">
        <v>-0.50003816385637</v>
      </c>
      <c r="BF63" s="0" t="n">
        <v>-0.501379198752234</v>
      </c>
      <c r="BG63" s="0" t="n">
        <v>-0.499441776674041</v>
      </c>
      <c r="BH63" s="0" t="n">
        <v>-0.466722161119931</v>
      </c>
      <c r="BI63" s="0" t="n">
        <v>-0.607531874713606</v>
      </c>
      <c r="BJ63" s="0" t="n">
        <v>-0.520796274776992</v>
      </c>
      <c r="BK63" s="0" t="n">
        <v>-0.593004953921895</v>
      </c>
      <c r="BL63" s="0" t="n">
        <v>-0.510741399560763</v>
      </c>
      <c r="BM63" s="0" t="n">
        <v>-0.588030612330634</v>
      </c>
      <c r="BN63" s="0" t="n">
        <v>-0.570985690590377</v>
      </c>
      <c r="BO63" s="0" t="n">
        <v>-0.563277845690816</v>
      </c>
      <c r="BP63" s="0" t="n">
        <v>-0.55256269562652</v>
      </c>
      <c r="BQ63" s="0" t="n">
        <v>-0.52167203918946</v>
      </c>
      <c r="BR63" s="0" t="n">
        <v>-0.473993924242374</v>
      </c>
      <c r="BS63" s="0" t="n">
        <v>-0.528913752469548</v>
      </c>
      <c r="BT63" s="0" t="n">
        <v>-0.509816318191566</v>
      </c>
      <c r="BU63" s="0" t="n">
        <v>-0.398014097674505</v>
      </c>
      <c r="BV63" s="0" t="n">
        <v>-0.477467413647314</v>
      </c>
      <c r="BW63" s="0" t="n">
        <v>-0.437705657177749</v>
      </c>
      <c r="BX63" s="0" t="n">
        <v>-0.498225557385456</v>
      </c>
      <c r="BY63" s="0" t="n">
        <v>-0.451693319782333</v>
      </c>
      <c r="BZ63" s="0" t="n">
        <v>-0.489690070664726</v>
      </c>
      <c r="CA63" s="0" t="n">
        <v>-0.476769083962072</v>
      </c>
      <c r="CB63" s="0" t="n">
        <v>-0.381660858488143</v>
      </c>
      <c r="CC63" s="0" t="n">
        <v>-0.476356491190167</v>
      </c>
      <c r="CD63" s="0" t="n">
        <v>-0.408951689097322</v>
      </c>
      <c r="CE63" s="0" t="n">
        <v>-0.418540262977383</v>
      </c>
      <c r="CF63" s="0" t="n">
        <v>-0.428947687836394</v>
      </c>
      <c r="CG63" s="0" t="n">
        <v>-0.388579524160809</v>
      </c>
      <c r="CH63" s="0" t="n">
        <v>-0.430292865566231</v>
      </c>
      <c r="CI63" s="0" t="n">
        <v>-0.442529883941751</v>
      </c>
      <c r="CJ63" s="0" t="n">
        <v>-0.43694366392268</v>
      </c>
      <c r="CK63" s="0" t="n">
        <v>-0.413160871352018</v>
      </c>
      <c r="CL63" s="0" t="n">
        <v>-0.437529810950186</v>
      </c>
      <c r="CM63" s="0" t="n">
        <v>-0.428656199056196</v>
      </c>
      <c r="CN63" s="0" t="n">
        <v>-0.393391609577939</v>
      </c>
      <c r="CO63" s="0" t="n">
        <v>-0.366332245733489</v>
      </c>
      <c r="CP63" s="0" t="n">
        <v>-0.343856353550761</v>
      </c>
      <c r="CQ63" s="0" t="n">
        <v>-0.45</v>
      </c>
      <c r="CR63" s="0" t="n">
        <v>-0.43</v>
      </c>
      <c r="CS63" s="0" t="n">
        <v>-0.45</v>
      </c>
      <c r="CT63" s="0" t="n">
        <v>-0.45</v>
      </c>
      <c r="CU63" s="0" t="n">
        <v>-0.45</v>
      </c>
      <c r="CV63" s="0" t="n">
        <v>-0.44</v>
      </c>
      <c r="CW63" s="0" t="n">
        <v>-0.43</v>
      </c>
      <c r="CX63" s="0" t="n">
        <v>-0.38</v>
      </c>
      <c r="CY63" s="0" t="n">
        <v>-0.37</v>
      </c>
      <c r="CZ63" s="0" t="n">
        <v>-0.36</v>
      </c>
      <c r="DA63" s="0" t="n">
        <v>-0.35</v>
      </c>
      <c r="DB63" s="0" t="n">
        <v>-0.32</v>
      </c>
      <c r="DC63" s="0" t="n">
        <v>-0.32</v>
      </c>
      <c r="DD63" s="0" t="n">
        <v>-0.3</v>
      </c>
      <c r="DE63" s="0" t="n">
        <v>-0.3</v>
      </c>
      <c r="DF63" s="0" t="n">
        <v>-0.3</v>
      </c>
      <c r="DG63" s="0" t="n">
        <v>-0.33</v>
      </c>
      <c r="DH63" s="0" t="n">
        <v>-0.34</v>
      </c>
      <c r="DI63" s="0" t="n">
        <v>-0.34</v>
      </c>
      <c r="DJ63" s="0" t="n">
        <v>-0.35</v>
      </c>
      <c r="DK63" s="0" t="n">
        <v>-0.32</v>
      </c>
      <c r="DL63" s="0" t="n">
        <v>-0.3</v>
      </c>
      <c r="DM63" s="0" t="n">
        <v>-0.3</v>
      </c>
      <c r="DN63" s="0" t="n">
        <v>-0.29</v>
      </c>
      <c r="DO63" s="0" t="n">
        <v>-0.28</v>
      </c>
      <c r="DP63" s="0" t="n">
        <v>-0.25</v>
      </c>
      <c r="DQ63" s="0" t="n">
        <v>-0.19</v>
      </c>
      <c r="DR63" s="0" t="n">
        <v>-0.18</v>
      </c>
      <c r="DS63" s="0" t="n">
        <v>-0.17</v>
      </c>
      <c r="DT63" s="0" t="n">
        <v>-0.16</v>
      </c>
      <c r="DU63" s="0" t="n">
        <v>-0.15</v>
      </c>
      <c r="DV63" s="0" t="n">
        <v>-0.14</v>
      </c>
      <c r="DW63" s="0" t="n">
        <v>-0.12</v>
      </c>
      <c r="DX63" s="0" t="n">
        <v>-0.14</v>
      </c>
      <c r="DY63" s="0" t="n">
        <v>-0.14</v>
      </c>
      <c r="DZ63" s="0" t="n">
        <v>-0.14</v>
      </c>
      <c r="EA63" s="0" t="n">
        <v>-0.15</v>
      </c>
      <c r="EB63" s="0" t="n">
        <v>-0.4575</v>
      </c>
      <c r="EC63" s="0" t="n">
        <v>-0.45655</v>
      </c>
      <c r="ED63" s="0" t="n">
        <v>-0.45364</v>
      </c>
      <c r="EE63" s="0" t="n">
        <v>-0.45241</v>
      </c>
      <c r="EF63" s="0" t="n">
        <v>-0.45004</v>
      </c>
    </row>
    <row r="64" customFormat="false" ht="15" hidden="false" customHeight="false" outlineLevel="0" collapsed="false">
      <c r="A64" s="1" t="n">
        <v>31685</v>
      </c>
      <c r="B64" s="0" t="n">
        <v>-1.06825299244025</v>
      </c>
      <c r="C64" s="0" t="n">
        <v>-1.0724982492821</v>
      </c>
      <c r="D64" s="0" t="n">
        <v>-1.08112962871984</v>
      </c>
      <c r="E64" s="0" t="n">
        <v>-1.07978171930827</v>
      </c>
      <c r="F64" s="0" t="n">
        <v>-1.09114727525491</v>
      </c>
      <c r="G64" s="0" t="n">
        <v>-1.08614553413039</v>
      </c>
      <c r="H64" s="0" t="n">
        <v>-1.03689784151223</v>
      </c>
      <c r="I64" s="0" t="n">
        <v>-1.03654431478392</v>
      </c>
      <c r="J64" s="0" t="n">
        <v>-1.02909310809513</v>
      </c>
      <c r="K64" s="0" t="n">
        <v>-1.02370148541113</v>
      </c>
      <c r="L64" s="0" t="n">
        <v>-1.01935007293816</v>
      </c>
      <c r="M64" s="0" t="n">
        <v>-1.01700644497891</v>
      </c>
      <c r="N64" s="0" t="n">
        <v>-1.0110264013909</v>
      </c>
      <c r="O64" s="0" t="n">
        <v>-0.956999775248517</v>
      </c>
      <c r="P64" s="0" t="n">
        <v>-0.953068259857673</v>
      </c>
      <c r="Q64" s="0" t="n">
        <v>-0.936395378987396</v>
      </c>
      <c r="R64" s="0" t="n">
        <v>-0.915915085913797</v>
      </c>
      <c r="S64" s="0" t="n">
        <v>-0.888075787448475</v>
      </c>
      <c r="T64" s="0" t="n">
        <v>-0.890141493043286</v>
      </c>
      <c r="U64" s="0" t="n">
        <v>-0.876535569361183</v>
      </c>
      <c r="V64" s="0" t="n">
        <v>-0.862062712215954</v>
      </c>
      <c r="W64" s="0" t="n">
        <v>-0.608926728651802</v>
      </c>
      <c r="X64" s="0" t="n">
        <v>-0.870385922083719</v>
      </c>
      <c r="Y64" s="0" t="n">
        <v>-0.580342518584636</v>
      </c>
      <c r="Z64" s="0" t="n">
        <v>-0.785965861319859</v>
      </c>
      <c r="AA64" s="0" t="n">
        <v>-0.670968320119642</v>
      </c>
      <c r="AB64" s="0" t="n">
        <v>-0.54466211195149</v>
      </c>
      <c r="AC64" s="0" t="n">
        <v>-0.536201030137405</v>
      </c>
      <c r="AD64" s="0" t="n">
        <v>-0.742161304003589</v>
      </c>
      <c r="AE64" s="0" t="n">
        <v>-0.711490666872084</v>
      </c>
      <c r="AF64" s="0" t="n">
        <v>-0.672214290355179</v>
      </c>
      <c r="AG64" s="0" t="n">
        <v>-0.496423499851791</v>
      </c>
      <c r="AH64" s="0" t="n">
        <v>-0.688914920401418</v>
      </c>
      <c r="AI64" s="0" t="n">
        <v>-0.478431240993616</v>
      </c>
      <c r="AJ64" s="0" t="n">
        <v>-0.655340999278752</v>
      </c>
      <c r="AK64" s="0" t="n">
        <v>-0.459820531408325</v>
      </c>
      <c r="AL64" s="0" t="n">
        <v>-0.451440061538476</v>
      </c>
      <c r="AM64" s="0" t="n">
        <v>-0.639098432077211</v>
      </c>
      <c r="AN64" s="0" t="n">
        <v>-0.632962430651608</v>
      </c>
      <c r="AO64" s="0" t="n">
        <v>-0.434930352624847</v>
      </c>
      <c r="AP64" s="0" t="n">
        <v>-0.642969878098018</v>
      </c>
      <c r="AQ64" s="0" t="n">
        <v>-0.423123236496967</v>
      </c>
      <c r="AR64" s="0" t="n">
        <v>-0.418174601247106</v>
      </c>
      <c r="AS64" s="0" t="n">
        <v>-0.419859171271412</v>
      </c>
      <c r="AT64" s="0" t="n">
        <v>-0.797954093439717</v>
      </c>
      <c r="AU64" s="0" t="n">
        <v>-0.612850632835878</v>
      </c>
      <c r="AV64" s="0" t="n">
        <v>-0.80357054836203</v>
      </c>
      <c r="AW64" s="0" t="n">
        <v>-0.689216775390739</v>
      </c>
      <c r="AX64" s="0" t="n">
        <v>-0.807301232551459</v>
      </c>
      <c r="AY64" s="0" t="n">
        <v>-0.800360551773148</v>
      </c>
      <c r="AZ64" s="0" t="n">
        <v>-0.799392003674041</v>
      </c>
      <c r="BA64" s="0" t="n">
        <v>-0.804852331377939</v>
      </c>
      <c r="BB64" s="0" t="n">
        <v>-0.701106664264697</v>
      </c>
      <c r="BC64" s="0" t="n">
        <v>-0.781430319694246</v>
      </c>
      <c r="BD64" s="0" t="n">
        <v>-0.701002096776855</v>
      </c>
      <c r="BE64" s="0" t="n">
        <v>-0.645411504861676</v>
      </c>
      <c r="BF64" s="0" t="n">
        <v>-0.668181547637978</v>
      </c>
      <c r="BG64" s="0" t="n">
        <v>-0.659329515874585</v>
      </c>
      <c r="BH64" s="0" t="n">
        <v>-0.616564394266286</v>
      </c>
      <c r="BI64" s="0" t="n">
        <v>-0.77516489149795</v>
      </c>
      <c r="BJ64" s="0" t="n">
        <v>-0.670443170905262</v>
      </c>
      <c r="BK64" s="0" t="n">
        <v>-0.762658672295584</v>
      </c>
      <c r="BL64" s="0" t="n">
        <v>-0.641352683527204</v>
      </c>
      <c r="BM64" s="0" t="n">
        <v>-0.74961406853178</v>
      </c>
      <c r="BN64" s="0" t="n">
        <v>-0.730196412738494</v>
      </c>
      <c r="BO64" s="0" t="n">
        <v>-0.7328004907906</v>
      </c>
      <c r="BP64" s="0" t="n">
        <v>-0.711132252827156</v>
      </c>
      <c r="BQ64" s="0" t="n">
        <v>-0.685563377384553</v>
      </c>
      <c r="BR64" s="0" t="n">
        <v>-0.636798937636147</v>
      </c>
      <c r="BS64" s="0" t="n">
        <v>-0.678563309117214</v>
      </c>
      <c r="BT64" s="0" t="n">
        <v>-0.672844333242922</v>
      </c>
      <c r="BU64" s="0" t="n">
        <v>-0.555260294076529</v>
      </c>
      <c r="BV64" s="0" t="n">
        <v>-0.642251799370219</v>
      </c>
      <c r="BW64" s="0" t="n">
        <v>-0.579188444147902</v>
      </c>
      <c r="BX64" s="0" t="n">
        <v>-0.64798006940811</v>
      </c>
      <c r="BY64" s="0" t="n">
        <v>-0.603342952478498</v>
      </c>
      <c r="BZ64" s="0" t="n">
        <v>-0.638152723462298</v>
      </c>
      <c r="CA64" s="0" t="n">
        <v>-0.629960683897472</v>
      </c>
      <c r="CB64" s="0" t="n">
        <v>-0.532320966732257</v>
      </c>
      <c r="CC64" s="0" t="n">
        <v>-0.629403696466911</v>
      </c>
      <c r="CD64" s="0" t="n">
        <v>-0.557354698447156</v>
      </c>
      <c r="CE64" s="0" t="n">
        <v>-0.561869546861698</v>
      </c>
      <c r="CF64" s="0" t="n">
        <v>-0.571087603846422</v>
      </c>
      <c r="CG64" s="0" t="n">
        <v>-0.496544318057599</v>
      </c>
      <c r="CH64" s="0" t="n">
        <v>-0.547885163915791</v>
      </c>
      <c r="CI64" s="0" t="n">
        <v>-0.556845125497862</v>
      </c>
      <c r="CJ64" s="0" t="n">
        <v>-0.55307940871005</v>
      </c>
      <c r="CK64" s="0" t="n">
        <v>-0.504831576310387</v>
      </c>
      <c r="CL64" s="0" t="n">
        <v>-0.554856971771719</v>
      </c>
      <c r="CM64" s="0" t="n">
        <v>-0.545148359259938</v>
      </c>
      <c r="CN64" s="0" t="n">
        <v>-0.496381800540715</v>
      </c>
      <c r="CO64" s="0" t="n">
        <v>-0.46153108227362</v>
      </c>
      <c r="CP64" s="0" t="n">
        <v>-0.444682455483844</v>
      </c>
      <c r="CQ64" s="0" t="n">
        <v>-0.45</v>
      </c>
      <c r="CR64" s="0" t="n">
        <v>-0.43</v>
      </c>
      <c r="CS64" s="0" t="n">
        <v>-0.44</v>
      </c>
      <c r="CT64" s="0" t="n">
        <v>-0.44</v>
      </c>
      <c r="CU64" s="0" t="n">
        <v>-0.44</v>
      </c>
      <c r="CV64" s="0" t="n">
        <v>-0.44</v>
      </c>
      <c r="CW64" s="0" t="n">
        <v>-0.43</v>
      </c>
      <c r="CX64" s="0" t="n">
        <v>-0.46</v>
      </c>
      <c r="CY64" s="0" t="n">
        <v>-0.45</v>
      </c>
      <c r="CZ64" s="0" t="n">
        <v>-0.44</v>
      </c>
      <c r="DA64" s="0" t="n">
        <v>-0.43</v>
      </c>
      <c r="DB64" s="0" t="n">
        <v>-0.41</v>
      </c>
      <c r="DC64" s="0" t="n">
        <v>-0.4</v>
      </c>
      <c r="DD64" s="0" t="n">
        <v>-0.39</v>
      </c>
      <c r="DE64" s="0" t="n">
        <v>-0.39</v>
      </c>
      <c r="DF64" s="0" t="n">
        <v>-0.38</v>
      </c>
      <c r="DG64" s="0" t="n">
        <v>-0.41</v>
      </c>
      <c r="DH64" s="0" t="n">
        <v>-0.41</v>
      </c>
      <c r="DI64" s="0" t="n">
        <v>-0.41</v>
      </c>
      <c r="DJ64" s="0" t="n">
        <v>-0.42</v>
      </c>
      <c r="DK64" s="0" t="n">
        <v>-0.4</v>
      </c>
      <c r="DL64" s="0" t="n">
        <v>-0.38</v>
      </c>
      <c r="DM64" s="0" t="n">
        <v>-0.37</v>
      </c>
      <c r="DN64" s="0" t="n">
        <v>-0.37</v>
      </c>
      <c r="DO64" s="0" t="n">
        <v>-0.36</v>
      </c>
      <c r="DP64" s="0" t="n">
        <v>-0.31</v>
      </c>
      <c r="DQ64" s="0" t="n">
        <v>-0.25</v>
      </c>
      <c r="DR64" s="0" t="n">
        <v>-0.23</v>
      </c>
      <c r="DS64" s="0" t="n">
        <v>-0.21</v>
      </c>
      <c r="DT64" s="0" t="n">
        <v>-0.2</v>
      </c>
      <c r="DU64" s="0" t="n">
        <v>-0.19</v>
      </c>
      <c r="DV64" s="0" t="n">
        <v>-0.18</v>
      </c>
      <c r="DW64" s="0" t="n">
        <v>-0.17</v>
      </c>
      <c r="DX64" s="0" t="n">
        <v>-0.16</v>
      </c>
      <c r="DY64" s="0" t="n">
        <v>-0.16</v>
      </c>
      <c r="DZ64" s="0" t="n">
        <v>-0.16</v>
      </c>
      <c r="EA64" s="0" t="n">
        <v>-0.17</v>
      </c>
      <c r="EB64" s="0" t="n">
        <v>-0.50972</v>
      </c>
      <c r="EC64" s="0" t="n">
        <v>-0.51019</v>
      </c>
      <c r="ED64" s="0" t="n">
        <v>-0.50651</v>
      </c>
      <c r="EE64" s="0" t="n">
        <v>-0.50318</v>
      </c>
      <c r="EF64" s="0" t="n">
        <v>-0.50066</v>
      </c>
    </row>
    <row r="65" customFormat="false" ht="15" hidden="false" customHeight="false" outlineLevel="0" collapsed="false">
      <c r="A65" s="1" t="n">
        <v>31777</v>
      </c>
      <c r="B65" s="0" t="n">
        <v>-0.955219107601917</v>
      </c>
      <c r="C65" s="0" t="n">
        <v>-0.950710806088739</v>
      </c>
      <c r="D65" s="0" t="n">
        <v>-0.964407465853642</v>
      </c>
      <c r="E65" s="0" t="n">
        <v>-0.966881913481311</v>
      </c>
      <c r="F65" s="0" t="n">
        <v>-0.8884797971317</v>
      </c>
      <c r="G65" s="0" t="n">
        <v>-0.898134686806707</v>
      </c>
      <c r="H65" s="0" t="n">
        <v>-0.415045865531319</v>
      </c>
      <c r="I65" s="0" t="n">
        <v>-0.427881853261554</v>
      </c>
      <c r="J65" s="0" t="n">
        <v>-0.415811642069547</v>
      </c>
      <c r="K65" s="0" t="n">
        <v>-0.415786377706901</v>
      </c>
      <c r="L65" s="0" t="n">
        <v>-0.404086463623783</v>
      </c>
      <c r="M65" s="0" t="n">
        <v>-0.401460122636774</v>
      </c>
      <c r="N65" s="0" t="n">
        <v>-0.38909435616916</v>
      </c>
      <c r="O65" s="0" t="n">
        <v>-0.756304550462402</v>
      </c>
      <c r="P65" s="0" t="n">
        <v>-0.73354933519809</v>
      </c>
      <c r="Q65" s="0" t="n">
        <v>-0.718287929046268</v>
      </c>
      <c r="R65" s="0" t="n">
        <v>-0.704426619580134</v>
      </c>
      <c r="S65" s="0" t="n">
        <v>-0.671822180769833</v>
      </c>
      <c r="T65" s="0" t="n">
        <v>-0.342311396709432</v>
      </c>
      <c r="U65" s="0" t="n">
        <v>-0.337683405319173</v>
      </c>
      <c r="V65" s="0" t="n">
        <v>-0.319117304932396</v>
      </c>
      <c r="W65" s="0" t="n">
        <v>-0.478892609891359</v>
      </c>
      <c r="X65" s="0" t="n">
        <v>-0.329443404974666</v>
      </c>
      <c r="Y65" s="0" t="n">
        <v>-0.455881377707567</v>
      </c>
      <c r="Z65" s="0" t="n">
        <v>-0.324466730647915</v>
      </c>
      <c r="AA65" s="0" t="n">
        <v>-0.378720988701</v>
      </c>
      <c r="AB65" s="0" t="n">
        <v>-0.416797634098462</v>
      </c>
      <c r="AC65" s="0" t="n">
        <v>-0.408280965758021</v>
      </c>
      <c r="AD65" s="0" t="n">
        <v>-0.218563901311328</v>
      </c>
      <c r="AE65" s="0" t="n">
        <v>-0.217507211615697</v>
      </c>
      <c r="AF65" s="0" t="n">
        <v>-0.316490304129671</v>
      </c>
      <c r="AG65" s="0" t="n">
        <v>-0.360762264664917</v>
      </c>
      <c r="AH65" s="0" t="n">
        <v>-0.194434860486816</v>
      </c>
      <c r="AI65" s="0" t="n">
        <v>-0.350667889799376</v>
      </c>
      <c r="AJ65" s="0" t="n">
        <v>-0.310852814211301</v>
      </c>
      <c r="AK65" s="0" t="n">
        <v>-0.329123585499858</v>
      </c>
      <c r="AL65" s="0" t="n">
        <v>-0.316824495097005</v>
      </c>
      <c r="AM65" s="0" t="n">
        <v>-0.137727464373391</v>
      </c>
      <c r="AN65" s="0" t="n">
        <v>-0.125903337963865</v>
      </c>
      <c r="AO65" s="0" t="n">
        <v>-0.295009629305183</v>
      </c>
      <c r="AP65" s="0" t="n">
        <v>-0.182663269195714</v>
      </c>
      <c r="AQ65" s="0" t="n">
        <v>-0.281960778039919</v>
      </c>
      <c r="AR65" s="0" t="n">
        <v>-0.274792713800693</v>
      </c>
      <c r="AS65" s="0" t="n">
        <v>-0.276488383905684</v>
      </c>
      <c r="AT65" s="0" t="n">
        <v>-0.62914539967251</v>
      </c>
      <c r="AU65" s="0" t="n">
        <v>-0.336102188661072</v>
      </c>
      <c r="AV65" s="0" t="n">
        <v>-0.650764531287424</v>
      </c>
      <c r="AW65" s="0" t="n">
        <v>-0.522377383245312</v>
      </c>
      <c r="AX65" s="0" t="n">
        <v>-0.667741589392066</v>
      </c>
      <c r="AY65" s="0" t="n">
        <v>-0.682619885515437</v>
      </c>
      <c r="AZ65" s="0" t="n">
        <v>-0.670628346208755</v>
      </c>
      <c r="BA65" s="0" t="n">
        <v>-0.670772749442742</v>
      </c>
      <c r="BB65" s="0" t="n">
        <v>-0.47598197579799</v>
      </c>
      <c r="BC65" s="0" t="n">
        <v>-0.620915455764393</v>
      </c>
      <c r="BD65" s="0" t="n">
        <v>-0.426234046458884</v>
      </c>
      <c r="BE65" s="0" t="n">
        <v>-0.29688473190935</v>
      </c>
      <c r="BF65" s="0" t="n">
        <v>-0.418520272784508</v>
      </c>
      <c r="BG65" s="0" t="n">
        <v>-0.407916312517485</v>
      </c>
      <c r="BH65" s="0" t="n">
        <v>-0.176665668127754</v>
      </c>
      <c r="BI65" s="0" t="n">
        <v>-0.67669925938555</v>
      </c>
      <c r="BJ65" s="0" t="n">
        <v>-0.441291824965023</v>
      </c>
      <c r="BK65" s="0" t="n">
        <v>-0.652376702611208</v>
      </c>
      <c r="BL65" s="0" t="n">
        <v>-0.44825707772707</v>
      </c>
      <c r="BM65" s="0" t="n">
        <v>-0.657361474025859</v>
      </c>
      <c r="BN65" s="0" t="n">
        <v>-0.639758757750713</v>
      </c>
      <c r="BO65" s="0" t="n">
        <v>-0.621349087583562</v>
      </c>
      <c r="BP65" s="0" t="n">
        <v>-0.599589505949753</v>
      </c>
      <c r="BQ65" s="0" t="n">
        <v>-0.534590024949039</v>
      </c>
      <c r="BR65" s="0" t="n">
        <v>-0.459507298297394</v>
      </c>
      <c r="BS65" s="0" t="n">
        <v>-0.57344124298241</v>
      </c>
      <c r="BT65" s="0" t="n">
        <v>-0.54011297344725</v>
      </c>
      <c r="BU65" s="0" t="n">
        <v>-0.294095012252108</v>
      </c>
      <c r="BV65" s="0" t="n">
        <v>-0.504440800627931</v>
      </c>
      <c r="BW65" s="0" t="n">
        <v>-0.370971589919653</v>
      </c>
      <c r="BX65" s="0" t="n">
        <v>-0.536904740839148</v>
      </c>
      <c r="BY65" s="0" t="n">
        <v>-0.439731472267411</v>
      </c>
      <c r="BZ65" s="0" t="n">
        <v>-0.521384671671679</v>
      </c>
      <c r="CA65" s="0" t="n">
        <v>-0.513531767701121</v>
      </c>
      <c r="CB65" s="0" t="n">
        <v>-0.322911080183491</v>
      </c>
      <c r="CC65" s="0" t="n">
        <v>-0.496644626510279</v>
      </c>
      <c r="CD65" s="0" t="n">
        <v>-0.348930984063497</v>
      </c>
      <c r="CE65" s="0" t="n">
        <v>-0.391992144363759</v>
      </c>
      <c r="CF65" s="0" t="n">
        <v>-0.418045192395025</v>
      </c>
      <c r="CG65" s="0" t="n">
        <v>-0.364337626170284</v>
      </c>
      <c r="CH65" s="0" t="n">
        <v>-0.460765211380352</v>
      </c>
      <c r="CI65" s="0" t="n">
        <v>-0.489227574853127</v>
      </c>
      <c r="CJ65" s="0" t="n">
        <v>-0.488801554332578</v>
      </c>
      <c r="CK65" s="0" t="n">
        <v>-0.399053770747315</v>
      </c>
      <c r="CL65" s="0" t="n">
        <v>-0.502758378481677</v>
      </c>
      <c r="CM65" s="0" t="n">
        <v>-0.489319120877246</v>
      </c>
      <c r="CN65" s="0" t="n">
        <v>-0.408572103346076</v>
      </c>
      <c r="CO65" s="0" t="n">
        <v>-0.374333677857826</v>
      </c>
      <c r="CP65" s="0" t="n">
        <v>-0.355957322599175</v>
      </c>
      <c r="CQ65" s="0" t="n">
        <v>-0.43</v>
      </c>
      <c r="CR65" s="0" t="n">
        <v>-0.38</v>
      </c>
      <c r="CS65" s="0" t="n">
        <v>-0.39</v>
      </c>
      <c r="CT65" s="0" t="n">
        <v>-0.39</v>
      </c>
      <c r="CU65" s="0" t="n">
        <v>-0.38</v>
      </c>
      <c r="CV65" s="0" t="n">
        <v>-0.39</v>
      </c>
      <c r="CW65" s="0" t="n">
        <v>-0.39</v>
      </c>
      <c r="CX65" s="0" t="n">
        <v>-0.47</v>
      </c>
      <c r="CY65" s="0" t="n">
        <v>-0.46</v>
      </c>
      <c r="CZ65" s="0" t="n">
        <v>-0.46</v>
      </c>
      <c r="DA65" s="0" t="n">
        <v>-0.45</v>
      </c>
      <c r="DB65" s="0" t="n">
        <v>-0.42</v>
      </c>
      <c r="DC65" s="0" t="n">
        <v>-0.42</v>
      </c>
      <c r="DD65" s="0" t="n">
        <v>-0.42</v>
      </c>
      <c r="DE65" s="0" t="n">
        <v>-0.42</v>
      </c>
      <c r="DF65" s="0" t="n">
        <v>-0.42</v>
      </c>
      <c r="DG65" s="0" t="n">
        <v>-0.43</v>
      </c>
      <c r="DH65" s="0" t="n">
        <v>-0.44</v>
      </c>
      <c r="DI65" s="0" t="n">
        <v>-0.45</v>
      </c>
      <c r="DJ65" s="0" t="n">
        <v>-0.45</v>
      </c>
      <c r="DK65" s="0" t="n">
        <v>-0.44</v>
      </c>
      <c r="DL65" s="0" t="n">
        <v>-0.41</v>
      </c>
      <c r="DM65" s="0" t="n">
        <v>-0.4</v>
      </c>
      <c r="DN65" s="0" t="n">
        <v>-0.4</v>
      </c>
      <c r="DO65" s="0" t="n">
        <v>-0.39</v>
      </c>
      <c r="DP65" s="0" t="n">
        <v>-0.39</v>
      </c>
      <c r="DQ65" s="0" t="n">
        <v>-0.37</v>
      </c>
      <c r="DR65" s="0" t="n">
        <v>-0.36</v>
      </c>
      <c r="DS65" s="0" t="n">
        <v>-0.35</v>
      </c>
      <c r="DT65" s="0" t="n">
        <v>-0.35</v>
      </c>
      <c r="DU65" s="0" t="n">
        <v>-0.34</v>
      </c>
      <c r="DV65" s="0" t="n">
        <v>-0.34</v>
      </c>
      <c r="DW65" s="0" t="n">
        <v>-0.33</v>
      </c>
      <c r="DX65" s="0" t="n">
        <v>-0.34</v>
      </c>
      <c r="DY65" s="0" t="n">
        <v>-0.34</v>
      </c>
      <c r="DZ65" s="0" t="n">
        <v>-0.34</v>
      </c>
      <c r="EA65" s="0" t="n">
        <v>-0.34</v>
      </c>
      <c r="EB65" s="0" t="n">
        <v>-0.46976</v>
      </c>
      <c r="EC65" s="0" t="n">
        <v>-0.46969</v>
      </c>
      <c r="ED65" s="0" t="n">
        <v>-0.46702</v>
      </c>
      <c r="EE65" s="0" t="n">
        <v>-0.46657</v>
      </c>
      <c r="EF65" s="0" t="n">
        <v>-0.46448</v>
      </c>
    </row>
    <row r="66" customFormat="false" ht="15" hidden="false" customHeight="false" outlineLevel="0" collapsed="false">
      <c r="A66" s="1" t="n">
        <v>31867</v>
      </c>
      <c r="B66" s="0" t="n">
        <v>-0.772542404581245</v>
      </c>
      <c r="C66" s="0" t="n">
        <v>-0.778549305878162</v>
      </c>
      <c r="D66" s="0" t="n">
        <v>-0.782541041915902</v>
      </c>
      <c r="E66" s="0" t="n">
        <v>-0.785035999973894</v>
      </c>
      <c r="F66" s="0" t="n">
        <v>-0.778317324505706</v>
      </c>
      <c r="G66" s="0" t="n">
        <v>-0.783534278939908</v>
      </c>
      <c r="H66" s="0" t="n">
        <v>-0.696310186474668</v>
      </c>
      <c r="I66" s="0" t="n">
        <v>-0.700691133530301</v>
      </c>
      <c r="J66" s="0" t="n">
        <v>-0.697458009847338</v>
      </c>
      <c r="K66" s="0" t="n">
        <v>-0.700872672657049</v>
      </c>
      <c r="L66" s="0" t="n">
        <v>-0.702619122833424</v>
      </c>
      <c r="M66" s="0" t="n">
        <v>-0.705713964287429</v>
      </c>
      <c r="N66" s="0" t="n">
        <v>-0.706703865733484</v>
      </c>
      <c r="O66" s="0" t="n">
        <v>-0.654386410337897</v>
      </c>
      <c r="P66" s="0" t="n">
        <v>-0.649097528293779</v>
      </c>
      <c r="Q66" s="0" t="n">
        <v>-0.638609796022249</v>
      </c>
      <c r="R66" s="0" t="n">
        <v>-0.634393477403567</v>
      </c>
      <c r="S66" s="0" t="n">
        <v>-0.626583752862887</v>
      </c>
      <c r="T66" s="0" t="n">
        <v>-0.664743548735419</v>
      </c>
      <c r="U66" s="0" t="n">
        <v>-0.652308175576209</v>
      </c>
      <c r="V66" s="0" t="n">
        <v>-0.636675480819962</v>
      </c>
      <c r="W66" s="0" t="n">
        <v>-0.53789629990807</v>
      </c>
      <c r="X66" s="0" t="n">
        <v>-0.645462929187812</v>
      </c>
      <c r="Y66" s="0" t="n">
        <v>-0.507765237065105</v>
      </c>
      <c r="Z66" s="0" t="n">
        <v>-0.615790795774722</v>
      </c>
      <c r="AA66" s="0" t="n">
        <v>-0.5540166851077</v>
      </c>
      <c r="AB66" s="0" t="n">
        <v>-0.470237100059392</v>
      </c>
      <c r="AC66" s="0" t="n">
        <v>-0.461772748143466</v>
      </c>
      <c r="AD66" s="0" t="n">
        <v>-0.554657739886877</v>
      </c>
      <c r="AE66" s="0" t="n">
        <v>-0.535402003650051</v>
      </c>
      <c r="AF66" s="0" t="n">
        <v>-0.519430995106233</v>
      </c>
      <c r="AG66" s="0" t="n">
        <v>-0.423548256237952</v>
      </c>
      <c r="AH66" s="0" t="n">
        <v>-0.520582809278486</v>
      </c>
      <c r="AI66" s="0" t="n">
        <v>-0.403092144030526</v>
      </c>
      <c r="AJ66" s="0" t="n">
        <v>-0.483653517210775</v>
      </c>
      <c r="AK66" s="0" t="n">
        <v>-0.385072864410855</v>
      </c>
      <c r="AL66" s="0" t="n">
        <v>-0.377825500305105</v>
      </c>
      <c r="AM66" s="0" t="n">
        <v>-0.481951835771457</v>
      </c>
      <c r="AN66" s="0" t="n">
        <v>-0.480865760831424</v>
      </c>
      <c r="AO66" s="0" t="n">
        <v>-0.358589157666508</v>
      </c>
      <c r="AP66" s="0" t="n">
        <v>-0.4805684337775</v>
      </c>
      <c r="AQ66" s="0" t="n">
        <v>-0.347772144388086</v>
      </c>
      <c r="AR66" s="0" t="n">
        <v>-0.342809731485727</v>
      </c>
      <c r="AS66" s="0" t="n">
        <v>-0.343513179348993</v>
      </c>
      <c r="AT66" s="0" t="n">
        <v>-0.193574490193016</v>
      </c>
      <c r="AU66" s="0" t="n">
        <v>-0.426926330052934</v>
      </c>
      <c r="AV66" s="0" t="n">
        <v>-0.153656080761699</v>
      </c>
      <c r="AW66" s="0" t="n">
        <v>-0.341828606818789</v>
      </c>
      <c r="AX66" s="0" t="n">
        <v>-0.165389823895057</v>
      </c>
      <c r="AY66" s="0" t="n">
        <v>-0.223879793827765</v>
      </c>
      <c r="AZ66" s="0" t="n">
        <v>-0.228497959510616</v>
      </c>
      <c r="BA66" s="0" t="n">
        <v>-0.240657000882669</v>
      </c>
      <c r="BB66" s="0" t="n">
        <v>-0.406557624779356</v>
      </c>
      <c r="BC66" s="0" t="n">
        <v>-0.287873227671719</v>
      </c>
      <c r="BD66" s="0" t="n">
        <v>-0.4095228365611</v>
      </c>
      <c r="BE66" s="0" t="n">
        <v>-0.424190640955362</v>
      </c>
      <c r="BF66" s="0" t="n">
        <v>-0.384155523442932</v>
      </c>
      <c r="BG66" s="0" t="n">
        <v>-0.384986769941068</v>
      </c>
      <c r="BH66" s="0" t="n">
        <v>-0.426107914575554</v>
      </c>
      <c r="BI66" s="0" t="n">
        <v>-0.245558366551713</v>
      </c>
      <c r="BJ66" s="0" t="n">
        <v>-0.374200069070468</v>
      </c>
      <c r="BK66" s="0" t="n">
        <v>-0.25057296401246</v>
      </c>
      <c r="BL66" s="0" t="n">
        <v>-0.357988398446977</v>
      </c>
      <c r="BM66" s="0" t="n">
        <v>-0.233341795228736</v>
      </c>
      <c r="BN66" s="0" t="n">
        <v>-0.217969275868485</v>
      </c>
      <c r="BO66" s="0" t="n">
        <v>-0.203176903544659</v>
      </c>
      <c r="BP66" s="0" t="n">
        <v>-0.174385473131216</v>
      </c>
      <c r="BQ66" s="0" t="n">
        <v>-0.178104435265416</v>
      </c>
      <c r="BR66" s="0" t="n">
        <v>-0.29959881782925</v>
      </c>
      <c r="BS66" s="0" t="n">
        <v>-0.14756769327494</v>
      </c>
      <c r="BT66" s="0" t="n">
        <v>-0.174333525215907</v>
      </c>
      <c r="BU66" s="0" t="n">
        <v>-0.326023418779351</v>
      </c>
      <c r="BV66" s="0" t="n">
        <v>-0.189966846770424</v>
      </c>
      <c r="BW66" s="0" t="n">
        <v>-0.295214039193083</v>
      </c>
      <c r="BX66" s="0" t="n">
        <v>-0.142589840759999</v>
      </c>
      <c r="BY66" s="0" t="n">
        <v>-0.242113718017507</v>
      </c>
      <c r="BZ66" s="0" t="n">
        <v>-0.14600836941035</v>
      </c>
      <c r="CA66" s="0" t="n">
        <v>-0.147228404176852</v>
      </c>
      <c r="CB66" s="0" t="n">
        <v>-0.270588091644452</v>
      </c>
      <c r="CC66" s="0" t="n">
        <v>-0.189287969962329</v>
      </c>
      <c r="CD66" s="0" t="n">
        <v>-0.240545514600801</v>
      </c>
      <c r="CE66" s="0" t="n">
        <v>-0.187913629208064</v>
      </c>
      <c r="CF66" s="0" t="n">
        <v>-0.195888135567354</v>
      </c>
      <c r="CG66" s="0" t="n">
        <v>-0.260051074684944</v>
      </c>
      <c r="CH66" s="0" t="n">
        <v>-0.312468585068551</v>
      </c>
      <c r="CI66" s="0" t="n">
        <v>-0.335429590727106</v>
      </c>
      <c r="CJ66" s="0" t="n">
        <v>-0.343702731689747</v>
      </c>
      <c r="CK66" s="0" t="n">
        <v>-0.395979717192331</v>
      </c>
      <c r="CL66" s="0" t="n">
        <v>-0.3437214778011</v>
      </c>
      <c r="CM66" s="0" t="n">
        <v>-0.331983952283115</v>
      </c>
      <c r="CN66" s="0" t="n">
        <v>-0.368822804671795</v>
      </c>
      <c r="CO66" s="0" t="n">
        <v>-0.360197575734528</v>
      </c>
      <c r="CP66" s="0" t="n">
        <v>-0.359902140312455</v>
      </c>
      <c r="CQ66" s="0" t="n">
        <v>-0.33</v>
      </c>
      <c r="CR66" s="0" t="n">
        <v>-0.31</v>
      </c>
      <c r="CS66" s="0" t="n">
        <v>-0.32</v>
      </c>
      <c r="CT66" s="0" t="n">
        <v>-0.31</v>
      </c>
      <c r="CU66" s="0" t="n">
        <v>-0.31</v>
      </c>
      <c r="CV66" s="0" t="n">
        <v>-0.32</v>
      </c>
      <c r="CW66" s="0" t="n">
        <v>-0.31</v>
      </c>
      <c r="CX66" s="0" t="n">
        <v>-0.36</v>
      </c>
      <c r="CY66" s="0" t="n">
        <v>-0.35</v>
      </c>
      <c r="CZ66" s="0" t="n">
        <v>-0.35</v>
      </c>
      <c r="DA66" s="0" t="n">
        <v>-0.34</v>
      </c>
      <c r="DB66" s="0" t="n">
        <v>-0.31</v>
      </c>
      <c r="DC66" s="0" t="n">
        <v>-0.31</v>
      </c>
      <c r="DD66" s="0" t="n">
        <v>-0.31</v>
      </c>
      <c r="DE66" s="0" t="n">
        <v>-0.31</v>
      </c>
      <c r="DF66" s="0" t="n">
        <v>-0.31</v>
      </c>
      <c r="DG66" s="0" t="n">
        <v>-0.32</v>
      </c>
      <c r="DH66" s="0" t="n">
        <v>-0.32</v>
      </c>
      <c r="DI66" s="0" t="n">
        <v>-0.32</v>
      </c>
      <c r="DJ66" s="0" t="n">
        <v>-0.33</v>
      </c>
      <c r="DK66" s="0" t="n">
        <v>-0.31</v>
      </c>
      <c r="DL66" s="0" t="n">
        <v>-0.29</v>
      </c>
      <c r="DM66" s="0" t="n">
        <v>-0.28</v>
      </c>
      <c r="DN66" s="0" t="n">
        <v>-0.28</v>
      </c>
      <c r="DO66" s="0" t="n">
        <v>-0.28</v>
      </c>
      <c r="DP66" s="0" t="n">
        <v>-0.3</v>
      </c>
      <c r="DQ66" s="0" t="n">
        <v>-0.35</v>
      </c>
      <c r="DR66" s="0" t="n">
        <v>-0.35</v>
      </c>
      <c r="DS66" s="0" t="n">
        <v>-0.35</v>
      </c>
      <c r="DT66" s="0" t="n">
        <v>-0.35</v>
      </c>
      <c r="DU66" s="0" t="n">
        <v>-0.35</v>
      </c>
      <c r="DV66" s="0" t="n">
        <v>-0.34</v>
      </c>
      <c r="DW66" s="0" t="n">
        <v>-0.33</v>
      </c>
      <c r="DX66" s="0" t="n">
        <v>-0.34</v>
      </c>
      <c r="DY66" s="0" t="n">
        <v>-0.34</v>
      </c>
      <c r="DZ66" s="0" t="n">
        <v>-0.34</v>
      </c>
      <c r="EA66" s="0" t="n">
        <v>-0.34</v>
      </c>
      <c r="EB66" s="0" t="n">
        <v>-0.28628</v>
      </c>
      <c r="EC66" s="0" t="n">
        <v>-0.28448</v>
      </c>
      <c r="ED66" s="0" t="n">
        <v>-0.28192</v>
      </c>
      <c r="EE66" s="0" t="n">
        <v>-0.28631</v>
      </c>
      <c r="EF66" s="0" t="n">
        <v>-0.28552</v>
      </c>
    </row>
    <row r="67" customFormat="false" ht="15" hidden="false" customHeight="false" outlineLevel="0" collapsed="false">
      <c r="A67" s="1" t="n">
        <v>31958</v>
      </c>
      <c r="B67" s="0" t="n">
        <v>-0.430281599375137</v>
      </c>
      <c r="C67" s="0" t="n">
        <v>-0.431624530489949</v>
      </c>
      <c r="D67" s="0" t="n">
        <v>-0.437249336014048</v>
      </c>
      <c r="E67" s="0" t="n">
        <v>-0.433182673094865</v>
      </c>
      <c r="F67" s="0" t="n">
        <v>-0.464139737216817</v>
      </c>
      <c r="G67" s="0" t="n">
        <v>-0.460950070568569</v>
      </c>
      <c r="H67" s="0" t="n">
        <v>-0.522725055174046</v>
      </c>
      <c r="I67" s="0" t="n">
        <v>-0.52385952994991</v>
      </c>
      <c r="J67" s="0" t="n">
        <v>-0.52009749865265</v>
      </c>
      <c r="K67" s="0" t="n">
        <v>-0.52285726868739</v>
      </c>
      <c r="L67" s="0" t="n">
        <v>-0.533273090801758</v>
      </c>
      <c r="M67" s="0" t="n">
        <v>-0.534679966874397</v>
      </c>
      <c r="N67" s="0" t="n">
        <v>-0.537748495711905</v>
      </c>
      <c r="O67" s="0" t="n">
        <v>-0.138507969881016</v>
      </c>
      <c r="P67" s="0" t="n">
        <v>-0.119567259781617</v>
      </c>
      <c r="Q67" s="0" t="n">
        <v>-0.0893988711338199</v>
      </c>
      <c r="R67" s="0" t="n">
        <v>-0.0605763453306137</v>
      </c>
      <c r="S67" s="0" t="n">
        <v>-0.0380782595089156</v>
      </c>
      <c r="T67" s="0" t="n">
        <v>-0.209576866177159</v>
      </c>
      <c r="U67" s="0" t="n">
        <v>-0.186485063235476</v>
      </c>
      <c r="V67" s="0" t="n">
        <v>-0.164036426544948</v>
      </c>
      <c r="W67" s="0" t="n">
        <v>0.0165374794825106</v>
      </c>
      <c r="X67" s="0" t="n">
        <v>-0.133115714222637</v>
      </c>
      <c r="Y67" s="0" t="n">
        <v>0.04914230397417</v>
      </c>
      <c r="Z67" s="0" t="n">
        <v>-0.012638074686691</v>
      </c>
      <c r="AA67" s="0" t="n">
        <v>0.090378763482964</v>
      </c>
      <c r="AB67" s="0" t="n">
        <v>0.0862382057940993</v>
      </c>
      <c r="AC67" s="0" t="n">
        <v>0.0946160969647439</v>
      </c>
      <c r="AD67" s="0" t="n">
        <v>-0.00172666910506244</v>
      </c>
      <c r="AE67" s="0" t="n">
        <v>0.020145400611554</v>
      </c>
      <c r="AF67" s="0" t="n">
        <v>0.141636195577903</v>
      </c>
      <c r="AG67" s="0" t="n">
        <v>0.141429105115268</v>
      </c>
      <c r="AH67" s="0" t="n">
        <v>0.0427214005884428</v>
      </c>
      <c r="AI67" s="0" t="n">
        <v>0.162959254078796</v>
      </c>
      <c r="AJ67" s="0" t="n">
        <v>0.166798736328567</v>
      </c>
      <c r="AK67" s="0" t="n">
        <v>0.183451100167337</v>
      </c>
      <c r="AL67" s="0" t="n">
        <v>0.19350261971323</v>
      </c>
      <c r="AM67" s="0" t="n">
        <v>0.0980245203129882</v>
      </c>
      <c r="AN67" s="0" t="n">
        <v>0.110719810985809</v>
      </c>
      <c r="AO67" s="0" t="n">
        <v>0.215343659842568</v>
      </c>
      <c r="AP67" s="0" t="n">
        <v>0.158083113266286</v>
      </c>
      <c r="AQ67" s="0" t="n">
        <v>0.231050725962135</v>
      </c>
      <c r="AR67" s="0" t="n">
        <v>0.23570663785821</v>
      </c>
      <c r="AS67" s="0" t="n">
        <v>0.239163634669239</v>
      </c>
      <c r="AT67" s="0" t="n">
        <v>0.389789047536744</v>
      </c>
      <c r="AU67" s="0" t="n">
        <v>0.292901474478649</v>
      </c>
      <c r="AV67" s="0" t="n">
        <v>0.356905624686575</v>
      </c>
      <c r="AW67" s="0" t="n">
        <v>0.308303919887327</v>
      </c>
      <c r="AX67" s="0" t="n">
        <v>0.356521569437295</v>
      </c>
      <c r="AY67" s="0" t="n">
        <v>0.31833250509536</v>
      </c>
      <c r="AZ67" s="0" t="n">
        <v>0.295716015230456</v>
      </c>
      <c r="BA67" s="0" t="n">
        <v>0.263731925821274</v>
      </c>
      <c r="BB67" s="0" t="n">
        <v>0.210232669187808</v>
      </c>
      <c r="BC67" s="0" t="n">
        <v>0.249517543590823</v>
      </c>
      <c r="BD67" s="0" t="n">
        <v>0.190075339119331</v>
      </c>
      <c r="BE67" s="0" t="n">
        <v>0.146608567119466</v>
      </c>
      <c r="BF67" s="0" t="n">
        <v>0.205604763317986</v>
      </c>
      <c r="BG67" s="0" t="n">
        <v>0.198968852464219</v>
      </c>
      <c r="BH67" s="0" t="n">
        <v>0.133732895599953</v>
      </c>
      <c r="BI67" s="0" t="n">
        <v>0.236067824096825</v>
      </c>
      <c r="BJ67" s="0" t="n">
        <v>0.202268233999755</v>
      </c>
      <c r="BK67" s="0" t="n">
        <v>0.232659929384534</v>
      </c>
      <c r="BL67" s="0" t="n">
        <v>0.239392713677642</v>
      </c>
      <c r="BM67" s="0" t="n">
        <v>0.251201520711708</v>
      </c>
      <c r="BN67" s="0" t="n">
        <v>0.26751969222876</v>
      </c>
      <c r="BO67" s="0" t="n">
        <v>0.280873240251761</v>
      </c>
      <c r="BP67" s="0" t="n">
        <v>0.291900181447619</v>
      </c>
      <c r="BQ67" s="0" t="n">
        <v>0.31022593012521</v>
      </c>
      <c r="BR67" s="0" t="n">
        <v>0.26066775120667</v>
      </c>
      <c r="BS67" s="0" t="n">
        <v>0.305091022468573</v>
      </c>
      <c r="BT67" s="0" t="n">
        <v>0.291396700208789</v>
      </c>
      <c r="BU67" s="0" t="n">
        <v>0.257677305237409</v>
      </c>
      <c r="BV67" s="0" t="n">
        <v>0.286184639562989</v>
      </c>
      <c r="BW67" s="0" t="n">
        <v>0.245107556862551</v>
      </c>
      <c r="BX67" s="0" t="n">
        <v>0.315660379060575</v>
      </c>
      <c r="BY67" s="0" t="n">
        <v>0.259609880584311</v>
      </c>
      <c r="BZ67" s="0" t="n">
        <v>0.313974703276172</v>
      </c>
      <c r="CA67" s="0" t="n">
        <v>0.315296659657377</v>
      </c>
      <c r="CB67" s="0" t="n">
        <v>0.289893724531572</v>
      </c>
      <c r="CC67" s="0" t="n">
        <v>0.335799360562244</v>
      </c>
      <c r="CD67" s="0" t="n">
        <v>0.348961030518371</v>
      </c>
      <c r="CE67" s="0" t="n">
        <v>0.405490961450008</v>
      </c>
      <c r="CF67" s="0" t="n">
        <v>0.402348742841667</v>
      </c>
      <c r="CG67" s="0" t="n">
        <v>0.355330798747739</v>
      </c>
      <c r="CH67" s="0" t="n">
        <v>0.282950239373861</v>
      </c>
      <c r="CI67" s="0" t="n">
        <v>0.228900012671877</v>
      </c>
      <c r="CJ67" s="0" t="n">
        <v>0.203432672123065</v>
      </c>
      <c r="CK67" s="0" t="n">
        <v>0.15836640935626</v>
      </c>
      <c r="CL67" s="0" t="n">
        <v>0.181629487011319</v>
      </c>
      <c r="CM67" s="0" t="n">
        <v>0.210484428299052</v>
      </c>
      <c r="CN67" s="0" t="n">
        <v>0.213589696552738</v>
      </c>
      <c r="CO67" s="0" t="n">
        <v>0.204131896100677</v>
      </c>
      <c r="CP67" s="0" t="n">
        <v>0.227991939502614</v>
      </c>
      <c r="CQ67" s="0" t="n">
        <v>0.32</v>
      </c>
      <c r="CR67" s="0" t="n">
        <v>0.34</v>
      </c>
      <c r="CS67" s="0" t="n">
        <v>0.32</v>
      </c>
      <c r="CT67" s="0" t="n">
        <v>0.33</v>
      </c>
      <c r="CU67" s="0" t="n">
        <v>0.34</v>
      </c>
      <c r="CV67" s="0" t="n">
        <v>0.35</v>
      </c>
      <c r="CW67" s="0" t="n">
        <v>0.36</v>
      </c>
      <c r="CX67" s="0" t="n">
        <v>0.14</v>
      </c>
      <c r="CY67" s="0" t="n">
        <v>0.15</v>
      </c>
      <c r="CZ67" s="0" t="n">
        <v>0.16</v>
      </c>
      <c r="DA67" s="0" t="n">
        <v>0.16</v>
      </c>
      <c r="DB67" s="0" t="n">
        <v>0.22</v>
      </c>
      <c r="DC67" s="0" t="n">
        <v>0.22</v>
      </c>
      <c r="DD67" s="0" t="n">
        <v>0.22</v>
      </c>
      <c r="DE67" s="0" t="n">
        <v>0.21</v>
      </c>
      <c r="DF67" s="0" t="n">
        <v>0.2</v>
      </c>
      <c r="DG67" s="0" t="n">
        <v>0.19</v>
      </c>
      <c r="DH67" s="0" t="n">
        <v>0.18</v>
      </c>
      <c r="DI67" s="0" t="n">
        <v>0.17</v>
      </c>
      <c r="DJ67" s="0" t="n">
        <v>0.16</v>
      </c>
      <c r="DK67" s="0" t="n">
        <v>0.2</v>
      </c>
      <c r="DL67" s="0" t="n">
        <v>0.24</v>
      </c>
      <c r="DM67" s="0" t="n">
        <v>0.24</v>
      </c>
      <c r="DN67" s="0" t="n">
        <v>0.23</v>
      </c>
      <c r="DO67" s="0" t="n">
        <v>0.23</v>
      </c>
      <c r="DP67" s="0" t="n">
        <v>0.15</v>
      </c>
      <c r="DQ67" s="0" t="n">
        <v>-0.01</v>
      </c>
      <c r="DR67" s="0" t="n">
        <v>-0.03</v>
      </c>
      <c r="DS67" s="0" t="n">
        <v>-0.05</v>
      </c>
      <c r="DT67" s="0" t="n">
        <v>-0.06</v>
      </c>
      <c r="DU67" s="0" t="n">
        <v>-0.06</v>
      </c>
      <c r="DV67" s="0" t="n">
        <v>-0.06</v>
      </c>
      <c r="DW67" s="0" t="n">
        <v>-0.04</v>
      </c>
      <c r="DX67" s="0" t="n">
        <v>-0.07</v>
      </c>
      <c r="DY67" s="0" t="n">
        <v>-0.08</v>
      </c>
      <c r="DZ67" s="0" t="n">
        <v>-0.07</v>
      </c>
      <c r="EA67" s="0" t="n">
        <v>-0.06</v>
      </c>
      <c r="EB67" s="0" t="n">
        <v>0.21962</v>
      </c>
      <c r="EC67" s="0" t="n">
        <v>0.2217</v>
      </c>
      <c r="ED67" s="0" t="n">
        <v>0.22355</v>
      </c>
      <c r="EE67" s="0" t="n">
        <v>0.20405</v>
      </c>
      <c r="EF67" s="0" t="n">
        <v>0.20483</v>
      </c>
    </row>
    <row r="68" customFormat="false" ht="15" hidden="false" customHeight="false" outlineLevel="0" collapsed="false">
      <c r="A68" s="1" t="n">
        <v>32050</v>
      </c>
      <c r="B68" s="0" t="n">
        <v>-0.534660288563998</v>
      </c>
      <c r="C68" s="0" t="n">
        <v>-0.537382043210278</v>
      </c>
      <c r="D68" s="0" t="n">
        <v>-0.541541000248529</v>
      </c>
      <c r="E68" s="0" t="n">
        <v>-0.538370895334595</v>
      </c>
      <c r="F68" s="0" t="n">
        <v>-0.639384660676416</v>
      </c>
      <c r="G68" s="0" t="n">
        <v>-0.62956170186685</v>
      </c>
      <c r="H68" s="0" t="n">
        <v>-0.85018822127699</v>
      </c>
      <c r="I68" s="0" t="n">
        <v>-0.837659803082448</v>
      </c>
      <c r="J68" s="0" t="n">
        <v>-0.831630807567265</v>
      </c>
      <c r="K68" s="0" t="n">
        <v>-0.833179994476246</v>
      </c>
      <c r="L68" s="0" t="n">
        <v>-0.841643658096243</v>
      </c>
      <c r="M68" s="0" t="n">
        <v>-0.841740372979444</v>
      </c>
      <c r="N68" s="0" t="n">
        <v>-0.846773469572357</v>
      </c>
      <c r="O68" s="0" t="n">
        <v>-0.120243642020442</v>
      </c>
      <c r="P68" s="0" t="n">
        <v>-0.104166777056096</v>
      </c>
      <c r="Q68" s="0" t="n">
        <v>-0.0786307323168276</v>
      </c>
      <c r="R68" s="0" t="n">
        <v>-0.0476461663080126</v>
      </c>
      <c r="S68" s="0" t="n">
        <v>-0.0346453703760438</v>
      </c>
      <c r="T68" s="0" t="n">
        <v>-0.302934202327214</v>
      </c>
      <c r="U68" s="0" t="n">
        <v>-0.268615639465183</v>
      </c>
      <c r="V68" s="0" t="n">
        <v>-0.241871882466024</v>
      </c>
      <c r="W68" s="0" t="n">
        <v>-0.142681102742341</v>
      </c>
      <c r="X68" s="0" t="n">
        <v>-0.204479173501955</v>
      </c>
      <c r="Y68" s="0" t="n">
        <v>-0.104156368278901</v>
      </c>
      <c r="Z68" s="0" t="n">
        <v>-0.0799257698990082</v>
      </c>
      <c r="AA68" s="0" t="n">
        <v>0.00793934678856347</v>
      </c>
      <c r="AB68" s="0" t="n">
        <v>-0.0641374697306665</v>
      </c>
      <c r="AC68" s="0" t="n">
        <v>-0.0537453592266469</v>
      </c>
      <c r="AD68" s="0" t="n">
        <v>-0.0760817878780638</v>
      </c>
      <c r="AE68" s="0" t="n">
        <v>-0.0569430968273193</v>
      </c>
      <c r="AF68" s="0" t="n">
        <v>0.0978979263873404</v>
      </c>
      <c r="AG68" s="0" t="n">
        <v>-0.0199011226718113</v>
      </c>
      <c r="AH68" s="0" t="n">
        <v>-0.0543431523823768</v>
      </c>
      <c r="AI68" s="0" t="n">
        <v>0.00966179181015923</v>
      </c>
      <c r="AJ68" s="0" t="n">
        <v>0.142890427225898</v>
      </c>
      <c r="AK68" s="0" t="n">
        <v>0.0283985664508758</v>
      </c>
      <c r="AL68" s="0" t="n">
        <v>0.0313334709019198</v>
      </c>
      <c r="AM68" s="0" t="n">
        <v>-0.00638980188644589</v>
      </c>
      <c r="AN68" s="0" t="n">
        <v>0.00808488993413642</v>
      </c>
      <c r="AO68" s="0" t="n">
        <v>0.047989991123694</v>
      </c>
      <c r="AP68" s="0" t="n">
        <v>0.0774282125778795</v>
      </c>
      <c r="AQ68" s="0" t="n">
        <v>0.061932081949626</v>
      </c>
      <c r="AR68" s="0" t="n">
        <v>0.0643886493238356</v>
      </c>
      <c r="AS68" s="0" t="n">
        <v>0.0687386991905537</v>
      </c>
      <c r="AT68" s="0" t="n">
        <v>0.528388899731662</v>
      </c>
      <c r="AU68" s="0" t="n">
        <v>0.317449472806065</v>
      </c>
      <c r="AV68" s="0" t="n">
        <v>0.482146314463218</v>
      </c>
      <c r="AW68" s="0" t="n">
        <v>0.434344343519417</v>
      </c>
      <c r="AX68" s="0" t="n">
        <v>0.493639802936991</v>
      </c>
      <c r="AY68" s="0" t="n">
        <v>0.484038758101109</v>
      </c>
      <c r="AZ68" s="0" t="n">
        <v>0.461391909435056</v>
      </c>
      <c r="BA68" s="0" t="n">
        <v>0.423704493524553</v>
      </c>
      <c r="BB68" s="0" t="n">
        <v>0.337307160818491</v>
      </c>
      <c r="BC68" s="0" t="n">
        <v>0.420283596190858</v>
      </c>
      <c r="BD68" s="0" t="n">
        <v>0.286396462194673</v>
      </c>
      <c r="BE68" s="0" t="n">
        <v>0.195092522319801</v>
      </c>
      <c r="BF68" s="0" t="n">
        <v>0.32991906415382</v>
      </c>
      <c r="BG68" s="0" t="n">
        <v>0.322352384640747</v>
      </c>
      <c r="BH68" s="0" t="n">
        <v>0.156738926976529</v>
      </c>
      <c r="BI68" s="0" t="n">
        <v>0.437504170140567</v>
      </c>
      <c r="BJ68" s="0" t="n">
        <v>0.330296604537762</v>
      </c>
      <c r="BK68" s="0" t="n">
        <v>0.446678084892328</v>
      </c>
      <c r="BL68" s="0" t="n">
        <v>0.386364378143085</v>
      </c>
      <c r="BM68" s="0" t="n">
        <v>0.454721976413227</v>
      </c>
      <c r="BN68" s="0" t="n">
        <v>0.468932210611075</v>
      </c>
      <c r="BO68" s="0" t="n">
        <v>0.449348488657184</v>
      </c>
      <c r="BP68" s="0" t="n">
        <v>0.434267577617296</v>
      </c>
      <c r="BQ68" s="0" t="n">
        <v>0.462052400923655</v>
      </c>
      <c r="BR68" s="0" t="n">
        <v>0.427211180706548</v>
      </c>
      <c r="BS68" s="0" t="n">
        <v>0.432112809164764</v>
      </c>
      <c r="BT68" s="0" t="n">
        <v>0.446584738377023</v>
      </c>
      <c r="BU68" s="0" t="n">
        <v>0.394078062352175</v>
      </c>
      <c r="BV68" s="0" t="n">
        <v>0.446516342692862</v>
      </c>
      <c r="BW68" s="0" t="n">
        <v>0.392037267723625</v>
      </c>
      <c r="BX68" s="0" t="n">
        <v>0.462110656078031</v>
      </c>
      <c r="BY68" s="0" t="n">
        <v>0.416069151335063</v>
      </c>
      <c r="BZ68" s="0" t="n">
        <v>0.462918046188754</v>
      </c>
      <c r="CA68" s="0" t="n">
        <v>0.462965467991271</v>
      </c>
      <c r="CB68" s="0" t="n">
        <v>0.444691871656189</v>
      </c>
      <c r="CC68" s="0" t="n">
        <v>0.556675749136458</v>
      </c>
      <c r="CD68" s="0" t="n">
        <v>0.527660231485131</v>
      </c>
      <c r="CE68" s="0" t="n">
        <v>0.556531524220258</v>
      </c>
      <c r="CF68" s="0" t="n">
        <v>0.538619577093874</v>
      </c>
      <c r="CG68" s="0" t="n">
        <v>0.466950562657171</v>
      </c>
      <c r="CH68" s="0" t="n">
        <v>0.366961790292124</v>
      </c>
      <c r="CI68" s="0" t="n">
        <v>0.294447478934625</v>
      </c>
      <c r="CJ68" s="0" t="n">
        <v>0.259024308914945</v>
      </c>
      <c r="CK68" s="0" t="n">
        <v>0.195289207437922</v>
      </c>
      <c r="CL68" s="0" t="n">
        <v>0.237089118027896</v>
      </c>
      <c r="CM68" s="0" t="n">
        <v>0.266158632729211</v>
      </c>
      <c r="CN68" s="0" t="n">
        <v>0.263127465074649</v>
      </c>
      <c r="CO68" s="0" t="n">
        <v>0.248011874771372</v>
      </c>
      <c r="CP68" s="0" t="n">
        <v>0.263452676353811</v>
      </c>
      <c r="CQ68" s="0" t="n">
        <v>0.41</v>
      </c>
      <c r="CR68" s="0" t="n">
        <v>0.43</v>
      </c>
      <c r="CS68" s="0" t="n">
        <v>0.42</v>
      </c>
      <c r="CT68" s="0" t="n">
        <v>0.43</v>
      </c>
      <c r="CU68" s="0" t="n">
        <v>0.44</v>
      </c>
      <c r="CV68" s="0" t="n">
        <v>0.45</v>
      </c>
      <c r="CW68" s="0" t="n">
        <v>0.46</v>
      </c>
      <c r="CX68" s="0" t="n">
        <v>0.17</v>
      </c>
      <c r="CY68" s="0" t="n">
        <v>0.18</v>
      </c>
      <c r="CZ68" s="0" t="n">
        <v>0.18</v>
      </c>
      <c r="DA68" s="0" t="n">
        <v>0.18</v>
      </c>
      <c r="DB68" s="0" t="n">
        <v>0.26</v>
      </c>
      <c r="DC68" s="0" t="n">
        <v>0.25</v>
      </c>
      <c r="DD68" s="0" t="n">
        <v>0.25</v>
      </c>
      <c r="DE68" s="0" t="n">
        <v>0.23</v>
      </c>
      <c r="DF68" s="0" t="n">
        <v>0.23</v>
      </c>
      <c r="DG68" s="0" t="n">
        <v>0.22</v>
      </c>
      <c r="DH68" s="0" t="n">
        <v>0.21</v>
      </c>
      <c r="DI68" s="0" t="n">
        <v>0.19</v>
      </c>
      <c r="DJ68" s="0" t="n">
        <v>0.18</v>
      </c>
      <c r="DK68" s="0" t="n">
        <v>0.22</v>
      </c>
      <c r="DL68" s="0" t="n">
        <v>0.28</v>
      </c>
      <c r="DM68" s="0" t="n">
        <v>0.27</v>
      </c>
      <c r="DN68" s="0" t="n">
        <v>0.26</v>
      </c>
      <c r="DO68" s="0" t="n">
        <v>0.26</v>
      </c>
      <c r="DP68" s="0" t="n">
        <v>0.12</v>
      </c>
      <c r="DQ68" s="0" t="n">
        <v>-0.04</v>
      </c>
      <c r="DR68" s="0" t="n">
        <v>-0.06</v>
      </c>
      <c r="DS68" s="0" t="n">
        <v>-0.08</v>
      </c>
      <c r="DT68" s="0" t="n">
        <v>-0.09</v>
      </c>
      <c r="DU68" s="0" t="n">
        <v>-0.09</v>
      </c>
      <c r="DV68" s="0" t="n">
        <v>-0.09</v>
      </c>
      <c r="DW68" s="0" t="n">
        <v>-0.07</v>
      </c>
      <c r="DX68" s="0" t="n">
        <v>-0.1</v>
      </c>
      <c r="DY68" s="0" t="n">
        <v>-0.1</v>
      </c>
      <c r="DZ68" s="0" t="n">
        <v>-0.1</v>
      </c>
      <c r="EA68" s="0" t="n">
        <v>-0.08</v>
      </c>
      <c r="EB68" s="0" t="n">
        <v>0.26884</v>
      </c>
      <c r="EC68" s="0" t="n">
        <v>0.2712</v>
      </c>
      <c r="ED68" s="0" t="n">
        <v>0.2733</v>
      </c>
      <c r="EE68" s="0" t="n">
        <v>0.25068</v>
      </c>
      <c r="EF68" s="0" t="n">
        <v>0.25125</v>
      </c>
    </row>
    <row r="69" customFormat="false" ht="15" hidden="false" customHeight="false" outlineLevel="0" collapsed="false">
      <c r="A69" s="1" t="n">
        <v>32142</v>
      </c>
      <c r="B69" s="0" t="n">
        <v>-0.148343767737823</v>
      </c>
      <c r="C69" s="0" t="n">
        <v>-0.146154538146128</v>
      </c>
      <c r="D69" s="0" t="n">
        <v>-0.157554259100245</v>
      </c>
      <c r="E69" s="0" t="n">
        <v>-0.143893896391516</v>
      </c>
      <c r="F69" s="0" t="n">
        <v>-0.102497189246817</v>
      </c>
      <c r="G69" s="0" t="n">
        <v>-0.0959681698308562</v>
      </c>
      <c r="H69" s="0" t="n">
        <v>-0.188599569179324</v>
      </c>
      <c r="I69" s="0" t="n">
        <v>-0.204635478732621</v>
      </c>
      <c r="J69" s="0" t="n">
        <v>-0.204301214370665</v>
      </c>
      <c r="K69" s="0" t="n">
        <v>-0.208477306731399</v>
      </c>
      <c r="L69" s="0" t="n">
        <v>-0.216667954470839</v>
      </c>
      <c r="M69" s="0" t="n">
        <v>-0.214640821672505</v>
      </c>
      <c r="N69" s="0" t="n">
        <v>-0.210382835221904</v>
      </c>
      <c r="O69" s="0" t="n">
        <v>0.339803683740837</v>
      </c>
      <c r="P69" s="0" t="n">
        <v>0.366163346602198</v>
      </c>
      <c r="Q69" s="0" t="n">
        <v>0.396708980377024</v>
      </c>
      <c r="R69" s="0" t="n">
        <v>0.441077848598289</v>
      </c>
      <c r="S69" s="0" t="n">
        <v>0.480581534389706</v>
      </c>
      <c r="T69" s="0" t="n">
        <v>0.406656610599806</v>
      </c>
      <c r="U69" s="0" t="n">
        <v>0.434659385826194</v>
      </c>
      <c r="V69" s="0" t="n">
        <v>0.456498473332602</v>
      </c>
      <c r="W69" s="0" t="n">
        <v>0.714665978688923</v>
      </c>
      <c r="X69" s="0" t="n">
        <v>0.503945825794654</v>
      </c>
      <c r="Y69" s="0" t="n">
        <v>0.740050456981411</v>
      </c>
      <c r="Z69" s="0" t="n">
        <v>0.598492255850816</v>
      </c>
      <c r="AA69" s="0" t="n">
        <v>0.718512764688049</v>
      </c>
      <c r="AB69" s="0" t="n">
        <v>0.779549785343378</v>
      </c>
      <c r="AC69" s="0" t="n">
        <v>0.790577082907244</v>
      </c>
      <c r="AD69" s="0" t="n">
        <v>0.664724869145785</v>
      </c>
      <c r="AE69" s="0" t="n">
        <v>0.669928867232193</v>
      </c>
      <c r="AF69" s="0" t="n">
        <v>0.728512613541485</v>
      </c>
      <c r="AG69" s="0" t="n">
        <v>0.850437937116274</v>
      </c>
      <c r="AH69" s="0" t="n">
        <v>0.722484242899561</v>
      </c>
      <c r="AI69" s="0" t="n">
        <v>0.870744708532095</v>
      </c>
      <c r="AJ69" s="0" t="n">
        <v>0.778249485554839</v>
      </c>
      <c r="AK69" s="0" t="n">
        <v>0.898375368177857</v>
      </c>
      <c r="AL69" s="0" t="n">
        <v>0.912504301076705</v>
      </c>
      <c r="AM69" s="0" t="n">
        <v>0.795088166702867</v>
      </c>
      <c r="AN69" s="0" t="n">
        <v>0.819013645705326</v>
      </c>
      <c r="AO69" s="0" t="n">
        <v>0.946359651955225</v>
      </c>
      <c r="AP69" s="0" t="n">
        <v>0.856858808832371</v>
      </c>
      <c r="AQ69" s="0" t="n">
        <v>0.968775010090221</v>
      </c>
      <c r="AR69" s="0" t="n">
        <v>0.977599041334653</v>
      </c>
      <c r="AS69" s="0" t="n">
        <v>0.98240052999738</v>
      </c>
      <c r="AT69" s="0" t="n">
        <v>0.621703875493355</v>
      </c>
      <c r="AU69" s="0" t="n">
        <v>0.839852092881187</v>
      </c>
      <c r="AV69" s="0" t="n">
        <v>0.527902588632112</v>
      </c>
      <c r="AW69" s="0" t="n">
        <v>0.66478017404441</v>
      </c>
      <c r="AX69" s="0" t="n">
        <v>0.536732239802768</v>
      </c>
      <c r="AY69" s="0" t="n">
        <v>0.50562223646953</v>
      </c>
      <c r="AZ69" s="0" t="n">
        <v>0.478663034181578</v>
      </c>
      <c r="BA69" s="0" t="n">
        <v>0.447488685426863</v>
      </c>
      <c r="BB69" s="0" t="n">
        <v>0.547357846540056</v>
      </c>
      <c r="BC69" s="0" t="n">
        <v>0.457540638323665</v>
      </c>
      <c r="BD69" s="0" t="n">
        <v>0.550424260591112</v>
      </c>
      <c r="BE69" s="0" t="n">
        <v>0.573357881406272</v>
      </c>
      <c r="BF69" s="0" t="n">
        <v>0.531273998236257</v>
      </c>
      <c r="BG69" s="0" t="n">
        <v>0.526065789580737</v>
      </c>
      <c r="BH69" s="0" t="n">
        <v>0.645429120379949</v>
      </c>
      <c r="BI69" s="0" t="n">
        <v>0.402617598022603</v>
      </c>
      <c r="BJ69" s="0" t="n">
        <v>0.494021377942031</v>
      </c>
      <c r="BK69" s="0" t="n">
        <v>0.41273427256925</v>
      </c>
      <c r="BL69" s="0" t="n">
        <v>0.537011973139757</v>
      </c>
      <c r="BM69" s="0" t="n">
        <v>0.435940128573598</v>
      </c>
      <c r="BN69" s="0" t="n">
        <v>0.443192116216598</v>
      </c>
      <c r="BO69" s="0" t="n">
        <v>0.45739982521451</v>
      </c>
      <c r="BP69" s="0" t="n">
        <v>0.459265020274938</v>
      </c>
      <c r="BQ69" s="0" t="n">
        <v>0.508309529692399</v>
      </c>
      <c r="BR69" s="0" t="n">
        <v>0.500890834125926</v>
      </c>
      <c r="BS69" s="0" t="n">
        <v>0.472311515333931</v>
      </c>
      <c r="BT69" s="0" t="n">
        <v>0.468180699104222</v>
      </c>
      <c r="BU69" s="0" t="n">
        <v>0.540131873886261</v>
      </c>
      <c r="BV69" s="0" t="n">
        <v>0.485776138979577</v>
      </c>
      <c r="BW69" s="0" t="n">
        <v>0.499205150332321</v>
      </c>
      <c r="BX69" s="0" t="n">
        <v>0.488152767422475</v>
      </c>
      <c r="BY69" s="0" t="n">
        <v>0.48069622426869</v>
      </c>
      <c r="BZ69" s="0" t="n">
        <v>0.49317787575268</v>
      </c>
      <c r="CA69" s="0" t="n">
        <v>0.490286997881401</v>
      </c>
      <c r="CB69" s="0" t="n">
        <v>0.559166534016341</v>
      </c>
      <c r="CC69" s="0" t="n">
        <v>0.530494354587021</v>
      </c>
      <c r="CD69" s="0" t="n">
        <v>0.671042308318013</v>
      </c>
      <c r="CE69" s="0" t="n">
        <v>0.70275099183823</v>
      </c>
      <c r="CF69" s="0" t="n">
        <v>0.699444219688997</v>
      </c>
      <c r="CG69" s="0" t="n">
        <v>0.831158301902027</v>
      </c>
      <c r="CH69" s="0" t="n">
        <v>0.745011305144669</v>
      </c>
      <c r="CI69" s="0" t="n">
        <v>0.673136143696044</v>
      </c>
      <c r="CJ69" s="0" t="n">
        <v>0.632106567484246</v>
      </c>
      <c r="CK69" s="0" t="n">
        <v>0.709197774191873</v>
      </c>
      <c r="CL69" s="0" t="n">
        <v>0.599168827328239</v>
      </c>
      <c r="CM69" s="0" t="n">
        <v>0.640269556403726</v>
      </c>
      <c r="CN69" s="0" t="n">
        <v>0.750452871429984</v>
      </c>
      <c r="CO69" s="0" t="n">
        <v>0.770096063543604</v>
      </c>
      <c r="CP69" s="0" t="n">
        <v>0.786521402660916</v>
      </c>
      <c r="CQ69" s="0" t="n">
        <v>0.88</v>
      </c>
      <c r="CR69" s="0" t="n">
        <v>0.92</v>
      </c>
      <c r="CS69" s="0" t="n">
        <v>0.91</v>
      </c>
      <c r="CT69" s="0" t="n">
        <v>0.92</v>
      </c>
      <c r="CU69" s="0" t="n">
        <v>0.93</v>
      </c>
      <c r="CV69" s="0" t="n">
        <v>0.92</v>
      </c>
      <c r="CW69" s="0" t="n">
        <v>0.92</v>
      </c>
      <c r="CX69" s="0" t="n">
        <v>0.58</v>
      </c>
      <c r="CY69" s="0" t="n">
        <v>0.59</v>
      </c>
      <c r="CZ69" s="0" t="n">
        <v>0.59</v>
      </c>
      <c r="DA69" s="0" t="n">
        <v>0.59</v>
      </c>
      <c r="DB69" s="0" t="n">
        <v>0.67</v>
      </c>
      <c r="DC69" s="0" t="n">
        <v>0.66</v>
      </c>
      <c r="DD69" s="0" t="n">
        <v>0.65</v>
      </c>
      <c r="DE69" s="0" t="n">
        <v>0.63</v>
      </c>
      <c r="DF69" s="0" t="n">
        <v>0.62</v>
      </c>
      <c r="DG69" s="0" t="n">
        <v>0.62</v>
      </c>
      <c r="DH69" s="0" t="n">
        <v>0.6</v>
      </c>
      <c r="DI69" s="0" t="n">
        <v>0.59</v>
      </c>
      <c r="DJ69" s="0" t="n">
        <v>0.58</v>
      </c>
      <c r="DK69" s="0" t="n">
        <v>0.63</v>
      </c>
      <c r="DL69" s="0" t="n">
        <v>0.69</v>
      </c>
      <c r="DM69" s="0" t="n">
        <v>0.68</v>
      </c>
      <c r="DN69" s="0" t="n">
        <v>0.67</v>
      </c>
      <c r="DO69" s="0" t="n">
        <v>0.67</v>
      </c>
      <c r="DP69" s="0" t="n">
        <v>0.58</v>
      </c>
      <c r="DQ69" s="0" t="n">
        <v>0.34</v>
      </c>
      <c r="DR69" s="0" t="n">
        <v>0.31</v>
      </c>
      <c r="DS69" s="0" t="n">
        <v>0.29</v>
      </c>
      <c r="DT69" s="0" t="n">
        <v>0.28</v>
      </c>
      <c r="DU69" s="0" t="n">
        <v>0.27</v>
      </c>
      <c r="DV69" s="0" t="n">
        <v>0.27</v>
      </c>
      <c r="DW69" s="0" t="n">
        <v>0.29</v>
      </c>
      <c r="DX69" s="0" t="n">
        <v>0.25</v>
      </c>
      <c r="DY69" s="0" t="n">
        <v>0.25</v>
      </c>
      <c r="DZ69" s="0" t="n">
        <v>0.25</v>
      </c>
      <c r="EA69" s="0" t="n">
        <v>0.27</v>
      </c>
      <c r="EB69" s="0" t="n">
        <v>0.61646</v>
      </c>
      <c r="EC69" s="0" t="n">
        <v>0.61737</v>
      </c>
      <c r="ED69" s="0" t="n">
        <v>0.61884</v>
      </c>
      <c r="EE69" s="0" t="n">
        <v>0.59464</v>
      </c>
      <c r="EF69" s="0" t="n">
        <v>0.5958</v>
      </c>
    </row>
    <row r="70" customFormat="false" ht="15" hidden="false" customHeight="false" outlineLevel="0" collapsed="false">
      <c r="A70" s="1" t="n">
        <v>32233</v>
      </c>
      <c r="B70" s="0" t="n">
        <v>-0.79487856821556</v>
      </c>
      <c r="C70" s="0" t="n">
        <v>-0.673769912065167</v>
      </c>
      <c r="D70" s="0" t="n">
        <v>-0.678041511691751</v>
      </c>
      <c r="E70" s="0" t="n">
        <v>-0.675095517203138</v>
      </c>
      <c r="F70" s="0" t="n">
        <v>-0.643661775043435</v>
      </c>
      <c r="G70" s="0" t="n">
        <v>-0.641142792762856</v>
      </c>
      <c r="H70" s="0" t="n">
        <v>-0.573947347903979</v>
      </c>
      <c r="I70" s="0" t="n">
        <v>-0.588113544412962</v>
      </c>
      <c r="J70" s="0" t="n">
        <v>-0.593287703020313</v>
      </c>
      <c r="K70" s="0" t="n">
        <v>-0.599656844381112</v>
      </c>
      <c r="L70" s="0" t="n">
        <v>-0.615163355122868</v>
      </c>
      <c r="M70" s="0" t="n">
        <v>-0.621767358765635</v>
      </c>
      <c r="N70" s="0" t="n">
        <v>-0.627539349129421</v>
      </c>
      <c r="O70" s="0" t="n">
        <v>-0.456964288301634</v>
      </c>
      <c r="P70" s="0" t="n">
        <v>-0.440256985728944</v>
      </c>
      <c r="Q70" s="0" t="n">
        <v>-0.408930883407161</v>
      </c>
      <c r="R70" s="0" t="n">
        <v>-0.381202745260703</v>
      </c>
      <c r="S70" s="0" t="n">
        <v>-0.356065610617886</v>
      </c>
      <c r="T70" s="0" t="n">
        <v>-0.526114660715885</v>
      </c>
      <c r="U70" s="0" t="n">
        <v>-0.496037063434432</v>
      </c>
      <c r="V70" s="0" t="n">
        <v>-0.468043441969891</v>
      </c>
      <c r="W70" s="0" t="n">
        <v>-0.34225382537822</v>
      </c>
      <c r="X70" s="0" t="n">
        <v>-0.438921071339129</v>
      </c>
      <c r="Y70" s="0" t="n">
        <v>-0.308684870052212</v>
      </c>
      <c r="Z70" s="0" t="n">
        <v>-0.30773487530191</v>
      </c>
      <c r="AA70" s="0" t="n">
        <v>-0.216779642555331</v>
      </c>
      <c r="AB70" s="0" t="n">
        <v>-0.272323657984505</v>
      </c>
      <c r="AC70" s="0" t="n">
        <v>-0.261385722628862</v>
      </c>
      <c r="AD70" s="0" t="n">
        <v>-0.304124872740747</v>
      </c>
      <c r="AE70" s="0" t="n">
        <v>-0.277540544108927</v>
      </c>
      <c r="AF70" s="0" t="n">
        <v>-0.146994253234761</v>
      </c>
      <c r="AG70" s="0" t="n">
        <v>-0.2216585062402</v>
      </c>
      <c r="AH70" s="0" t="n">
        <v>-0.258903887809147</v>
      </c>
      <c r="AI70" s="0" t="n">
        <v>-0.194816033947124</v>
      </c>
      <c r="AJ70" s="0" t="n">
        <v>-0.121494982872589</v>
      </c>
      <c r="AK70" s="0" t="n">
        <v>-0.17421603909689</v>
      </c>
      <c r="AL70" s="0" t="n">
        <v>-0.168864167481188</v>
      </c>
      <c r="AM70" s="0" t="n">
        <v>-0.210143520687805</v>
      </c>
      <c r="AN70" s="0" t="n">
        <v>-0.201146502099238</v>
      </c>
      <c r="AO70" s="0" t="n">
        <v>-0.150763589356925</v>
      </c>
      <c r="AP70" s="0" t="n">
        <v>-0.138552257895425</v>
      </c>
      <c r="AQ70" s="0" t="n">
        <v>-0.135248474463544</v>
      </c>
      <c r="AR70" s="0" t="n">
        <v>-0.131513003443414</v>
      </c>
      <c r="AS70" s="0" t="n">
        <v>-0.129901233044097</v>
      </c>
      <c r="AT70" s="0" t="n">
        <v>0.125822178352221</v>
      </c>
      <c r="AU70" s="0" t="n">
        <v>-0.0012546686043584</v>
      </c>
      <c r="AV70" s="0" t="n">
        <v>0.101069341553019</v>
      </c>
      <c r="AW70" s="0" t="n">
        <v>0.0479401085050875</v>
      </c>
      <c r="AX70" s="0" t="n">
        <v>0.0957082262878957</v>
      </c>
      <c r="AY70" s="0" t="n">
        <v>0.0766660229298922</v>
      </c>
      <c r="AZ70" s="0" t="n">
        <v>0.0566017659971647</v>
      </c>
      <c r="BA70" s="0" t="n">
        <v>0.0347200908389665</v>
      </c>
      <c r="BB70" s="0" t="n">
        <v>-0.0167693967442889</v>
      </c>
      <c r="BC70" s="0" t="n">
        <v>0.0254573374851658</v>
      </c>
      <c r="BD70" s="0" t="n">
        <v>-0.0464092354845663</v>
      </c>
      <c r="BE70" s="0" t="n">
        <v>-0.0990166715002881</v>
      </c>
      <c r="BF70" s="0" t="n">
        <v>-0.025674977020613</v>
      </c>
      <c r="BG70" s="0" t="n">
        <v>-0.0272871089709076</v>
      </c>
      <c r="BH70" s="0" t="n">
        <v>-0.117529904647153</v>
      </c>
      <c r="BI70" s="0" t="n">
        <v>0.0265154986187145</v>
      </c>
      <c r="BJ70" s="0" t="n">
        <v>-0.0183351059035836</v>
      </c>
      <c r="BK70" s="0" t="n">
        <v>0.0374134508084842</v>
      </c>
      <c r="BL70" s="0" t="n">
        <v>0.0151280701323149</v>
      </c>
      <c r="BM70" s="0" t="n">
        <v>0.0442682508661118</v>
      </c>
      <c r="BN70" s="0" t="n">
        <v>0.0489166906601912</v>
      </c>
      <c r="BO70" s="0" t="n">
        <v>0.0481240616978654</v>
      </c>
      <c r="BP70" s="0" t="n">
        <v>0.046349508831239</v>
      </c>
      <c r="BQ70" s="0" t="n">
        <v>0.0658217811273527</v>
      </c>
      <c r="BR70" s="0" t="n">
        <v>0.0388756980473308</v>
      </c>
      <c r="BS70" s="0" t="n">
        <v>0.053781759035285</v>
      </c>
      <c r="BT70" s="0" t="n">
        <v>0.0559149684441124</v>
      </c>
      <c r="BU70" s="0" t="n">
        <v>0.0345765330590733</v>
      </c>
      <c r="BV70" s="0" t="n">
        <v>0.0588848084053075</v>
      </c>
      <c r="BW70" s="0" t="n">
        <v>0.0304204896035818</v>
      </c>
      <c r="BX70" s="0" t="n">
        <v>0.0682091783154198</v>
      </c>
      <c r="BY70" s="0" t="n">
        <v>0.0451948679919598</v>
      </c>
      <c r="BZ70" s="0" t="n">
        <v>0.0743196792457017</v>
      </c>
      <c r="CA70" s="0" t="n">
        <v>0.0728717650935049</v>
      </c>
      <c r="CB70" s="0" t="n">
        <v>0.0635233329098235</v>
      </c>
      <c r="CC70" s="0" t="n">
        <v>0.102444292739359</v>
      </c>
      <c r="CD70" s="0" t="n">
        <v>0.0970646862189717</v>
      </c>
      <c r="CE70" s="0" t="n">
        <v>0.111879537707353</v>
      </c>
      <c r="CF70" s="0" t="n">
        <v>0.0988469026539333</v>
      </c>
      <c r="CG70" s="0" t="n">
        <v>0.0542104310089148</v>
      </c>
      <c r="CH70" s="0" t="n">
        <v>-0.00978431583449286</v>
      </c>
      <c r="CI70" s="0" t="n">
        <v>-0.0480716346153654</v>
      </c>
      <c r="CJ70" s="0" t="n">
        <v>-0.0580568842905144</v>
      </c>
      <c r="CK70" s="0" t="n">
        <v>-0.068365674857558</v>
      </c>
      <c r="CL70" s="0" t="n">
        <v>-0.0705774839182184</v>
      </c>
      <c r="CM70" s="0" t="n">
        <v>-0.0508070839934105</v>
      </c>
      <c r="CN70" s="0" t="n">
        <v>-0.0387177586408872</v>
      </c>
      <c r="CO70" s="0" t="n">
        <v>-0.0305382857874657</v>
      </c>
      <c r="CP70" s="0" t="n">
        <v>-0.0137946794374794</v>
      </c>
      <c r="CQ70" s="0" t="n">
        <v>0.07</v>
      </c>
      <c r="CR70" s="0" t="n">
        <v>0.09</v>
      </c>
      <c r="CS70" s="0" t="n">
        <v>0.08</v>
      </c>
      <c r="CT70" s="0" t="n">
        <v>0.08</v>
      </c>
      <c r="CU70" s="0" t="n">
        <v>0.09</v>
      </c>
      <c r="CV70" s="0" t="n">
        <v>0.11</v>
      </c>
      <c r="CW70" s="0" t="n">
        <v>0.12</v>
      </c>
      <c r="CX70" s="0" t="n">
        <v>-0.03</v>
      </c>
      <c r="CY70" s="0" t="n">
        <v>-0.02</v>
      </c>
      <c r="CZ70" s="0" t="n">
        <v>-0.01</v>
      </c>
      <c r="DA70" s="0" t="n">
        <v>-0.01</v>
      </c>
      <c r="DB70" s="0" t="n">
        <v>0.03</v>
      </c>
      <c r="DC70" s="0" t="n">
        <v>0.03</v>
      </c>
      <c r="DD70" s="0" t="n">
        <v>0.03</v>
      </c>
      <c r="DE70" s="0" t="n">
        <v>0.03</v>
      </c>
      <c r="DF70" s="0" t="n">
        <v>0.03</v>
      </c>
      <c r="DG70" s="0" t="n">
        <v>0.04</v>
      </c>
      <c r="DH70" s="0" t="n">
        <v>0.03</v>
      </c>
      <c r="DI70" s="0" t="n">
        <v>0.03</v>
      </c>
      <c r="DJ70" s="0" t="n">
        <v>0.02</v>
      </c>
      <c r="DK70" s="0" t="n">
        <v>0.04</v>
      </c>
      <c r="DL70" s="0" t="n">
        <v>0.07</v>
      </c>
      <c r="DM70" s="0" t="n">
        <v>0.07</v>
      </c>
      <c r="DN70" s="0" t="n">
        <v>0.07</v>
      </c>
      <c r="DO70" s="0" t="n">
        <v>0.07</v>
      </c>
      <c r="DP70" s="0" t="n">
        <v>-0.01</v>
      </c>
      <c r="DQ70" s="0" t="n">
        <v>-0.1</v>
      </c>
      <c r="DR70" s="0" t="n">
        <v>-0.11</v>
      </c>
      <c r="DS70" s="0" t="n">
        <v>-0.11</v>
      </c>
      <c r="DT70" s="0" t="n">
        <v>-0.12</v>
      </c>
      <c r="DU70" s="0" t="n">
        <v>-0.12</v>
      </c>
      <c r="DV70" s="0" t="n">
        <v>-0.11</v>
      </c>
      <c r="DW70" s="0" t="n">
        <v>-0.1</v>
      </c>
      <c r="DX70" s="0" t="n">
        <v>-0.12</v>
      </c>
      <c r="DY70" s="0" t="n">
        <v>-0.12</v>
      </c>
      <c r="DZ70" s="0" t="n">
        <v>-0.12</v>
      </c>
      <c r="EA70" s="0" t="n">
        <v>-0.11</v>
      </c>
      <c r="EB70" s="0" t="n">
        <v>0.01083</v>
      </c>
      <c r="EC70" s="0" t="n">
        <v>0.0132</v>
      </c>
      <c r="ED70" s="0" t="n">
        <v>0.01543</v>
      </c>
      <c r="EE70" s="0" t="n">
        <v>0.00436</v>
      </c>
      <c r="EF70" s="0" t="n">
        <v>0.00597</v>
      </c>
    </row>
    <row r="71" customFormat="false" ht="15" hidden="false" customHeight="false" outlineLevel="0" collapsed="false">
      <c r="A71" s="1" t="n">
        <v>32324</v>
      </c>
      <c r="B71" s="0" t="s">
        <v>135</v>
      </c>
      <c r="C71" s="0" t="n">
        <v>-0.559260369772329</v>
      </c>
      <c r="D71" s="0" t="n">
        <v>-0.444548947921379</v>
      </c>
      <c r="E71" s="0" t="n">
        <v>-0.444309994514375</v>
      </c>
      <c r="F71" s="0" t="n">
        <v>-0.44480980114409</v>
      </c>
      <c r="G71" s="0" t="n">
        <v>-0.446203840150386</v>
      </c>
      <c r="H71" s="0" t="n">
        <v>-0.407174455686321</v>
      </c>
      <c r="I71" s="0" t="n">
        <v>-0.416558664288115</v>
      </c>
      <c r="J71" s="0" t="n">
        <v>-0.417443495974717</v>
      </c>
      <c r="K71" s="0" t="n">
        <v>-0.451298591284988</v>
      </c>
      <c r="L71" s="0" t="n">
        <v>-0.463133270285673</v>
      </c>
      <c r="M71" s="0" t="n">
        <v>-0.47195175047596</v>
      </c>
      <c r="N71" s="0" t="n">
        <v>-0.476877299615718</v>
      </c>
      <c r="O71" s="0" t="n">
        <v>-0.197499248791346</v>
      </c>
      <c r="P71" s="0" t="n">
        <v>-0.176015177795528</v>
      </c>
      <c r="Q71" s="0" t="n">
        <v>-0.141975424262325</v>
      </c>
      <c r="R71" s="0" t="n">
        <v>-0.117831839472697</v>
      </c>
      <c r="S71" s="0" t="n">
        <v>-0.100186452683759</v>
      </c>
      <c r="T71" s="0" t="n">
        <v>-0.235420385842244</v>
      </c>
      <c r="U71" s="0" t="n">
        <v>-0.228020069117474</v>
      </c>
      <c r="V71" s="0" t="n">
        <v>-0.204508540080129</v>
      </c>
      <c r="W71" s="0" t="n">
        <v>-0.153623415378228</v>
      </c>
      <c r="X71" s="0" t="n">
        <v>-0.174584725465512</v>
      </c>
      <c r="Y71" s="0" t="n">
        <v>-0.119879786735706</v>
      </c>
      <c r="Z71" s="0" t="n">
        <v>-0.0783842070980935</v>
      </c>
      <c r="AA71" s="0" t="n">
        <v>-0.0397627198039513</v>
      </c>
      <c r="AB71" s="0" t="n">
        <v>-0.084510940109252</v>
      </c>
      <c r="AC71" s="0" t="n">
        <v>-0.076084923930872</v>
      </c>
      <c r="AD71" s="0" t="n">
        <v>-0.0847714979667072</v>
      </c>
      <c r="AE71" s="0" t="n">
        <v>-0.0665071695702217</v>
      </c>
      <c r="AF71" s="0" t="n">
        <v>0.0180060330486829</v>
      </c>
      <c r="AG71" s="0" t="n">
        <v>-0.0324278031521022</v>
      </c>
      <c r="AH71" s="0" t="n">
        <v>-0.0517052943174778</v>
      </c>
      <c r="AI71" s="0" t="n">
        <v>-0.012662293275902</v>
      </c>
      <c r="AJ71" s="0" t="n">
        <v>0.0440719837555381</v>
      </c>
      <c r="AK71" s="0" t="n">
        <v>0.00800228061199208</v>
      </c>
      <c r="AL71" s="0" t="n">
        <v>0.0179342297039847</v>
      </c>
      <c r="AM71" s="0" t="n">
        <v>-0.0111526809751705</v>
      </c>
      <c r="AN71" s="0" t="n">
        <v>-0.00397220219658948</v>
      </c>
      <c r="AO71" s="0" t="n">
        <v>0.0391371750054272</v>
      </c>
      <c r="AP71" s="0" t="n">
        <v>0.0499805373929082</v>
      </c>
      <c r="AQ71" s="0" t="n">
        <v>0.0545982124012209</v>
      </c>
      <c r="AR71" s="0" t="n">
        <v>0.058954599919468</v>
      </c>
      <c r="AS71" s="0" t="n">
        <v>0.0615736767989026</v>
      </c>
      <c r="AT71" s="0" t="n">
        <v>0.184035938791739</v>
      </c>
      <c r="AU71" s="0" t="n">
        <v>0.147018576765216</v>
      </c>
      <c r="AV71" s="0" t="n">
        <v>0.13383014540636</v>
      </c>
      <c r="AW71" s="0" t="n">
        <v>0.157272508509059</v>
      </c>
      <c r="AX71" s="0" t="n">
        <v>0.136632868225099</v>
      </c>
      <c r="AY71" s="0" t="n">
        <v>0.159864352047898</v>
      </c>
      <c r="AZ71" s="0" t="n">
        <v>0.141460752160196</v>
      </c>
      <c r="BA71" s="0" t="n">
        <v>0.113649140369716</v>
      </c>
      <c r="BB71" s="0" t="n">
        <v>0.090422256578494</v>
      </c>
      <c r="BC71" s="0" t="n">
        <v>0.1125853522853</v>
      </c>
      <c r="BD71" s="0" t="n">
        <v>0.0606203209302903</v>
      </c>
      <c r="BE71" s="0" t="n">
        <v>0.0244976721915678</v>
      </c>
      <c r="BF71" s="0" t="n">
        <v>0.0793805331134269</v>
      </c>
      <c r="BG71" s="0" t="n">
        <v>0.0752408358369834</v>
      </c>
      <c r="BH71" s="0" t="n">
        <v>0.0272018309048306</v>
      </c>
      <c r="BI71" s="0" t="n">
        <v>0.122934088571648</v>
      </c>
      <c r="BJ71" s="0" t="n">
        <v>0.0785034263028224</v>
      </c>
      <c r="BK71" s="0" t="n">
        <v>0.1392670501305</v>
      </c>
      <c r="BL71" s="0" t="n">
        <v>0.111932293863182</v>
      </c>
      <c r="BM71" s="0" t="n">
        <v>0.141235497875276</v>
      </c>
      <c r="BN71" s="0" t="n">
        <v>0.144426687314509</v>
      </c>
      <c r="BO71" s="0" t="n">
        <v>0.115958057684764</v>
      </c>
      <c r="BP71" s="0" t="n">
        <v>0.098872421904172</v>
      </c>
      <c r="BQ71" s="0" t="n">
        <v>0.119758141151298</v>
      </c>
      <c r="BR71" s="0" t="n">
        <v>0.124487521135757</v>
      </c>
      <c r="BS71" s="0" t="n">
        <v>0.0953038672171584</v>
      </c>
      <c r="BT71" s="0" t="n">
        <v>0.121276460973449</v>
      </c>
      <c r="BU71" s="0" t="n">
        <v>0.122755959271101</v>
      </c>
      <c r="BV71" s="0" t="n">
        <v>0.128962687253168</v>
      </c>
      <c r="BW71" s="0" t="n">
        <v>0.113768256786106</v>
      </c>
      <c r="BX71" s="0" t="n">
        <v>0.12276308894045</v>
      </c>
      <c r="BY71" s="0" t="n">
        <v>0.124240127585913</v>
      </c>
      <c r="BZ71" s="0" t="n">
        <v>0.134043725058314</v>
      </c>
      <c r="CA71" s="0" t="n">
        <v>0.132937503139766</v>
      </c>
      <c r="CB71" s="0" t="n">
        <v>0.156913283670718</v>
      </c>
      <c r="CC71" s="0" t="n">
        <v>0.219361756414661</v>
      </c>
      <c r="CD71" s="0" t="n">
        <v>0.230614662936001</v>
      </c>
      <c r="CE71" s="0" t="n">
        <v>0.240751648027123</v>
      </c>
      <c r="CF71" s="0" t="n">
        <v>0.228330793303873</v>
      </c>
      <c r="CG71" s="0" t="n">
        <v>0.212494647631664</v>
      </c>
      <c r="CH71" s="0" t="n">
        <v>0.12724868851333</v>
      </c>
      <c r="CI71" s="0" t="n">
        <v>0.0832819750282572</v>
      </c>
      <c r="CJ71" s="0" t="n">
        <v>0.0641908793728237</v>
      </c>
      <c r="CK71" s="0" t="n">
        <v>0.0659353575744222</v>
      </c>
      <c r="CL71" s="0" t="n">
        <v>0.0512805292145061</v>
      </c>
      <c r="CM71" s="0" t="n">
        <v>0.0756417617938225</v>
      </c>
      <c r="CN71" s="0" t="n">
        <v>0.0995400206041109</v>
      </c>
      <c r="CO71" s="0" t="n">
        <v>0.108873207952025</v>
      </c>
      <c r="CP71" s="0" t="n">
        <v>0.121382040061464</v>
      </c>
      <c r="CQ71" s="0" t="n">
        <v>0.23</v>
      </c>
      <c r="CR71" s="0" t="n">
        <v>0.25</v>
      </c>
      <c r="CS71" s="0" t="n">
        <v>0.24</v>
      </c>
      <c r="CT71" s="0" t="n">
        <v>0.25</v>
      </c>
      <c r="CU71" s="0" t="n">
        <v>0.26</v>
      </c>
      <c r="CV71" s="0" t="n">
        <v>0.26</v>
      </c>
      <c r="CW71" s="0" t="n">
        <v>0.26</v>
      </c>
      <c r="CX71" s="0" t="n">
        <v>0.08</v>
      </c>
      <c r="CY71" s="0" t="n">
        <v>0.09</v>
      </c>
      <c r="CZ71" s="0" t="n">
        <v>0.09</v>
      </c>
      <c r="DA71" s="0" t="n">
        <v>0.1</v>
      </c>
      <c r="DB71" s="0" t="n">
        <v>0.14</v>
      </c>
      <c r="DC71" s="0" t="n">
        <v>0.14</v>
      </c>
      <c r="DD71" s="0" t="n">
        <v>0.14</v>
      </c>
      <c r="DE71" s="0" t="n">
        <v>0.13</v>
      </c>
      <c r="DF71" s="0" t="n">
        <v>0.13</v>
      </c>
      <c r="DG71" s="0" t="n">
        <v>0.13</v>
      </c>
      <c r="DH71" s="0" t="n">
        <v>0.12</v>
      </c>
      <c r="DI71" s="0" t="n">
        <v>0.12</v>
      </c>
      <c r="DJ71" s="0" t="n">
        <v>0.12</v>
      </c>
      <c r="DK71" s="0" t="n">
        <v>0.14</v>
      </c>
      <c r="DL71" s="0" t="n">
        <v>0.17</v>
      </c>
      <c r="DM71" s="0" t="n">
        <v>0.17</v>
      </c>
      <c r="DN71" s="0" t="n">
        <v>0.17</v>
      </c>
      <c r="DO71" s="0" t="n">
        <v>0.17</v>
      </c>
      <c r="DP71" s="0" t="n">
        <v>0.09</v>
      </c>
      <c r="DQ71" s="0" t="n">
        <v>-0.04</v>
      </c>
      <c r="DR71" s="0" t="n">
        <v>-0.05</v>
      </c>
      <c r="DS71" s="0" t="n">
        <v>-0.06</v>
      </c>
      <c r="DT71" s="0" t="n">
        <v>-0.07</v>
      </c>
      <c r="DU71" s="0" t="n">
        <v>-0.07</v>
      </c>
      <c r="DV71" s="0" t="n">
        <v>-0.07</v>
      </c>
      <c r="DW71" s="0" t="n">
        <v>-0.06</v>
      </c>
      <c r="DX71" s="0" t="n">
        <v>-0.08</v>
      </c>
      <c r="DY71" s="0" t="n">
        <v>-0.08</v>
      </c>
      <c r="DZ71" s="0" t="n">
        <v>-0.08</v>
      </c>
      <c r="EA71" s="0" t="n">
        <v>-0.07</v>
      </c>
      <c r="EB71" s="0" t="n">
        <v>0.12442</v>
      </c>
      <c r="EC71" s="0" t="n">
        <v>0.12674</v>
      </c>
      <c r="ED71" s="0" t="n">
        <v>0.12888</v>
      </c>
      <c r="EE71" s="0" t="n">
        <v>0.11582</v>
      </c>
      <c r="EF71" s="0" t="n">
        <v>0.11615</v>
      </c>
    </row>
    <row r="72" customFormat="false" ht="15" hidden="false" customHeight="false" outlineLevel="0" collapsed="false">
      <c r="A72" s="1" t="n">
        <v>32416</v>
      </c>
      <c r="B72" s="0" t="s">
        <v>135</v>
      </c>
      <c r="C72" s="0" t="s">
        <v>135</v>
      </c>
      <c r="D72" s="0" t="n">
        <v>-0.478403243189438</v>
      </c>
      <c r="E72" s="0" t="n">
        <v>-0.25780740980346</v>
      </c>
      <c r="F72" s="0" t="n">
        <v>-0.198085440269058</v>
      </c>
      <c r="G72" s="0" t="n">
        <v>-0.210653049049658</v>
      </c>
      <c r="H72" s="0" t="n">
        <v>-0.202878248661735</v>
      </c>
      <c r="I72" s="0" t="n">
        <v>-0.227833040000548</v>
      </c>
      <c r="J72" s="0" t="n">
        <v>-0.238662707711287</v>
      </c>
      <c r="K72" s="0" t="n">
        <v>-0.219774138513719</v>
      </c>
      <c r="L72" s="0" t="n">
        <v>-0.231047688621331</v>
      </c>
      <c r="M72" s="0" t="n">
        <v>-0.249474981652309</v>
      </c>
      <c r="N72" s="0" t="n">
        <v>-0.26199381173499</v>
      </c>
      <c r="O72" s="0" t="n">
        <v>-0.150856578628694</v>
      </c>
      <c r="P72" s="0" t="n">
        <v>-0.13035616012122</v>
      </c>
      <c r="Q72" s="0" t="n">
        <v>-0.104499529903415</v>
      </c>
      <c r="R72" s="0" t="n">
        <v>-0.0884117043386105</v>
      </c>
      <c r="S72" s="0" t="n">
        <v>-0.0743986177672108</v>
      </c>
      <c r="T72" s="0" t="n">
        <v>-0.155466082707218</v>
      </c>
      <c r="U72" s="0" t="n">
        <v>-0.138638587377906</v>
      </c>
      <c r="V72" s="0" t="n">
        <v>-0.116705057098986</v>
      </c>
      <c r="W72" s="0" t="n">
        <v>-0.200148115324321</v>
      </c>
      <c r="X72" s="0" t="n">
        <v>-0.0904535264679447</v>
      </c>
      <c r="Y72" s="0" t="n">
        <v>-0.167510021686266</v>
      </c>
      <c r="Z72" s="0" t="n">
        <v>-0.0298488221893799</v>
      </c>
      <c r="AA72" s="0" t="n">
        <v>-0.034126018850508</v>
      </c>
      <c r="AB72" s="0" t="n">
        <v>-0.130331542108731</v>
      </c>
      <c r="AC72" s="0" t="n">
        <v>-0.123603186342438</v>
      </c>
      <c r="AD72" s="0" t="n">
        <v>-0.00631434605256122</v>
      </c>
      <c r="AE72" s="0" t="n">
        <v>0.00189039738507222</v>
      </c>
      <c r="AF72" s="0" t="n">
        <v>0.050596657717386</v>
      </c>
      <c r="AG72" s="0" t="n">
        <v>-0.0811028070766785</v>
      </c>
      <c r="AH72" s="0" t="n">
        <v>0.0139024571511382</v>
      </c>
      <c r="AI72" s="0" t="n">
        <v>-0.0633874447582449</v>
      </c>
      <c r="AJ72" s="0" t="n">
        <v>0.0967200632274663</v>
      </c>
      <c r="AK72" s="0" t="n">
        <v>-0.0454726481319723</v>
      </c>
      <c r="AL72" s="0" t="n">
        <v>-0.0345320659873859</v>
      </c>
      <c r="AM72" s="0" t="n">
        <v>0.0501550046809257</v>
      </c>
      <c r="AN72" s="0" t="n">
        <v>0.0614943770297687</v>
      </c>
      <c r="AO72" s="0" t="n">
        <v>-0.0124082013642813</v>
      </c>
      <c r="AP72" s="0" t="n">
        <v>0.0949980489776914</v>
      </c>
      <c r="AQ72" s="0" t="n">
        <v>0.000894225977863564</v>
      </c>
      <c r="AR72" s="0" t="n">
        <v>0.00643581169723387</v>
      </c>
      <c r="AS72" s="0" t="n">
        <v>0.00841809312609742</v>
      </c>
      <c r="AT72" s="0" t="n">
        <v>0.206604075782177</v>
      </c>
      <c r="AU72" s="0" t="n">
        <v>0.170994592823484</v>
      </c>
      <c r="AV72" s="0" t="n">
        <v>0.15686267557081</v>
      </c>
      <c r="AW72" s="0" t="n">
        <v>0.188695729211734</v>
      </c>
      <c r="AX72" s="0" t="n">
        <v>0.164754574656656</v>
      </c>
      <c r="AY72" s="0" t="n">
        <v>0.197714455596576</v>
      </c>
      <c r="AZ72" s="0" t="n">
        <v>0.181485285468102</v>
      </c>
      <c r="BA72" s="0" t="n">
        <v>0.155387819767585</v>
      </c>
      <c r="BB72" s="0" t="n">
        <v>0.14565326621121</v>
      </c>
      <c r="BC72" s="0" t="n">
        <v>0.162178035520192</v>
      </c>
      <c r="BD72" s="0" t="n">
        <v>0.113418207964622</v>
      </c>
      <c r="BE72" s="0" t="n">
        <v>0.0834833884624732</v>
      </c>
      <c r="BF72" s="0" t="n">
        <v>0.133741829062876</v>
      </c>
      <c r="BG72" s="0" t="n">
        <v>0.131123114931468</v>
      </c>
      <c r="BH72" s="0" t="n">
        <v>0.0896313267711008</v>
      </c>
      <c r="BI72" s="0" t="n">
        <v>0.175421136767254</v>
      </c>
      <c r="BJ72" s="0" t="n">
        <v>0.133093996087532</v>
      </c>
      <c r="BK72" s="0" t="n">
        <v>0.202558488793572</v>
      </c>
      <c r="BL72" s="0" t="n">
        <v>0.172057149518599</v>
      </c>
      <c r="BM72" s="0" t="n">
        <v>0.200494217985733</v>
      </c>
      <c r="BN72" s="0" t="n">
        <v>0.203068020913113</v>
      </c>
      <c r="BO72" s="0" t="n">
        <v>0.16504390274824</v>
      </c>
      <c r="BP72" s="0" t="n">
        <v>0.136168750980899</v>
      </c>
      <c r="BQ72" s="0" t="n">
        <v>0.16583356432926</v>
      </c>
      <c r="BR72" s="0" t="n">
        <v>0.188225316666255</v>
      </c>
      <c r="BS72" s="0" t="n">
        <v>0.127001466376524</v>
      </c>
      <c r="BT72" s="0" t="n">
        <v>0.160153539656668</v>
      </c>
      <c r="BU72" s="0" t="n">
        <v>0.188053507061478</v>
      </c>
      <c r="BV72" s="0" t="n">
        <v>0.173899588305084</v>
      </c>
      <c r="BW72" s="0" t="n">
        <v>0.173967304271459</v>
      </c>
      <c r="BX72" s="0" t="n">
        <v>0.161755724468719</v>
      </c>
      <c r="BY72" s="0" t="n">
        <v>0.175994470890162</v>
      </c>
      <c r="BZ72" s="0" t="n">
        <v>0.171610802709865</v>
      </c>
      <c r="CA72" s="0" t="n">
        <v>0.171854447623487</v>
      </c>
      <c r="CB72" s="0" t="n">
        <v>0.218044001817087</v>
      </c>
      <c r="CC72" s="0" t="n">
        <v>0.275835337746476</v>
      </c>
      <c r="CD72" s="0" t="n">
        <v>0.282644557524015</v>
      </c>
      <c r="CE72" s="0" t="n">
        <v>0.269642157662293</v>
      </c>
      <c r="CF72" s="0" t="n">
        <v>0.25191750308626</v>
      </c>
      <c r="CG72" s="0" t="n">
        <v>0.210248456358876</v>
      </c>
      <c r="CH72" s="0" t="n">
        <v>0.113512936998887</v>
      </c>
      <c r="CI72" s="0" t="n">
        <v>0.0687903795582407</v>
      </c>
      <c r="CJ72" s="0" t="n">
        <v>0.0524563499311472</v>
      </c>
      <c r="CK72" s="0" t="n">
        <v>0.0632657590425667</v>
      </c>
      <c r="CL72" s="0" t="n">
        <v>0.0396242257537779</v>
      </c>
      <c r="CM72" s="0" t="n">
        <v>0.0598698798280479</v>
      </c>
      <c r="CN72" s="0" t="n">
        <v>0.090771711134395</v>
      </c>
      <c r="CO72" s="0" t="n">
        <v>0.101020393086754</v>
      </c>
      <c r="CP72" s="0" t="n">
        <v>0.111623690599036</v>
      </c>
      <c r="CQ72" s="0" t="n">
        <v>0.18</v>
      </c>
      <c r="CR72" s="0" t="n">
        <v>0.2</v>
      </c>
      <c r="CS72" s="0" t="n">
        <v>0.19</v>
      </c>
      <c r="CT72" s="0" t="n">
        <v>0.19</v>
      </c>
      <c r="CU72" s="0" t="n">
        <v>0.2</v>
      </c>
      <c r="CV72" s="0" t="n">
        <v>0.21</v>
      </c>
      <c r="CW72" s="0" t="n">
        <v>0.22</v>
      </c>
      <c r="CX72" s="0" t="n">
        <v>0.08</v>
      </c>
      <c r="CY72" s="0" t="n">
        <v>0.09</v>
      </c>
      <c r="CZ72" s="0" t="n">
        <v>0.09</v>
      </c>
      <c r="DA72" s="0" t="n">
        <v>0.09</v>
      </c>
      <c r="DB72" s="0" t="n">
        <v>0.13</v>
      </c>
      <c r="DC72" s="0" t="n">
        <v>0.13</v>
      </c>
      <c r="DD72" s="0" t="n">
        <v>0.13</v>
      </c>
      <c r="DE72" s="0" t="n">
        <v>0.13</v>
      </c>
      <c r="DF72" s="0" t="n">
        <v>0.13</v>
      </c>
      <c r="DG72" s="0" t="n">
        <v>0.12</v>
      </c>
      <c r="DH72" s="0" t="n">
        <v>0.12</v>
      </c>
      <c r="DI72" s="0" t="n">
        <v>0.12</v>
      </c>
      <c r="DJ72" s="0" t="n">
        <v>0.11</v>
      </c>
      <c r="DK72" s="0" t="n">
        <v>0.14</v>
      </c>
      <c r="DL72" s="0" t="n">
        <v>0.17</v>
      </c>
      <c r="DM72" s="0" t="n">
        <v>0.17</v>
      </c>
      <c r="DN72" s="0" t="n">
        <v>0.16</v>
      </c>
      <c r="DO72" s="0" t="n">
        <v>0.17</v>
      </c>
      <c r="DP72" s="0" t="n">
        <v>0.04</v>
      </c>
      <c r="DQ72" s="0" t="n">
        <v>-0.06</v>
      </c>
      <c r="DR72" s="0" t="n">
        <v>-0.08</v>
      </c>
      <c r="DS72" s="0" t="n">
        <v>-0.09</v>
      </c>
      <c r="DT72" s="0" t="n">
        <v>-0.09</v>
      </c>
      <c r="DU72" s="0" t="n">
        <v>-0.1</v>
      </c>
      <c r="DV72" s="0" t="n">
        <v>-0.1</v>
      </c>
      <c r="DW72" s="0" t="n">
        <v>-0.08</v>
      </c>
      <c r="DX72" s="0" t="n">
        <v>-0.11</v>
      </c>
      <c r="DY72" s="0" t="n">
        <v>-0.11</v>
      </c>
      <c r="DZ72" s="0" t="n">
        <v>-0.1</v>
      </c>
      <c r="EA72" s="0" t="n">
        <v>-0.09</v>
      </c>
      <c r="EB72" s="0" t="n">
        <v>0.10165</v>
      </c>
      <c r="EC72" s="0" t="n">
        <v>0.10392</v>
      </c>
      <c r="ED72" s="0" t="n">
        <v>0.10585</v>
      </c>
      <c r="EE72" s="0" t="n">
        <v>0.0929</v>
      </c>
      <c r="EF72" s="0" t="n">
        <v>0.09335</v>
      </c>
    </row>
    <row r="73" customFormat="false" ht="15" hidden="false" customHeight="false" outlineLevel="0" collapsed="false">
      <c r="A73" s="1" t="n">
        <v>32508</v>
      </c>
      <c r="B73" s="0" t="s">
        <v>135</v>
      </c>
      <c r="C73" s="0" t="s">
        <v>135</v>
      </c>
      <c r="D73" s="0" t="s">
        <v>135</v>
      </c>
      <c r="E73" s="0" t="n">
        <v>-0.158188063781871</v>
      </c>
      <c r="F73" s="0" t="n">
        <v>-0.0723374326991742</v>
      </c>
      <c r="G73" s="0" t="n">
        <v>-0.0984495474317658</v>
      </c>
      <c r="H73" s="0" t="n">
        <v>0.0978742784575453</v>
      </c>
      <c r="I73" s="0" t="n">
        <v>0.068751268084388</v>
      </c>
      <c r="J73" s="0" t="n">
        <v>0.0599363306479795</v>
      </c>
      <c r="K73" s="0" t="n">
        <v>0.0649407857398014</v>
      </c>
      <c r="L73" s="0" t="n">
        <v>0.049190487510874</v>
      </c>
      <c r="M73" s="0" t="n">
        <v>0.0269614556139046</v>
      </c>
      <c r="N73" s="0" t="n">
        <v>0.0133105803918159</v>
      </c>
      <c r="O73" s="0" t="n">
        <v>-0.230312351516146</v>
      </c>
      <c r="P73" s="0" t="n">
        <v>-0.20436499903164</v>
      </c>
      <c r="Q73" s="0" t="n">
        <v>-0.174432158210886</v>
      </c>
      <c r="R73" s="0" t="n">
        <v>-0.16721969871091</v>
      </c>
      <c r="S73" s="0" t="n">
        <v>-0.154835936778988</v>
      </c>
      <c r="T73" s="0" t="n">
        <v>-0.13466129814275</v>
      </c>
      <c r="U73" s="0" t="n">
        <v>-0.123020486972323</v>
      </c>
      <c r="V73" s="0" t="n">
        <v>-0.100905312906988</v>
      </c>
      <c r="W73" s="0" t="n">
        <v>-0.171166658829464</v>
      </c>
      <c r="X73" s="0" t="n">
        <v>-0.0765011773000423</v>
      </c>
      <c r="Y73" s="0" t="n">
        <v>-0.12951788232642</v>
      </c>
      <c r="Z73" s="0" t="n">
        <v>-0.0766359266194452</v>
      </c>
      <c r="AA73" s="0" t="n">
        <v>-0.0916595341413765</v>
      </c>
      <c r="AB73" s="0" t="n">
        <v>-0.0856794241670594</v>
      </c>
      <c r="AC73" s="0" t="n">
        <v>-0.0745734174546534</v>
      </c>
      <c r="AD73" s="0" t="n">
        <v>-0.0323633667066768</v>
      </c>
      <c r="AE73" s="0" t="n">
        <v>-0.037899358252208</v>
      </c>
      <c r="AF73" s="0" t="n">
        <v>-0.0374642709367661</v>
      </c>
      <c r="AG73" s="0" t="n">
        <v>-0.0404252151155197</v>
      </c>
      <c r="AH73" s="0" t="n">
        <v>-0.0223312448877742</v>
      </c>
      <c r="AI73" s="0" t="n">
        <v>-0.0161577768943723</v>
      </c>
      <c r="AJ73" s="0" t="n">
        <v>0.0136627209549745</v>
      </c>
      <c r="AK73" s="0" t="n">
        <v>0.00249395280041988</v>
      </c>
      <c r="AL73" s="0" t="n">
        <v>0.00842437067715154</v>
      </c>
      <c r="AM73" s="0" t="n">
        <v>0.0151790868460274</v>
      </c>
      <c r="AN73" s="0" t="n">
        <v>0.0284145403077864</v>
      </c>
      <c r="AO73" s="0" t="n">
        <v>0.0256296829489694</v>
      </c>
      <c r="AP73" s="0" t="n">
        <v>0.0439532904096101</v>
      </c>
      <c r="AQ73" s="0" t="n">
        <v>0.0376818683586467</v>
      </c>
      <c r="AR73" s="0" t="n">
        <v>0.0407494310374045</v>
      </c>
      <c r="AS73" s="0" t="n">
        <v>0.0418073102363678</v>
      </c>
      <c r="AT73" s="0" t="n">
        <v>0.040901968638156</v>
      </c>
      <c r="AU73" s="0" t="n">
        <v>0.0560288152195536</v>
      </c>
      <c r="AV73" s="0" t="n">
        <v>-0.0144575828811187</v>
      </c>
      <c r="AW73" s="0" t="n">
        <v>0.0263135376782122</v>
      </c>
      <c r="AX73" s="0" t="n">
        <v>-0.0103988539442039</v>
      </c>
      <c r="AY73" s="0" t="n">
        <v>0.0183467212036296</v>
      </c>
      <c r="AZ73" s="0" t="n">
        <v>0.00576486699269815</v>
      </c>
      <c r="BA73" s="0" t="n">
        <v>-0.0212477606083844</v>
      </c>
      <c r="BB73" s="0" t="n">
        <v>-0.0286405604435646</v>
      </c>
      <c r="BC73" s="0" t="n">
        <v>-0.0304744253760168</v>
      </c>
      <c r="BD73" s="0" t="n">
        <v>-0.0413480015169518</v>
      </c>
      <c r="BE73" s="0" t="n">
        <v>-0.0341554126496275</v>
      </c>
      <c r="BF73" s="0" t="n">
        <v>-0.0386770093672237</v>
      </c>
      <c r="BG73" s="0" t="n">
        <v>-0.0407755663510876</v>
      </c>
      <c r="BH73" s="0" t="n">
        <v>-0.0121403091317897</v>
      </c>
      <c r="BI73" s="0" t="n">
        <v>-0.0272560263287749</v>
      </c>
      <c r="BJ73" s="0" t="n">
        <v>-0.0453284277053237</v>
      </c>
      <c r="BK73" s="0" t="n">
        <v>-0.0153141378012393</v>
      </c>
      <c r="BL73" s="0" t="n">
        <v>-0.0180441942857695</v>
      </c>
      <c r="BM73" s="0" t="n">
        <v>-0.013012438942164</v>
      </c>
      <c r="BN73" s="0" t="n">
        <v>-0.00483254078382793</v>
      </c>
      <c r="BO73" s="0" t="n">
        <v>-0.0317708867606258</v>
      </c>
      <c r="BP73" s="0" t="n">
        <v>-0.0527846253380205</v>
      </c>
      <c r="BQ73" s="0" t="n">
        <v>-0.041600885396794</v>
      </c>
      <c r="BR73" s="0" t="n">
        <v>-0.0263508945480951</v>
      </c>
      <c r="BS73" s="0" t="n">
        <v>-0.057890428942723</v>
      </c>
      <c r="BT73" s="0" t="n">
        <v>-0.0332503839113617</v>
      </c>
      <c r="BU73" s="0" t="n">
        <v>-0.0168058546401041</v>
      </c>
      <c r="BV73" s="0" t="n">
        <v>-0.0240044794262092</v>
      </c>
      <c r="BW73" s="0" t="n">
        <v>-0.028414125468635</v>
      </c>
      <c r="BX73" s="0" t="n">
        <v>-0.0263804319276838</v>
      </c>
      <c r="BY73" s="0" t="n">
        <v>-0.0299156034025511</v>
      </c>
      <c r="BZ73" s="0" t="n">
        <v>-0.0243778191605106</v>
      </c>
      <c r="CA73" s="0" t="n">
        <v>-0.0221821481831392</v>
      </c>
      <c r="CB73" s="0" t="n">
        <v>0.00994686526563577</v>
      </c>
      <c r="CC73" s="0" t="n">
        <v>0.055977216425756</v>
      </c>
      <c r="CD73" s="0" t="n">
        <v>0.0798063926436024</v>
      </c>
      <c r="CE73" s="0" t="n">
        <v>0.111624514258245</v>
      </c>
      <c r="CF73" s="0" t="n">
        <v>0.101126920700821</v>
      </c>
      <c r="CG73" s="0" t="n">
        <v>0.117807009679271</v>
      </c>
      <c r="CH73" s="0" t="n">
        <v>0.0472805855567381</v>
      </c>
      <c r="CI73" s="0" t="n">
        <v>0.0087168878025941</v>
      </c>
      <c r="CJ73" s="0" t="n">
        <v>-0.00980243644549816</v>
      </c>
      <c r="CK73" s="0" t="n">
        <v>-0.0279557652165082</v>
      </c>
      <c r="CL73" s="0" t="n">
        <v>-0.0262274036658171</v>
      </c>
      <c r="CM73" s="0" t="n">
        <v>-0.00643639378517294</v>
      </c>
      <c r="CN73" s="0" t="n">
        <v>0.0187703035960895</v>
      </c>
      <c r="CO73" s="0" t="n">
        <v>0.0171693082731371</v>
      </c>
      <c r="CP73" s="0" t="n">
        <v>0.0316866910944371</v>
      </c>
      <c r="CQ73" s="0" t="n">
        <v>0.12</v>
      </c>
      <c r="CR73" s="0" t="n">
        <v>0.15</v>
      </c>
      <c r="CS73" s="0" t="n">
        <v>0.14</v>
      </c>
      <c r="CT73" s="0" t="n">
        <v>0.14</v>
      </c>
      <c r="CU73" s="0" t="n">
        <v>0.15</v>
      </c>
      <c r="CV73" s="0" t="n">
        <v>0.16</v>
      </c>
      <c r="CW73" s="0" t="n">
        <v>0.17</v>
      </c>
      <c r="CX73" s="0" t="n">
        <v>0.03</v>
      </c>
      <c r="CY73" s="0" t="n">
        <v>0.04</v>
      </c>
      <c r="CZ73" s="0" t="n">
        <v>0.04</v>
      </c>
      <c r="DA73" s="0" t="n">
        <v>0.04</v>
      </c>
      <c r="DB73" s="0" t="n">
        <v>0.09</v>
      </c>
      <c r="DC73" s="0" t="n">
        <v>0.09</v>
      </c>
      <c r="DD73" s="0" t="n">
        <v>0.08</v>
      </c>
      <c r="DE73" s="0" t="n">
        <v>0.08</v>
      </c>
      <c r="DF73" s="0" t="n">
        <v>0.07</v>
      </c>
      <c r="DG73" s="0" t="n">
        <v>0.07</v>
      </c>
      <c r="DH73" s="0" t="n">
        <v>0.07</v>
      </c>
      <c r="DI73" s="0" t="n">
        <v>0.06</v>
      </c>
      <c r="DJ73" s="0" t="n">
        <v>0.06</v>
      </c>
      <c r="DK73" s="0" t="n">
        <v>0.09</v>
      </c>
      <c r="DL73" s="0" t="n">
        <v>0.12</v>
      </c>
      <c r="DM73" s="0" t="n">
        <v>0.12</v>
      </c>
      <c r="DN73" s="0" t="n">
        <v>0.11</v>
      </c>
      <c r="DO73" s="0" t="n">
        <v>0.11</v>
      </c>
      <c r="DP73" s="0" t="n">
        <v>0.01</v>
      </c>
      <c r="DQ73" s="0" t="n">
        <v>-0.13</v>
      </c>
      <c r="DR73" s="0" t="n">
        <v>-0.14</v>
      </c>
      <c r="DS73" s="0" t="n">
        <v>-0.16</v>
      </c>
      <c r="DT73" s="0" t="n">
        <v>-0.16</v>
      </c>
      <c r="DU73" s="0" t="n">
        <v>-0.17</v>
      </c>
      <c r="DV73" s="0" t="n">
        <v>-0.17</v>
      </c>
      <c r="DW73" s="0" t="n">
        <v>-0.16</v>
      </c>
      <c r="DX73" s="0" t="n">
        <v>-0.18</v>
      </c>
      <c r="DY73" s="0" t="n">
        <v>-0.18</v>
      </c>
      <c r="DZ73" s="0" t="n">
        <v>-0.18</v>
      </c>
      <c r="EA73" s="0" t="n">
        <v>-0.17</v>
      </c>
      <c r="EB73" s="0" t="n">
        <v>0.01103</v>
      </c>
      <c r="EC73" s="0" t="n">
        <v>0.01239</v>
      </c>
      <c r="ED73" s="0" t="n">
        <v>0.01317</v>
      </c>
      <c r="EE73" s="0" t="n">
        <v>0.00144</v>
      </c>
      <c r="EF73" s="0" t="n">
        <v>0.00219</v>
      </c>
    </row>
    <row r="74" customFormat="false" ht="15" hidden="false" customHeight="false" outlineLevel="0" collapsed="false">
      <c r="A74" s="1" t="n">
        <v>32598</v>
      </c>
      <c r="B74" s="0" t="s">
        <v>135</v>
      </c>
      <c r="C74" s="0" t="s">
        <v>135</v>
      </c>
      <c r="D74" s="0" t="s">
        <v>135</v>
      </c>
      <c r="E74" s="0" t="s">
        <v>135</v>
      </c>
      <c r="F74" s="0" t="n">
        <v>0.444206418857253</v>
      </c>
      <c r="G74" s="0" t="n">
        <v>0.30948899218984</v>
      </c>
      <c r="H74" s="0" t="n">
        <v>0.0472655746627614</v>
      </c>
      <c r="I74" s="0" t="n">
        <v>-0.000830036827536842</v>
      </c>
      <c r="J74" s="0" t="n">
        <v>-0.0295883304277053</v>
      </c>
      <c r="K74" s="0" t="n">
        <v>0.00299214682799888</v>
      </c>
      <c r="L74" s="0" t="n">
        <v>-0.00665225495237679</v>
      </c>
      <c r="M74" s="0" t="n">
        <v>-0.0408570528773827</v>
      </c>
      <c r="N74" s="0" t="n">
        <v>-0.0641424624807935</v>
      </c>
      <c r="O74" s="0" t="n">
        <v>0.277412252369697</v>
      </c>
      <c r="P74" s="0" t="n">
        <v>0.294854334510165</v>
      </c>
      <c r="Q74" s="0" t="n">
        <v>0.305992733337682</v>
      </c>
      <c r="R74" s="0" t="n">
        <v>0.31992837090479</v>
      </c>
      <c r="S74" s="0" t="n">
        <v>0.32365685874716</v>
      </c>
      <c r="T74" s="0" t="n">
        <v>0.220750992082874</v>
      </c>
      <c r="U74" s="0" t="n">
        <v>0.236141886730402</v>
      </c>
      <c r="V74" s="0" t="n">
        <v>0.256082277518105</v>
      </c>
      <c r="W74" s="0" t="n">
        <v>0.0708005645521368</v>
      </c>
      <c r="X74" s="0" t="n">
        <v>0.28827729070063</v>
      </c>
      <c r="Y74" s="0" t="n">
        <v>0.108160070519279</v>
      </c>
      <c r="Z74" s="0" t="n">
        <v>0.315766638901346</v>
      </c>
      <c r="AA74" s="0" t="n">
        <v>0.290506479698575</v>
      </c>
      <c r="AB74" s="0" t="n">
        <v>0.151889774300782</v>
      </c>
      <c r="AC74" s="0" t="n">
        <v>0.163183434183083</v>
      </c>
      <c r="AD74" s="0" t="n">
        <v>0.352135978484205</v>
      </c>
      <c r="AE74" s="0" t="n">
        <v>0.348807320761198</v>
      </c>
      <c r="AF74" s="0" t="n">
        <v>0.383680149249153</v>
      </c>
      <c r="AG74" s="0" t="n">
        <v>0.194686250679611</v>
      </c>
      <c r="AH74" s="0" t="n">
        <v>0.346800101679611</v>
      </c>
      <c r="AI74" s="0" t="n">
        <v>0.21848446284044</v>
      </c>
      <c r="AJ74" s="0" t="n">
        <v>0.408928176799056</v>
      </c>
      <c r="AK74" s="0" t="n">
        <v>0.235378239133953</v>
      </c>
      <c r="AL74" s="0" t="n">
        <v>0.243570264136377</v>
      </c>
      <c r="AM74" s="0" t="n">
        <v>0.383770737540922</v>
      </c>
      <c r="AN74" s="0" t="n">
        <v>0.395149531884344</v>
      </c>
      <c r="AO74" s="0" t="n">
        <v>0.261968028060538</v>
      </c>
      <c r="AP74" s="0" t="n">
        <v>0.427964401591954</v>
      </c>
      <c r="AQ74" s="0" t="n">
        <v>0.274499654743586</v>
      </c>
      <c r="AR74" s="0" t="n">
        <v>0.278964198962644</v>
      </c>
      <c r="AS74" s="0" t="n">
        <v>0.283484291370955</v>
      </c>
      <c r="AT74" s="0" t="n">
        <v>0.555735304841838</v>
      </c>
      <c r="AU74" s="0" t="n">
        <v>0.546320221181648</v>
      </c>
      <c r="AV74" s="0" t="n">
        <v>0.433391578698936</v>
      </c>
      <c r="AW74" s="0" t="n">
        <v>0.589613087991481</v>
      </c>
      <c r="AX74" s="0" t="n">
        <v>0.473889412247762</v>
      </c>
      <c r="AY74" s="0" t="n">
        <v>0.651119866856628</v>
      </c>
      <c r="AZ74" s="0" t="n">
        <v>0.640912991779126</v>
      </c>
      <c r="BA74" s="0" t="n">
        <v>0.586195446315074</v>
      </c>
      <c r="BB74" s="0" t="n">
        <v>0.56936056159834</v>
      </c>
      <c r="BC74" s="0" t="n">
        <v>0.619879600597174</v>
      </c>
      <c r="BD74" s="0" t="n">
        <v>0.513404007105761</v>
      </c>
      <c r="BE74" s="0" t="n">
        <v>0.458427443694306</v>
      </c>
      <c r="BF74" s="0" t="n">
        <v>0.559076689406977</v>
      </c>
      <c r="BG74" s="0" t="n">
        <v>0.551273329268676</v>
      </c>
      <c r="BH74" s="0" t="n">
        <v>0.459903739093516</v>
      </c>
      <c r="BI74" s="0" t="n">
        <v>0.683103709840467</v>
      </c>
      <c r="BJ74" s="0" t="n">
        <v>0.547488401595669</v>
      </c>
      <c r="BK74" s="0" t="n">
        <v>0.734836398048233</v>
      </c>
      <c r="BL74" s="0" t="n">
        <v>0.609986671815325</v>
      </c>
      <c r="BM74" s="0" t="n">
        <v>0.706548026453881</v>
      </c>
      <c r="BN74" s="0" t="n">
        <v>0.717466037894452</v>
      </c>
      <c r="BO74" s="0" t="n">
        <v>0.58227147201781</v>
      </c>
      <c r="BP74" s="0" t="n">
        <v>0.479545745258811</v>
      </c>
      <c r="BQ74" s="0" t="n">
        <v>0.509400850806059</v>
      </c>
      <c r="BR74" s="0" t="n">
        <v>0.605697032877478</v>
      </c>
      <c r="BS74" s="0" t="n">
        <v>0.424367124313716</v>
      </c>
      <c r="BT74" s="0" t="n">
        <v>0.534772924500178</v>
      </c>
      <c r="BU74" s="0" t="n">
        <v>0.580557524217621</v>
      </c>
      <c r="BV74" s="0" t="n">
        <v>0.568289342426805</v>
      </c>
      <c r="BW74" s="0" t="n">
        <v>0.566232983765158</v>
      </c>
      <c r="BX74" s="0" t="n">
        <v>0.520642537719301</v>
      </c>
      <c r="BY74" s="0" t="n">
        <v>0.56996790622374</v>
      </c>
      <c r="BZ74" s="0" t="n">
        <v>0.534293413947694</v>
      </c>
      <c r="CA74" s="0" t="n">
        <v>0.539560670162528</v>
      </c>
      <c r="CB74" s="0" t="n">
        <v>0.655017954776203</v>
      </c>
      <c r="CC74" s="0" t="n">
        <v>0.881704508439345</v>
      </c>
      <c r="CD74" s="0" t="n">
        <v>0.857884022821494</v>
      </c>
      <c r="CE74" s="0" t="n">
        <v>0.858385155409109</v>
      </c>
      <c r="CF74" s="0" t="n">
        <v>0.825372989283022</v>
      </c>
      <c r="CG74" s="0" t="n">
        <v>0.779545079003915</v>
      </c>
      <c r="CH74" s="0" t="n">
        <v>0.629384677029045</v>
      </c>
      <c r="CI74" s="0" t="n">
        <v>0.554864617749149</v>
      </c>
      <c r="CJ74" s="0" t="n">
        <v>0.52087295159674</v>
      </c>
      <c r="CK74" s="0" t="n">
        <v>0.509091888595426</v>
      </c>
      <c r="CL74" s="0" t="n">
        <v>0.494192495656082</v>
      </c>
      <c r="CM74" s="0" t="n">
        <v>0.519031551586232</v>
      </c>
      <c r="CN74" s="0" t="n">
        <v>0.550763472413083</v>
      </c>
      <c r="CO74" s="0" t="n">
        <v>0.554169777517322</v>
      </c>
      <c r="CP74" s="0" t="n">
        <v>0.567590604136084</v>
      </c>
      <c r="CQ74" s="0" t="n">
        <v>0.62</v>
      </c>
      <c r="CR74" s="0" t="n">
        <v>0.65</v>
      </c>
      <c r="CS74" s="0" t="n">
        <v>0.63</v>
      </c>
      <c r="CT74" s="0" t="n">
        <v>0.64</v>
      </c>
      <c r="CU74" s="0" t="n">
        <v>0.65</v>
      </c>
      <c r="CV74" s="0" t="n">
        <v>0.68</v>
      </c>
      <c r="CW74" s="0" t="n">
        <v>0.68</v>
      </c>
      <c r="CX74" s="0" t="n">
        <v>0.49</v>
      </c>
      <c r="CY74" s="0" t="n">
        <v>0.5</v>
      </c>
      <c r="CZ74" s="0" t="n">
        <v>0.5</v>
      </c>
      <c r="DA74" s="0" t="n">
        <v>0.5</v>
      </c>
      <c r="DB74" s="0" t="n">
        <v>0.57</v>
      </c>
      <c r="DC74" s="0" t="n">
        <v>0.56</v>
      </c>
      <c r="DD74" s="0" t="n">
        <v>0.56</v>
      </c>
      <c r="DE74" s="0" t="n">
        <v>0.55</v>
      </c>
      <c r="DF74" s="0" t="n">
        <v>0.54</v>
      </c>
      <c r="DG74" s="0" t="n">
        <v>0.54</v>
      </c>
      <c r="DH74" s="0" t="n">
        <v>0.53</v>
      </c>
      <c r="DI74" s="0" t="n">
        <v>0.52</v>
      </c>
      <c r="DJ74" s="0" t="n">
        <v>0.51</v>
      </c>
      <c r="DK74" s="0" t="n">
        <v>0.54</v>
      </c>
      <c r="DL74" s="0" t="n">
        <v>0.59</v>
      </c>
      <c r="DM74" s="0" t="n">
        <v>0.59</v>
      </c>
      <c r="DN74" s="0" t="n">
        <v>0.58</v>
      </c>
      <c r="DO74" s="0" t="n">
        <v>0.58</v>
      </c>
      <c r="DP74" s="0" t="n">
        <v>0.4</v>
      </c>
      <c r="DQ74" s="0" t="n">
        <v>0.21</v>
      </c>
      <c r="DR74" s="0" t="n">
        <v>0.18</v>
      </c>
      <c r="DS74" s="0" t="n">
        <v>0.16</v>
      </c>
      <c r="DT74" s="0" t="n">
        <v>0.15</v>
      </c>
      <c r="DU74" s="0" t="n">
        <v>0.14</v>
      </c>
      <c r="DV74" s="0" t="n">
        <v>0.14</v>
      </c>
      <c r="DW74" s="0" t="n">
        <v>0.15</v>
      </c>
      <c r="DX74" s="0" t="n">
        <v>0.11</v>
      </c>
      <c r="DY74" s="0" t="n">
        <v>0.11</v>
      </c>
      <c r="DZ74" s="0" t="n">
        <v>0.11</v>
      </c>
      <c r="EA74" s="0" t="n">
        <v>0.13</v>
      </c>
      <c r="EB74" s="0" t="n">
        <v>0.49431</v>
      </c>
      <c r="EC74" s="0" t="n">
        <v>0.4969</v>
      </c>
      <c r="ED74" s="0" t="n">
        <v>0.49763</v>
      </c>
      <c r="EE74" s="0" t="n">
        <v>0.47567</v>
      </c>
      <c r="EF74" s="0" t="n">
        <v>0.47639</v>
      </c>
    </row>
    <row r="75" customFormat="false" ht="15" hidden="false" customHeight="false" outlineLevel="0" collapsed="false">
      <c r="A75" s="1" t="n">
        <v>32689</v>
      </c>
      <c r="B75" s="0" t="s">
        <v>135</v>
      </c>
      <c r="C75" s="0" t="s">
        <v>135</v>
      </c>
      <c r="D75" s="0" t="s">
        <v>135</v>
      </c>
      <c r="E75" s="0" t="s">
        <v>135</v>
      </c>
      <c r="F75" s="0" t="s">
        <v>135</v>
      </c>
      <c r="G75" s="0" t="n">
        <v>0.0787608394149952</v>
      </c>
      <c r="H75" s="0" t="n">
        <v>0.252248751923142</v>
      </c>
      <c r="I75" s="0" t="n">
        <v>0.192063319684674</v>
      </c>
      <c r="J75" s="0" t="n">
        <v>0.1671197197156</v>
      </c>
      <c r="K75" s="0" t="n">
        <v>0.0957592116365824</v>
      </c>
      <c r="L75" s="0" t="n">
        <v>0.0783953381061557</v>
      </c>
      <c r="M75" s="0" t="n">
        <v>0.0456265095184818</v>
      </c>
      <c r="N75" s="0" t="n">
        <v>0.0325769924772033</v>
      </c>
      <c r="O75" s="0" t="n">
        <v>-0.155483465127636</v>
      </c>
      <c r="P75" s="0" t="n">
        <v>-0.123749526141895</v>
      </c>
      <c r="Q75" s="0" t="n">
        <v>-0.0962495693941143</v>
      </c>
      <c r="R75" s="0" t="n">
        <v>-0.0792109489733043</v>
      </c>
      <c r="S75" s="0" t="n">
        <v>-0.061882961396135</v>
      </c>
      <c r="T75" s="0" t="n">
        <v>0.136140531012294</v>
      </c>
      <c r="U75" s="0" t="n">
        <v>0.139307335901318</v>
      </c>
      <c r="V75" s="0" t="n">
        <v>0.159911022832852</v>
      </c>
      <c r="W75" s="0" t="n">
        <v>-0.0653532804584321</v>
      </c>
      <c r="X75" s="0" t="n">
        <v>0.184035176362298</v>
      </c>
      <c r="Y75" s="0" t="n">
        <v>-0.0282014716400725</v>
      </c>
      <c r="Z75" s="0" t="n">
        <v>0.175778296734721</v>
      </c>
      <c r="AA75" s="0" t="n">
        <v>0.0654983494059907</v>
      </c>
      <c r="AB75" s="0" t="n">
        <v>0.0148748187090905</v>
      </c>
      <c r="AC75" s="0" t="n">
        <v>0.0244108922436494</v>
      </c>
      <c r="AD75" s="0" t="n">
        <v>0.243830372329292</v>
      </c>
      <c r="AE75" s="0" t="n">
        <v>0.239583024536538</v>
      </c>
      <c r="AF75" s="0" t="n">
        <v>0.158117039350185</v>
      </c>
      <c r="AG75" s="0" t="n">
        <v>0.0615736447428548</v>
      </c>
      <c r="AH75" s="0" t="n">
        <v>0.252341098770923</v>
      </c>
      <c r="AI75" s="0" t="n">
        <v>0.0802092571499769</v>
      </c>
      <c r="AJ75" s="0" t="n">
        <v>0.210802011296486</v>
      </c>
      <c r="AK75" s="0" t="n">
        <v>0.0990095612822002</v>
      </c>
      <c r="AL75" s="0" t="n">
        <v>0.108442488278565</v>
      </c>
      <c r="AM75" s="0" t="n">
        <v>0.303135613206058</v>
      </c>
      <c r="AN75" s="0" t="n">
        <v>0.319451505651643</v>
      </c>
      <c r="AO75" s="0" t="n">
        <v>0.128724707238029</v>
      </c>
      <c r="AP75" s="0" t="n">
        <v>0.28248767109942</v>
      </c>
      <c r="AQ75" s="0" t="n">
        <v>0.141567018958741</v>
      </c>
      <c r="AR75" s="0" t="n">
        <v>0.147013898564237</v>
      </c>
      <c r="AS75" s="0" t="n">
        <v>0.150850445241582</v>
      </c>
      <c r="AT75" s="0" t="n">
        <v>0.185625919293171</v>
      </c>
      <c r="AU75" s="0" t="n">
        <v>0.248243446599174</v>
      </c>
      <c r="AV75" s="0" t="n">
        <v>0.125436460255288</v>
      </c>
      <c r="AW75" s="0" t="n">
        <v>0.19475081015128</v>
      </c>
      <c r="AX75" s="0" t="n">
        <v>0.130801695117581</v>
      </c>
      <c r="AY75" s="0" t="n">
        <v>0.137007617645988</v>
      </c>
      <c r="AZ75" s="0" t="n">
        <v>0.117699335899029</v>
      </c>
      <c r="BA75" s="0" t="n">
        <v>0.0893553480573876</v>
      </c>
      <c r="BB75" s="0" t="n">
        <v>0.144590454497508</v>
      </c>
      <c r="BC75" s="0" t="n">
        <v>0.101026787655288</v>
      </c>
      <c r="BD75" s="0" t="n">
        <v>0.139285864091975</v>
      </c>
      <c r="BE75" s="0" t="n">
        <v>0.178234534401951</v>
      </c>
      <c r="BF75" s="0" t="n">
        <v>0.146729292689913</v>
      </c>
      <c r="BG75" s="0" t="n">
        <v>0.143265905105199</v>
      </c>
      <c r="BH75" s="0" t="n">
        <v>0.237140306661842</v>
      </c>
      <c r="BI75" s="0" t="n">
        <v>0.0808766837585408</v>
      </c>
      <c r="BJ75" s="0" t="n">
        <v>0.123576324789006</v>
      </c>
      <c r="BK75" s="0" t="n">
        <v>0.0986631553693792</v>
      </c>
      <c r="BL75" s="0" t="n">
        <v>0.155581403899719</v>
      </c>
      <c r="BM75" s="0" t="n">
        <v>0.100896748484398</v>
      </c>
      <c r="BN75" s="0" t="n">
        <v>0.10750966445112</v>
      </c>
      <c r="BO75" s="0" t="n">
        <v>0.0928015582159351</v>
      </c>
      <c r="BP75" s="0" t="n">
        <v>0.0780407469747264</v>
      </c>
      <c r="BQ75" s="0" t="n">
        <v>0.0981057636865824</v>
      </c>
      <c r="BR75" s="0" t="n">
        <v>0.138009170436106</v>
      </c>
      <c r="BS75" s="0" t="n">
        <v>0.0799515835866349</v>
      </c>
      <c r="BT75" s="0" t="n">
        <v>0.0968316923508092</v>
      </c>
      <c r="BU75" s="0" t="n">
        <v>0.17007462518968</v>
      </c>
      <c r="BV75" s="0" t="n">
        <v>0.112763706519129</v>
      </c>
      <c r="BW75" s="0" t="n">
        <v>0.143709473714997</v>
      </c>
      <c r="BX75" s="0" t="n">
        <v>0.099474743943619</v>
      </c>
      <c r="BY75" s="0" t="n">
        <v>0.122617385026325</v>
      </c>
      <c r="BZ75" s="0" t="n">
        <v>0.104905680692454</v>
      </c>
      <c r="CA75" s="0" t="n">
        <v>0.106830449016112</v>
      </c>
      <c r="CB75" s="0" t="n">
        <v>0.184616828983312</v>
      </c>
      <c r="CC75" s="0" t="n">
        <v>0.177499335299723</v>
      </c>
      <c r="CD75" s="0" t="n">
        <v>0.245283698228773</v>
      </c>
      <c r="CE75" s="0" t="n">
        <v>0.234263254834173</v>
      </c>
      <c r="CF75" s="0" t="n">
        <v>0.212943623697425</v>
      </c>
      <c r="CG75" s="0" t="n">
        <v>0.257610645048798</v>
      </c>
      <c r="CH75" s="0" t="n">
        <v>0.168199201919657</v>
      </c>
      <c r="CI75" s="0" t="n">
        <v>0.123510175637328</v>
      </c>
      <c r="CJ75" s="0" t="n">
        <v>0.114039011951459</v>
      </c>
      <c r="CK75" s="0" t="n">
        <v>0.173978037594005</v>
      </c>
      <c r="CL75" s="0" t="n">
        <v>0.0951580137373414</v>
      </c>
      <c r="CM75" s="0" t="n">
        <v>0.111176122558834</v>
      </c>
      <c r="CN75" s="0" t="n">
        <v>0.188801730777272</v>
      </c>
      <c r="CO75" s="0" t="n">
        <v>0.216345087706521</v>
      </c>
      <c r="CP75" s="0" t="n">
        <v>0.229224101301044</v>
      </c>
      <c r="CQ75" s="0" t="n">
        <v>0.21</v>
      </c>
      <c r="CR75" s="0" t="n">
        <v>0.24</v>
      </c>
      <c r="CS75" s="0" t="n">
        <v>0.23</v>
      </c>
      <c r="CT75" s="0" t="n">
        <v>0.23</v>
      </c>
      <c r="CU75" s="0" t="n">
        <v>0.24</v>
      </c>
      <c r="CV75" s="0" t="n">
        <v>0.25</v>
      </c>
      <c r="CW75" s="0" t="n">
        <v>0.25</v>
      </c>
      <c r="CX75" s="0" t="n">
        <v>0.16</v>
      </c>
      <c r="CY75" s="0" t="n">
        <v>0.17</v>
      </c>
      <c r="CZ75" s="0" t="n">
        <v>0.17</v>
      </c>
      <c r="DA75" s="0" t="n">
        <v>0.18</v>
      </c>
      <c r="DB75" s="0" t="n">
        <v>0.22</v>
      </c>
      <c r="DC75" s="0" t="n">
        <v>0.22</v>
      </c>
      <c r="DD75" s="0" t="n">
        <v>0.22</v>
      </c>
      <c r="DE75" s="0" t="n">
        <v>0.21</v>
      </c>
      <c r="DF75" s="0" t="n">
        <v>0.21</v>
      </c>
      <c r="DG75" s="0" t="n">
        <v>0.21</v>
      </c>
      <c r="DH75" s="0" t="n">
        <v>0.2</v>
      </c>
      <c r="DI75" s="0" t="n">
        <v>0.2</v>
      </c>
      <c r="DJ75" s="0" t="n">
        <v>0.19</v>
      </c>
      <c r="DK75" s="0" t="n">
        <v>0.22</v>
      </c>
      <c r="DL75" s="0" t="n">
        <v>0.25</v>
      </c>
      <c r="DM75" s="0" t="n">
        <v>0.25</v>
      </c>
      <c r="DN75" s="0" t="n">
        <v>0.25</v>
      </c>
      <c r="DO75" s="0" t="n">
        <v>0.25</v>
      </c>
      <c r="DP75" s="0" t="n">
        <v>0.12</v>
      </c>
      <c r="DQ75" s="0" t="n">
        <v>0.03</v>
      </c>
      <c r="DR75" s="0" t="n">
        <v>0.02</v>
      </c>
      <c r="DS75" s="0" t="n">
        <v>0.01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-0.02</v>
      </c>
      <c r="DY75" s="0" t="n">
        <v>-0.03</v>
      </c>
      <c r="DZ75" s="0" t="n">
        <v>-0.03</v>
      </c>
      <c r="EA75" s="0" t="n">
        <v>-0.01</v>
      </c>
      <c r="EB75" s="0" t="n">
        <v>0.14363</v>
      </c>
      <c r="EC75" s="0" t="n">
        <v>0.14437</v>
      </c>
      <c r="ED75" s="0" t="n">
        <v>0.14457</v>
      </c>
      <c r="EE75" s="0" t="n">
        <v>0.13385</v>
      </c>
      <c r="EF75" s="0" t="n">
        <v>0.13596</v>
      </c>
    </row>
    <row r="76" customFormat="false" ht="15" hidden="false" customHeight="false" outlineLevel="0" collapsed="false">
      <c r="A76" s="1" t="n">
        <v>32781</v>
      </c>
      <c r="B76" s="0" t="s">
        <v>135</v>
      </c>
      <c r="C76" s="0" t="s">
        <v>135</v>
      </c>
      <c r="D76" s="0" t="s">
        <v>135</v>
      </c>
      <c r="E76" s="0" t="s">
        <v>135</v>
      </c>
      <c r="F76" s="0" t="s">
        <v>135</v>
      </c>
      <c r="G76" s="0" t="s">
        <v>135</v>
      </c>
      <c r="H76" s="0" t="n">
        <v>0.27285411707908</v>
      </c>
      <c r="I76" s="0" t="n">
        <v>0.0683425651837384</v>
      </c>
      <c r="J76" s="0" t="n">
        <v>0.0263331566975811</v>
      </c>
      <c r="K76" s="0" t="n">
        <v>-0.0300931557493129</v>
      </c>
      <c r="L76" s="0" t="n">
        <v>-0.0536513299478639</v>
      </c>
      <c r="M76" s="0" t="n">
        <v>-0.0938789263327728</v>
      </c>
      <c r="N76" s="0" t="n">
        <v>-0.116156830963308</v>
      </c>
      <c r="O76" s="0" t="n">
        <v>-0.221161630203425</v>
      </c>
      <c r="P76" s="0" t="n">
        <v>-0.147143282328285</v>
      </c>
      <c r="Q76" s="0" t="n">
        <v>-0.118228254020353</v>
      </c>
      <c r="R76" s="0" t="n">
        <v>-0.104821077548449</v>
      </c>
      <c r="S76" s="0" t="n">
        <v>-0.0899644560935911</v>
      </c>
      <c r="T76" s="0" t="n">
        <v>0.123779616743715</v>
      </c>
      <c r="U76" s="0" t="n">
        <v>0.140608775058033</v>
      </c>
      <c r="V76" s="0" t="n">
        <v>0.167085026897141</v>
      </c>
      <c r="W76" s="0" t="n">
        <v>-0.129020436727329</v>
      </c>
      <c r="X76" s="0" t="n">
        <v>0.184712315218659</v>
      </c>
      <c r="Y76" s="0" t="n">
        <v>-0.0873638185926948</v>
      </c>
      <c r="Z76" s="0" t="n">
        <v>0.177042190203995</v>
      </c>
      <c r="AA76" s="0" t="n">
        <v>0.0352360493490585</v>
      </c>
      <c r="AB76" s="0" t="n">
        <v>-0.0399959666692838</v>
      </c>
      <c r="AC76" s="0" t="n">
        <v>-0.0273984848683849</v>
      </c>
      <c r="AD76" s="0" t="n">
        <v>0.257375515507234</v>
      </c>
      <c r="AE76" s="0" t="n">
        <v>0.248344320703826</v>
      </c>
      <c r="AF76" s="0" t="n">
        <v>0.159899230353771</v>
      </c>
      <c r="AG76" s="0" t="n">
        <v>0.00592625234680885</v>
      </c>
      <c r="AH76" s="0" t="n">
        <v>0.248263173792569</v>
      </c>
      <c r="AI76" s="0" t="n">
        <v>0.0298581824501485</v>
      </c>
      <c r="AJ76" s="0" t="n">
        <v>0.207298078913221</v>
      </c>
      <c r="AK76" s="0" t="n">
        <v>0.0490407165209937</v>
      </c>
      <c r="AL76" s="0" t="n">
        <v>0.0563528808987939</v>
      </c>
      <c r="AM76" s="0" t="n">
        <v>0.291849084116403</v>
      </c>
      <c r="AN76" s="0" t="n">
        <v>0.307150537039448</v>
      </c>
      <c r="AO76" s="0" t="n">
        <v>0.0749926216211538</v>
      </c>
      <c r="AP76" s="0" t="n">
        <v>0.269026293432964</v>
      </c>
      <c r="AQ76" s="0" t="n">
        <v>0.0871012678912062</v>
      </c>
      <c r="AR76" s="0" t="n">
        <v>0.0916781170263133</v>
      </c>
      <c r="AS76" s="0" t="n">
        <v>0.0959766342291226</v>
      </c>
      <c r="AT76" s="0" t="n">
        <v>0.29009198965348</v>
      </c>
      <c r="AU76" s="0" t="n">
        <v>0.266696737747627</v>
      </c>
      <c r="AV76" s="0" t="n">
        <v>0.239147160313146</v>
      </c>
      <c r="AW76" s="0" t="n">
        <v>0.258263049631952</v>
      </c>
      <c r="AX76" s="0" t="n">
        <v>0.238286727430534</v>
      </c>
      <c r="AY76" s="0" t="n">
        <v>0.206172003115864</v>
      </c>
      <c r="AZ76" s="0" t="n">
        <v>0.183624274236861</v>
      </c>
      <c r="BA76" s="0" t="n">
        <v>0.158977990851243</v>
      </c>
      <c r="BB76" s="0" t="n">
        <v>0.192707170021346</v>
      </c>
      <c r="BC76" s="0" t="n">
        <v>0.164800392392791</v>
      </c>
      <c r="BD76" s="0" t="n">
        <v>0.189887741071615</v>
      </c>
      <c r="BE76" s="0" t="n">
        <v>0.210676097362738</v>
      </c>
      <c r="BF76" s="0" t="n">
        <v>0.198924689426361</v>
      </c>
      <c r="BG76" s="0" t="n">
        <v>0.195507378380366</v>
      </c>
      <c r="BH76" s="0" t="n">
        <v>0.247305437709705</v>
      </c>
      <c r="BI76" s="0" t="n">
        <v>0.122367430663544</v>
      </c>
      <c r="BJ76" s="0" t="n">
        <v>0.176236131375544</v>
      </c>
      <c r="BK76" s="0" t="n">
        <v>0.131238061642173</v>
      </c>
      <c r="BL76" s="0" t="n">
        <v>0.207770824808986</v>
      </c>
      <c r="BM76" s="0" t="n">
        <v>0.144825737000015</v>
      </c>
      <c r="BN76" s="0" t="n">
        <v>0.152296196881902</v>
      </c>
      <c r="BO76" s="0" t="n">
        <v>0.171033704486019</v>
      </c>
      <c r="BP76" s="0" t="n">
        <v>0.174113488743509</v>
      </c>
      <c r="BQ76" s="0" t="n">
        <v>0.201441284228119</v>
      </c>
      <c r="BR76" s="0" t="n">
        <v>0.201627892799023</v>
      </c>
      <c r="BS76" s="0" t="n">
        <v>0.187027044707744</v>
      </c>
      <c r="BT76" s="0" t="n">
        <v>0.179033456410241</v>
      </c>
      <c r="BU76" s="0" t="n">
        <v>0.230821823277485</v>
      </c>
      <c r="BV76" s="0" t="n">
        <v>0.192213298327184</v>
      </c>
      <c r="BW76" s="0" t="n">
        <v>0.201992822048223</v>
      </c>
      <c r="BX76" s="0" t="n">
        <v>0.190020562268622</v>
      </c>
      <c r="BY76" s="0" t="n">
        <v>0.18772248358546</v>
      </c>
      <c r="BZ76" s="0" t="n">
        <v>0.193997705472798</v>
      </c>
      <c r="CA76" s="0" t="n">
        <v>0.193098947000576</v>
      </c>
      <c r="CB76" s="0" t="n">
        <v>0.234769039006001</v>
      </c>
      <c r="CC76" s="0" t="n">
        <v>0.208119347719133</v>
      </c>
      <c r="CD76" s="0" t="n">
        <v>0.268507505249572</v>
      </c>
      <c r="CE76" s="0" t="n">
        <v>0.287067534279998</v>
      </c>
      <c r="CF76" s="0" t="n">
        <v>0.274941364236691</v>
      </c>
      <c r="CG76" s="0" t="n">
        <v>0.27989781662569</v>
      </c>
      <c r="CH76" s="0" t="n">
        <v>0.238336034314112</v>
      </c>
      <c r="CI76" s="0" t="n">
        <v>0.204135866501961</v>
      </c>
      <c r="CJ76" s="0" t="n">
        <v>0.193278980523649</v>
      </c>
      <c r="CK76" s="0" t="n">
        <v>0.192456080711711</v>
      </c>
      <c r="CL76" s="0" t="n">
        <v>0.191566824983659</v>
      </c>
      <c r="CM76" s="0" t="n">
        <v>0.201902675389503</v>
      </c>
      <c r="CN76" s="0" t="n">
        <v>0.208830407415477</v>
      </c>
      <c r="CO76" s="0" t="n">
        <v>0.228507339003128</v>
      </c>
      <c r="CP76" s="0" t="n">
        <v>0.239728987064676</v>
      </c>
      <c r="CQ76" s="0" t="n">
        <v>0.16</v>
      </c>
      <c r="CR76" s="0" t="n">
        <v>0.19</v>
      </c>
      <c r="CS76" s="0" t="n">
        <v>0.18</v>
      </c>
      <c r="CT76" s="0" t="n">
        <v>0.18</v>
      </c>
      <c r="CU76" s="0" t="n">
        <v>0.19</v>
      </c>
      <c r="CV76" s="0" t="n">
        <v>0.2</v>
      </c>
      <c r="CW76" s="0" t="n">
        <v>0.2</v>
      </c>
      <c r="CX76" s="0" t="n">
        <v>0.18</v>
      </c>
      <c r="CY76" s="0" t="n">
        <v>0.19</v>
      </c>
      <c r="CZ76" s="0" t="n">
        <v>0.19</v>
      </c>
      <c r="DA76" s="0" t="n">
        <v>0.19</v>
      </c>
      <c r="DB76" s="0" t="n">
        <v>0.23</v>
      </c>
      <c r="DC76" s="0" t="n">
        <v>0.23</v>
      </c>
      <c r="DD76" s="0" t="n">
        <v>0.23</v>
      </c>
      <c r="DE76" s="0" t="n">
        <v>0.22</v>
      </c>
      <c r="DF76" s="0" t="n">
        <v>0.22</v>
      </c>
      <c r="DG76" s="0" t="n">
        <v>0.22</v>
      </c>
      <c r="DH76" s="0" t="n">
        <v>0.22</v>
      </c>
      <c r="DI76" s="0" t="n">
        <v>0.21</v>
      </c>
      <c r="DJ76" s="0" t="n">
        <v>0.2</v>
      </c>
      <c r="DK76" s="0" t="n">
        <v>0.23</v>
      </c>
      <c r="DL76" s="0" t="n">
        <v>0.25</v>
      </c>
      <c r="DM76" s="0" t="n">
        <v>0.25</v>
      </c>
      <c r="DN76" s="0" t="n">
        <v>0.25</v>
      </c>
      <c r="DO76" s="0" t="n">
        <v>0.25</v>
      </c>
      <c r="DP76" s="0" t="n">
        <v>0.18</v>
      </c>
      <c r="DQ76" s="0" t="n">
        <v>0.11</v>
      </c>
      <c r="DR76" s="0" t="n">
        <v>0.09</v>
      </c>
      <c r="DS76" s="0" t="n">
        <v>0.08</v>
      </c>
      <c r="DT76" s="0" t="n">
        <v>0.08</v>
      </c>
      <c r="DU76" s="0" t="n">
        <v>0.07</v>
      </c>
      <c r="DV76" s="0" t="n">
        <v>0.07</v>
      </c>
      <c r="DW76" s="0" t="n">
        <v>0.08</v>
      </c>
      <c r="DX76" s="0" t="n">
        <v>0.05</v>
      </c>
      <c r="DY76" s="0" t="n">
        <v>0.05</v>
      </c>
      <c r="DZ76" s="0" t="n">
        <v>0.05</v>
      </c>
      <c r="EA76" s="0" t="n">
        <v>0.06</v>
      </c>
      <c r="EB76" s="0" t="n">
        <v>0.23542</v>
      </c>
      <c r="EC76" s="0" t="n">
        <v>0.23661</v>
      </c>
      <c r="ED76" s="0" t="n">
        <v>0.23712</v>
      </c>
      <c r="EE76" s="0" t="n">
        <v>0.22959</v>
      </c>
      <c r="EF76" s="0" t="n">
        <v>0.2312</v>
      </c>
    </row>
    <row r="77" customFormat="false" ht="15" hidden="false" customHeight="false" outlineLevel="0" collapsed="false">
      <c r="A77" s="1" t="n">
        <v>32873</v>
      </c>
      <c r="B77" s="0" t="s">
        <v>135</v>
      </c>
      <c r="C77" s="0" t="s">
        <v>135</v>
      </c>
      <c r="D77" s="0" t="s">
        <v>135</v>
      </c>
      <c r="E77" s="0" t="s">
        <v>135</v>
      </c>
      <c r="F77" s="0" t="s">
        <v>135</v>
      </c>
      <c r="G77" s="0" t="s">
        <v>135</v>
      </c>
      <c r="H77" s="0" t="s">
        <v>135</v>
      </c>
      <c r="I77" s="0" t="n">
        <v>0.234061033755934</v>
      </c>
      <c r="J77" s="0" t="n">
        <v>0.0246558304436448</v>
      </c>
      <c r="K77" s="0" t="n">
        <v>0.0995183817143771</v>
      </c>
      <c r="L77" s="0" t="n">
        <v>0.0741477648404604</v>
      </c>
      <c r="M77" s="0" t="n">
        <v>0.0262571485033695</v>
      </c>
      <c r="N77" s="0" t="n">
        <v>-0.00748657363380466</v>
      </c>
      <c r="O77" s="0" t="n">
        <v>-0.701239743034936</v>
      </c>
      <c r="P77" s="0" t="n">
        <v>-0.541137375474449</v>
      </c>
      <c r="Q77" s="0" t="n">
        <v>-0.506241866600503</v>
      </c>
      <c r="R77" s="0" t="n">
        <v>-0.513973345571617</v>
      </c>
      <c r="S77" s="0" t="n">
        <v>-0.499021253453823</v>
      </c>
      <c r="T77" s="0" t="n">
        <v>-0.0705947882421198</v>
      </c>
      <c r="U77" s="0" t="n">
        <v>-0.0369783274313749</v>
      </c>
      <c r="V77" s="0" t="n">
        <v>-0.0062957050760807</v>
      </c>
      <c r="W77" s="0" t="n">
        <v>-0.581137042179304</v>
      </c>
      <c r="X77" s="0" t="n">
        <v>-0.00686633928594804</v>
      </c>
      <c r="Y77" s="0" t="n">
        <v>-0.538148631516947</v>
      </c>
      <c r="Z77" s="0" t="n">
        <v>-0.0764039039796967</v>
      </c>
      <c r="AA77" s="0" t="n">
        <v>-0.351931675222935</v>
      </c>
      <c r="AB77" s="0" t="n">
        <v>-0.483564502042858</v>
      </c>
      <c r="AC77" s="0" t="n">
        <v>-0.472953516665739</v>
      </c>
      <c r="AD77" s="0" t="n">
        <v>0.0629393086218711</v>
      </c>
      <c r="AE77" s="0" t="n">
        <v>0.0318082765541937</v>
      </c>
      <c r="AF77" s="0" t="n">
        <v>-0.136948885118587</v>
      </c>
      <c r="AG77" s="0" t="n">
        <v>-0.445694035137875</v>
      </c>
      <c r="AH77" s="0" t="n">
        <v>0.0379469067989291</v>
      </c>
      <c r="AI77" s="0" t="n">
        <v>-0.422729031864398</v>
      </c>
      <c r="AJ77" s="0" t="n">
        <v>-0.0790617951246249</v>
      </c>
      <c r="AK77" s="0" t="n">
        <v>-0.405102421549395</v>
      </c>
      <c r="AL77" s="0" t="n">
        <v>-0.399969531264974</v>
      </c>
      <c r="AM77" s="0" t="n">
        <v>0.0817194708086282</v>
      </c>
      <c r="AN77" s="0" t="n">
        <v>0.0994133135427042</v>
      </c>
      <c r="AO77" s="0" t="n">
        <v>-0.38804360347423</v>
      </c>
      <c r="AP77" s="0" t="n">
        <v>0.0224851024051015</v>
      </c>
      <c r="AQ77" s="0" t="n">
        <v>-0.379532928460133</v>
      </c>
      <c r="AR77" s="0" t="n">
        <v>-0.376616939867736</v>
      </c>
      <c r="AS77" s="0" t="n">
        <v>-0.373948237293931</v>
      </c>
      <c r="AT77" s="0" t="n">
        <v>0.151494561208948</v>
      </c>
      <c r="AU77" s="0" t="n">
        <v>-0.0292267296139344</v>
      </c>
      <c r="AV77" s="0" t="n">
        <v>0.142851751155029</v>
      </c>
      <c r="AW77" s="0" t="n">
        <v>0.0366623817947676</v>
      </c>
      <c r="AX77" s="0" t="n">
        <v>0.126663694950714</v>
      </c>
      <c r="AY77" s="0" t="n">
        <v>0.0175966575341555</v>
      </c>
      <c r="AZ77" s="0" t="n">
        <v>-0.00210119846606116</v>
      </c>
      <c r="BA77" s="0" t="n">
        <v>-0.012682370270735</v>
      </c>
      <c r="BB77" s="0" t="n">
        <v>-0.0136246230540297</v>
      </c>
      <c r="BC77" s="0" t="n">
        <v>-0.0289276057238152</v>
      </c>
      <c r="BD77" s="0" t="n">
        <v>0.0105629665590612</v>
      </c>
      <c r="BE77" s="0" t="n">
        <v>0.0388253789091466</v>
      </c>
      <c r="BF77" s="0" t="n">
        <v>-0.0013657910857589</v>
      </c>
      <c r="BG77" s="0" t="n">
        <v>-0.000490584801545265</v>
      </c>
      <c r="BH77" s="0" t="n">
        <v>0.0679852236471648</v>
      </c>
      <c r="BI77" s="0" t="n">
        <v>-0.0814549525670428</v>
      </c>
      <c r="BJ77" s="0" t="n">
        <v>-0.00938511715439394</v>
      </c>
      <c r="BK77" s="0" t="n">
        <v>-0.0978604599596244</v>
      </c>
      <c r="BL77" s="0" t="n">
        <v>0.00825824496172318</v>
      </c>
      <c r="BM77" s="0" t="n">
        <v>-0.0678573727612544</v>
      </c>
      <c r="BN77" s="0" t="n">
        <v>-0.0581965678656113</v>
      </c>
      <c r="BO77" s="0" t="n">
        <v>0.00838742800380387</v>
      </c>
      <c r="BP77" s="0" t="n">
        <v>0.0498214944356715</v>
      </c>
      <c r="BQ77" s="0" t="n">
        <v>0.0708346156853933</v>
      </c>
      <c r="BR77" s="0" t="n">
        <v>0.0115002102908885</v>
      </c>
      <c r="BS77" s="0" t="n">
        <v>0.0829021944961298</v>
      </c>
      <c r="BT77" s="0" t="n">
        <v>0.0375091795937523</v>
      </c>
      <c r="BU77" s="0" t="n">
        <v>0.0469087110101792</v>
      </c>
      <c r="BV77" s="0" t="n">
        <v>0.0300526230509141</v>
      </c>
      <c r="BW77" s="0" t="n">
        <v>0.0144671481632232</v>
      </c>
      <c r="BX77" s="0" t="n">
        <v>0.0553510768311267</v>
      </c>
      <c r="BY77" s="0" t="n">
        <v>0.00711244859107622</v>
      </c>
      <c r="BZ77" s="0" t="n">
        <v>0.0498382676618361</v>
      </c>
      <c r="CA77" s="0" t="n">
        <v>0.0468589986257136</v>
      </c>
      <c r="CB77" s="0" t="n">
        <v>0.0179676074700576</v>
      </c>
      <c r="CC77" s="0" t="n">
        <v>-0.0466349006884079</v>
      </c>
      <c r="CD77" s="0" t="n">
        <v>-0.010134790413398</v>
      </c>
      <c r="CE77" s="0" t="n">
        <v>0.00274794007191796</v>
      </c>
      <c r="CF77" s="0" t="n">
        <v>-0.0191278072020958</v>
      </c>
      <c r="CG77" s="0" t="n">
        <v>-0.0984382548551942</v>
      </c>
      <c r="CH77" s="0" t="n">
        <v>-0.148479471720524</v>
      </c>
      <c r="CI77" s="0" t="n">
        <v>-0.175828979083463</v>
      </c>
      <c r="CJ77" s="0" t="n">
        <v>-0.180613168416979</v>
      </c>
      <c r="CK77" s="0" t="n">
        <v>-0.207207945561858</v>
      </c>
      <c r="CL77" s="0" t="n">
        <v>-0.182277587596697</v>
      </c>
      <c r="CM77" s="0" t="n">
        <v>-0.179181719960745</v>
      </c>
      <c r="CN77" s="0" t="n">
        <v>-0.204139252507139</v>
      </c>
      <c r="CO77" s="0" t="n">
        <v>-0.185773274775104</v>
      </c>
      <c r="CP77" s="0" t="n">
        <v>-0.180313886653109</v>
      </c>
      <c r="CQ77" s="0" t="n">
        <v>-0.16</v>
      </c>
      <c r="CR77" s="0" t="n">
        <v>-0.14</v>
      </c>
      <c r="CS77" s="0" t="n">
        <v>-0.15</v>
      </c>
      <c r="CT77" s="0" t="n">
        <v>-0.15</v>
      </c>
      <c r="CU77" s="0" t="n">
        <v>-0.14</v>
      </c>
      <c r="CV77" s="0" t="n">
        <v>-0.13</v>
      </c>
      <c r="CW77" s="0" t="n">
        <v>-0.12</v>
      </c>
      <c r="CX77" s="0" t="n">
        <v>-0.07</v>
      </c>
      <c r="CY77" s="0" t="n">
        <v>-0.06</v>
      </c>
      <c r="CZ77" s="0" t="n">
        <v>-0.06</v>
      </c>
      <c r="DA77" s="0" t="n">
        <v>-0.05</v>
      </c>
      <c r="DB77" s="0" t="n">
        <v>-0.04</v>
      </c>
      <c r="DC77" s="0" t="n">
        <v>-0.04</v>
      </c>
      <c r="DD77" s="0" t="n">
        <v>-0.03</v>
      </c>
      <c r="DE77" s="0" t="n">
        <v>-0.03</v>
      </c>
      <c r="DF77" s="0" t="n">
        <v>-0.03</v>
      </c>
      <c r="DG77" s="0" t="n">
        <v>-0.02</v>
      </c>
      <c r="DH77" s="0" t="n">
        <v>-0.02</v>
      </c>
      <c r="DI77" s="0" t="n">
        <v>-0.02</v>
      </c>
      <c r="DJ77" s="0" t="n">
        <v>-0.02</v>
      </c>
      <c r="DK77" s="0" t="n">
        <v>-0.01</v>
      </c>
      <c r="DL77" s="0" t="n">
        <v>0</v>
      </c>
      <c r="DM77" s="0" t="n">
        <v>0</v>
      </c>
      <c r="DN77" s="0" t="n">
        <v>0</v>
      </c>
      <c r="DO77" s="0" t="n">
        <v>0.01</v>
      </c>
      <c r="DP77" s="0" t="n">
        <v>-0.1</v>
      </c>
      <c r="DQ77" s="0" t="n">
        <v>-0.1</v>
      </c>
      <c r="DR77" s="0" t="n">
        <v>-0.1</v>
      </c>
      <c r="DS77" s="0" t="n">
        <v>-0.1</v>
      </c>
      <c r="DT77" s="0" t="n">
        <v>-0.1</v>
      </c>
      <c r="DU77" s="0" t="n">
        <v>-0.1</v>
      </c>
      <c r="DV77" s="0" t="n">
        <v>-0.1</v>
      </c>
      <c r="DW77" s="0" t="n">
        <v>-0.1</v>
      </c>
      <c r="DX77" s="0" t="n">
        <v>-0.15</v>
      </c>
      <c r="DY77" s="0" t="n">
        <v>-0.15</v>
      </c>
      <c r="DZ77" s="0" t="n">
        <v>-0.16</v>
      </c>
      <c r="EA77" s="0" t="n">
        <v>-0.15</v>
      </c>
      <c r="EB77" s="0" t="n">
        <v>-0.05043</v>
      </c>
      <c r="EC77" s="0" t="n">
        <v>-0.04821</v>
      </c>
      <c r="ED77" s="0" t="n">
        <v>-0.04668</v>
      </c>
      <c r="EE77" s="0" t="n">
        <v>-0.04519</v>
      </c>
      <c r="EF77" s="0" t="n">
        <v>-0.04287</v>
      </c>
    </row>
    <row r="78" customFormat="false" ht="15" hidden="false" customHeight="false" outlineLevel="0" collapsed="false">
      <c r="A78" s="1" t="n">
        <v>32963</v>
      </c>
      <c r="B78" s="0" t="s">
        <v>135</v>
      </c>
      <c r="C78" s="0" t="s">
        <v>135</v>
      </c>
      <c r="D78" s="0" t="s">
        <v>135</v>
      </c>
      <c r="E78" s="0" t="s">
        <v>135</v>
      </c>
      <c r="F78" s="0" t="s">
        <v>135</v>
      </c>
      <c r="G78" s="0" t="s">
        <v>135</v>
      </c>
      <c r="H78" s="0" t="s">
        <v>135</v>
      </c>
      <c r="I78" s="0" t="s">
        <v>135</v>
      </c>
      <c r="J78" s="0" t="n">
        <v>-0.111141463341973</v>
      </c>
      <c r="K78" s="0" t="n">
        <v>-0.0982070912989573</v>
      </c>
      <c r="L78" s="0" t="n">
        <v>-0.128736626441173</v>
      </c>
      <c r="M78" s="0" t="n">
        <v>-0.184720647006681</v>
      </c>
      <c r="N78" s="0" t="n">
        <v>-0.22151403477187</v>
      </c>
      <c r="O78" s="0" t="n">
        <v>-0.516170994224444</v>
      </c>
      <c r="P78" s="0" t="n">
        <v>-0.44978763456859</v>
      </c>
      <c r="Q78" s="0" t="n">
        <v>-0.423002687705707</v>
      </c>
      <c r="R78" s="0" t="n">
        <v>-0.414879727632472</v>
      </c>
      <c r="S78" s="0" t="n">
        <v>-0.40894178878111</v>
      </c>
      <c r="T78" s="0" t="n">
        <v>-0.184131731379342</v>
      </c>
      <c r="U78" s="0" t="n">
        <v>-0.155841597449753</v>
      </c>
      <c r="V78" s="0" t="n">
        <v>-0.119485134399316</v>
      </c>
      <c r="W78" s="0" t="n">
        <v>-0.726083440134752</v>
      </c>
      <c r="X78" s="0" t="n">
        <v>-0.1002653538784</v>
      </c>
      <c r="Y78" s="0" t="n">
        <v>-0.683679927515734</v>
      </c>
      <c r="Z78" s="0" t="n">
        <v>-0.126183019241155</v>
      </c>
      <c r="AA78" s="0" t="n">
        <v>-0.398822613419349</v>
      </c>
      <c r="AB78" s="0" t="n">
        <v>-0.637842608809194</v>
      </c>
      <c r="AC78" s="0" t="n">
        <v>-0.629863948595613</v>
      </c>
      <c r="AD78" s="0" t="n">
        <v>-0.0323615456192373</v>
      </c>
      <c r="AE78" s="0" t="n">
        <v>-0.0542911877169273</v>
      </c>
      <c r="AF78" s="0" t="n">
        <v>-0.179197944849945</v>
      </c>
      <c r="AG78" s="0" t="n">
        <v>-0.60222562458597</v>
      </c>
      <c r="AH78" s="0" t="n">
        <v>-0.0498601583036659</v>
      </c>
      <c r="AI78" s="0" t="n">
        <v>-0.582273275403773</v>
      </c>
      <c r="AJ78" s="0" t="n">
        <v>-0.118241853291923</v>
      </c>
      <c r="AK78" s="0" t="n">
        <v>-0.56723274263613</v>
      </c>
      <c r="AL78" s="0" t="n">
        <v>-0.559977328514029</v>
      </c>
      <c r="AM78" s="0" t="n">
        <v>-0.0338329014514087</v>
      </c>
      <c r="AN78" s="0" t="n">
        <v>-0.0228919189527864</v>
      </c>
      <c r="AO78" s="0" t="n">
        <v>-0.549895189734165</v>
      </c>
      <c r="AP78" s="0" t="n">
        <v>-0.080738624702782</v>
      </c>
      <c r="AQ78" s="0" t="n">
        <v>-0.541949134005037</v>
      </c>
      <c r="AR78" s="0" t="n">
        <v>-0.540190290874376</v>
      </c>
      <c r="AS78" s="0" t="n">
        <v>-0.536298616091896</v>
      </c>
      <c r="AT78" s="0" t="n">
        <v>0.131613095161658</v>
      </c>
      <c r="AU78" s="0" t="n">
        <v>-0.0856895568125834</v>
      </c>
      <c r="AV78" s="0" t="n">
        <v>0.130102119603122</v>
      </c>
      <c r="AW78" s="0" t="n">
        <v>0.0278977218611944</v>
      </c>
      <c r="AX78" s="0" t="n">
        <v>0.123569668989484</v>
      </c>
      <c r="AY78" s="0" t="n">
        <v>0.0456138134685861</v>
      </c>
      <c r="AZ78" s="0" t="n">
        <v>0.0281724906295523</v>
      </c>
      <c r="BA78" s="0" t="n">
        <v>0.0122824122067931</v>
      </c>
      <c r="BB78" s="0" t="n">
        <v>-0.01749295329597</v>
      </c>
      <c r="BC78" s="0" t="n">
        <v>0.00291862386466983</v>
      </c>
      <c r="BD78" s="0" t="n">
        <v>-0.0345628411941644</v>
      </c>
      <c r="BE78" s="0" t="n">
        <v>-0.0542367210026618</v>
      </c>
      <c r="BF78" s="0" t="n">
        <v>-0.0207196369088674</v>
      </c>
      <c r="BG78" s="0" t="n">
        <v>-0.0205315381925154</v>
      </c>
      <c r="BH78" s="0" t="n">
        <v>-0.0542224885085223</v>
      </c>
      <c r="BI78" s="0" t="n">
        <v>-0.0221332781241659</v>
      </c>
      <c r="BJ78" s="0" t="n">
        <v>-0.0223276643005233</v>
      </c>
      <c r="BK78" s="0" t="n">
        <v>-0.0207988840571297</v>
      </c>
      <c r="BL78" s="0" t="n">
        <v>0.00557532556693888</v>
      </c>
      <c r="BM78" s="0" t="n">
        <v>-0.00257201612583039</v>
      </c>
      <c r="BN78" s="0" t="n">
        <v>0.00288817572998905</v>
      </c>
      <c r="BO78" s="0" t="n">
        <v>0.0350963776912011</v>
      </c>
      <c r="BP78" s="0" t="n">
        <v>0.055025199725346</v>
      </c>
      <c r="BQ78" s="0" t="n">
        <v>0.0767810586730847</v>
      </c>
      <c r="BR78" s="0" t="n">
        <v>0.0475531797023854</v>
      </c>
      <c r="BS78" s="0" t="n">
        <v>0.0775075261995467</v>
      </c>
      <c r="BT78" s="0" t="n">
        <v>0.0524660462712213</v>
      </c>
      <c r="BU78" s="0" t="n">
        <v>0.0506338014279111</v>
      </c>
      <c r="BV78" s="0" t="n">
        <v>0.0539022186580398</v>
      </c>
      <c r="BW78" s="0" t="n">
        <v>0.0355468232111699</v>
      </c>
      <c r="BX78" s="0" t="n">
        <v>0.066668049240802</v>
      </c>
      <c r="BY78" s="0" t="n">
        <v>0.0408005192274802</v>
      </c>
      <c r="BZ78" s="0" t="n">
        <v>0.0669309164730424</v>
      </c>
      <c r="CA78" s="0" t="n">
        <v>0.0659818616777868</v>
      </c>
      <c r="CB78" s="0" t="n">
        <v>0.049954115085262</v>
      </c>
      <c r="CC78" s="0" t="n">
        <v>0.0248753555472639</v>
      </c>
      <c r="CD78" s="0" t="n">
        <v>0.0179957336799951</v>
      </c>
      <c r="CE78" s="0" t="n">
        <v>-0.00929276213169322</v>
      </c>
      <c r="CF78" s="0" t="n">
        <v>-0.0291283542962395</v>
      </c>
      <c r="CG78" s="0" t="n">
        <v>-0.123048763570039</v>
      </c>
      <c r="CH78" s="0" t="n">
        <v>-0.15247383663578</v>
      </c>
      <c r="CI78" s="0" t="n">
        <v>-0.156191138074005</v>
      </c>
      <c r="CJ78" s="0" t="n">
        <v>-0.150902928436428</v>
      </c>
      <c r="CK78" s="0" t="n">
        <v>-0.158650340492866</v>
      </c>
      <c r="CL78" s="0" t="n">
        <v>-0.139604429539864</v>
      </c>
      <c r="CM78" s="0" t="n">
        <v>-0.140132241175808</v>
      </c>
      <c r="CN78" s="0" t="n">
        <v>-0.175706779650899</v>
      </c>
      <c r="CO78" s="0" t="n">
        <v>-0.15136221008414</v>
      </c>
      <c r="CP78" s="0" t="n">
        <v>-0.144810006646129</v>
      </c>
      <c r="CQ78" s="0" t="n">
        <v>0</v>
      </c>
      <c r="CR78" s="0" t="n">
        <v>0.02</v>
      </c>
      <c r="CS78" s="0" t="n">
        <v>0</v>
      </c>
      <c r="CT78" s="0" t="n">
        <v>0</v>
      </c>
      <c r="CU78" s="0" t="n">
        <v>0.01</v>
      </c>
      <c r="CV78" s="0" t="n">
        <v>0.04</v>
      </c>
      <c r="CW78" s="0" t="n">
        <v>0.05</v>
      </c>
      <c r="CX78" s="0" t="n">
        <v>0.03</v>
      </c>
      <c r="CY78" s="0" t="n">
        <v>0.03</v>
      </c>
      <c r="CZ78" s="0" t="n">
        <v>0.04</v>
      </c>
      <c r="DA78" s="0" t="n">
        <v>0.04</v>
      </c>
      <c r="DB78" s="0" t="n">
        <v>0.05</v>
      </c>
      <c r="DC78" s="0" t="n">
        <v>0.06</v>
      </c>
      <c r="DD78" s="0" t="n">
        <v>0.06</v>
      </c>
      <c r="DE78" s="0" t="n">
        <v>0.06</v>
      </c>
      <c r="DF78" s="0" t="n">
        <v>0.07</v>
      </c>
      <c r="DG78" s="0" t="n">
        <v>0.07</v>
      </c>
      <c r="DH78" s="0" t="n">
        <v>0.08</v>
      </c>
      <c r="DI78" s="0" t="n">
        <v>0.08</v>
      </c>
      <c r="DJ78" s="0" t="n">
        <v>0.07</v>
      </c>
      <c r="DK78" s="0" t="n">
        <v>0.08</v>
      </c>
      <c r="DL78" s="0" t="n">
        <v>0.08</v>
      </c>
      <c r="DM78" s="0" t="n">
        <v>0.09</v>
      </c>
      <c r="DN78" s="0" t="n">
        <v>0.09</v>
      </c>
      <c r="DO78" s="0" t="n">
        <v>0.09</v>
      </c>
      <c r="DP78" s="0" t="n">
        <v>-0.11</v>
      </c>
      <c r="DQ78" s="0" t="n">
        <v>-0.11</v>
      </c>
      <c r="DR78" s="0" t="n">
        <v>-0.11</v>
      </c>
      <c r="DS78" s="0" t="n">
        <v>-0.11</v>
      </c>
      <c r="DT78" s="0" t="n">
        <v>-0.11</v>
      </c>
      <c r="DU78" s="0" t="n">
        <v>-0.11</v>
      </c>
      <c r="DV78" s="0" t="n">
        <v>-0.11</v>
      </c>
      <c r="DW78" s="0" t="n">
        <v>-0.11</v>
      </c>
      <c r="DX78" s="0" t="n">
        <v>-0.11</v>
      </c>
      <c r="DY78" s="0" t="n">
        <v>-0.11</v>
      </c>
      <c r="DZ78" s="0" t="n">
        <v>-0.11</v>
      </c>
      <c r="EA78" s="0" t="n">
        <v>-0.11</v>
      </c>
      <c r="EB78" s="0" t="n">
        <v>-0.03575</v>
      </c>
      <c r="EC78" s="0" t="n">
        <v>-0.03295</v>
      </c>
      <c r="ED78" s="0" t="n">
        <v>-0.0308</v>
      </c>
      <c r="EE78" s="0" t="n">
        <v>-0.02608</v>
      </c>
      <c r="EF78" s="0" t="n">
        <v>-0.02389</v>
      </c>
    </row>
    <row r="79" customFormat="false" ht="15" hidden="false" customHeight="false" outlineLevel="0" collapsed="false">
      <c r="A79" s="1" t="n">
        <v>33054</v>
      </c>
      <c r="B79" s="0" t="s">
        <v>135</v>
      </c>
      <c r="C79" s="0" t="s">
        <v>135</v>
      </c>
      <c r="D79" s="0" t="s">
        <v>135</v>
      </c>
      <c r="E79" s="0" t="s">
        <v>135</v>
      </c>
      <c r="F79" s="0" t="s">
        <v>135</v>
      </c>
      <c r="G79" s="0" t="s">
        <v>135</v>
      </c>
      <c r="H79" s="0" t="s">
        <v>135</v>
      </c>
      <c r="I79" s="0" t="s">
        <v>135</v>
      </c>
      <c r="J79" s="0" t="s">
        <v>135</v>
      </c>
      <c r="K79" s="0" t="n">
        <v>-0.0547695956955097</v>
      </c>
      <c r="L79" s="0" t="n">
        <v>-0.0721041549944697</v>
      </c>
      <c r="M79" s="0" t="n">
        <v>-0.118293116350332</v>
      </c>
      <c r="N79" s="0" t="n">
        <v>-0.149757921014287</v>
      </c>
      <c r="O79" s="0" t="n">
        <v>-0.716206379692127</v>
      </c>
      <c r="P79" s="0" t="n">
        <v>-0.66523073371208</v>
      </c>
      <c r="Q79" s="0" t="n">
        <v>-0.633951019416853</v>
      </c>
      <c r="R79" s="0" t="n">
        <v>-0.64863409872882</v>
      </c>
      <c r="S79" s="0" t="n">
        <v>-0.634454608417476</v>
      </c>
      <c r="T79" s="0" t="n">
        <v>-0.173560305230086</v>
      </c>
      <c r="U79" s="0" t="n">
        <v>-0.108106350959688</v>
      </c>
      <c r="V79" s="0" t="n">
        <v>-0.0363852593173386</v>
      </c>
      <c r="W79" s="0" t="n">
        <v>-0.784848858312803</v>
      </c>
      <c r="X79" s="0" t="n">
        <v>0.0194222026212072</v>
      </c>
      <c r="Y79" s="0" t="n">
        <v>-0.741999454247527</v>
      </c>
      <c r="Z79" s="0" t="n">
        <v>0.01648399766895</v>
      </c>
      <c r="AA79" s="0" t="n">
        <v>-0.17384545081056</v>
      </c>
      <c r="AB79" s="0" t="n">
        <v>-0.691217922320675</v>
      </c>
      <c r="AC79" s="0" t="n">
        <v>-0.684761418475991</v>
      </c>
      <c r="AD79" s="0" t="n">
        <v>0.0898087316550395</v>
      </c>
      <c r="AE79" s="0" t="n">
        <v>0.0784279843900814</v>
      </c>
      <c r="AF79" s="0" t="n">
        <v>-0.0184171587648591</v>
      </c>
      <c r="AG79" s="0" t="n">
        <v>-0.655594816774797</v>
      </c>
      <c r="AH79" s="0" t="n">
        <v>0.110074938406016</v>
      </c>
      <c r="AI79" s="0" t="n">
        <v>-0.640009214699165</v>
      </c>
      <c r="AJ79" s="0" t="n">
        <v>0.0602153587921334</v>
      </c>
      <c r="AK79" s="0" t="n">
        <v>-0.62299264320201</v>
      </c>
      <c r="AL79" s="0" t="n">
        <v>-0.6137037188237</v>
      </c>
      <c r="AM79" s="0" t="n">
        <v>0.132972333345932</v>
      </c>
      <c r="AN79" s="0" t="n">
        <v>0.145483482251474</v>
      </c>
      <c r="AO79" s="0" t="n">
        <v>-0.603083099090604</v>
      </c>
      <c r="AP79" s="0" t="n">
        <v>0.0993263832845385</v>
      </c>
      <c r="AQ79" s="0" t="n">
        <v>-0.595502465481179</v>
      </c>
      <c r="AR79" s="0" t="n">
        <v>-0.592612233125506</v>
      </c>
      <c r="AS79" s="0" t="n">
        <v>-0.592388852940684</v>
      </c>
      <c r="AT79" s="0" t="n">
        <v>0.00322586075937575</v>
      </c>
      <c r="AU79" s="0" t="n">
        <v>0.0106019775247965</v>
      </c>
      <c r="AV79" s="0" t="n">
        <v>0.00990530009999453</v>
      </c>
      <c r="AW79" s="0" t="n">
        <v>0.0149159133362761</v>
      </c>
      <c r="AX79" s="0" t="n">
        <v>-0.00715717435538236</v>
      </c>
      <c r="AY79" s="0" t="n">
        <v>-0.123644521472658</v>
      </c>
      <c r="AZ79" s="0" t="n">
        <v>-0.146412750325033</v>
      </c>
      <c r="BA79" s="0" t="n">
        <v>-0.141148925897694</v>
      </c>
      <c r="BB79" s="0" t="n">
        <v>-0.00764652271890719</v>
      </c>
      <c r="BC79" s="0" t="n">
        <v>-0.130278689020812</v>
      </c>
      <c r="BD79" s="0" t="n">
        <v>-0.0248885074477796</v>
      </c>
      <c r="BE79" s="0" t="n">
        <v>-0.00879072239721441</v>
      </c>
      <c r="BF79" s="0" t="n">
        <v>-0.051390942363047</v>
      </c>
      <c r="BG79" s="0" t="n">
        <v>-0.0714947393305839</v>
      </c>
      <c r="BH79" s="0" t="n">
        <v>-0.021276878987649</v>
      </c>
      <c r="BI79" s="0" t="n">
        <v>-0.225955372119082</v>
      </c>
      <c r="BJ79" s="0" t="n">
        <v>-0.0846544251809137</v>
      </c>
      <c r="BK79" s="0" t="n">
        <v>-0.224929180317802</v>
      </c>
      <c r="BL79" s="0" t="n">
        <v>-0.066405508913061</v>
      </c>
      <c r="BM79" s="0" t="n">
        <v>-0.198982997723781</v>
      </c>
      <c r="BN79" s="0" t="n">
        <v>-0.200059664901131</v>
      </c>
      <c r="BO79" s="0" t="n">
        <v>-0.13044589621532</v>
      </c>
      <c r="BP79" s="0" t="n">
        <v>-0.0934496591308753</v>
      </c>
      <c r="BQ79" s="0" t="n">
        <v>-0.0623104466442721</v>
      </c>
      <c r="BR79" s="0" t="n">
        <v>-0.0538537177992158</v>
      </c>
      <c r="BS79" s="0" t="n">
        <v>-0.056917228794773</v>
      </c>
      <c r="BT79" s="0" t="n">
        <v>-0.0995961403948734</v>
      </c>
      <c r="BU79" s="0" t="n">
        <v>-0.0169423075398314</v>
      </c>
      <c r="BV79" s="0" t="n">
        <v>-0.0908074539482952</v>
      </c>
      <c r="BW79" s="0" t="n">
        <v>-0.0412197562364856</v>
      </c>
      <c r="BX79" s="0" t="n">
        <v>-0.0872861215757452</v>
      </c>
      <c r="BY79" s="0" t="n">
        <v>-0.0593051350830277</v>
      </c>
      <c r="BZ79" s="0" t="n">
        <v>-0.0820168236699128</v>
      </c>
      <c r="CA79" s="0" t="n">
        <v>-0.0805744184694264</v>
      </c>
      <c r="CB79" s="0" t="n">
        <v>-0.0271220506169547</v>
      </c>
      <c r="CC79" s="0" t="n">
        <v>-0.204040178087293</v>
      </c>
      <c r="CD79" s="0" t="n">
        <v>-0.0864897177325418</v>
      </c>
      <c r="CE79" s="0" t="n">
        <v>-0.210149932659374</v>
      </c>
      <c r="CF79" s="0" t="n">
        <v>-0.221772881825352</v>
      </c>
      <c r="CG79" s="0" t="n">
        <v>-0.231709370597268</v>
      </c>
      <c r="CH79" s="0" t="n">
        <v>-0.269916270426345</v>
      </c>
      <c r="CI79" s="0" t="n">
        <v>-0.254940350299322</v>
      </c>
      <c r="CJ79" s="0" t="n">
        <v>-0.212405055532327</v>
      </c>
      <c r="CK79" s="0" t="n">
        <v>-0.00682160645970623</v>
      </c>
      <c r="CL79" s="0" t="n">
        <v>-0.227872801830857</v>
      </c>
      <c r="CM79" s="0" t="n">
        <v>-0.232655986808898</v>
      </c>
      <c r="CN79" s="0" t="n">
        <v>-0.0370797807232578</v>
      </c>
      <c r="CO79" s="0" t="n">
        <v>-0.00484458540093533</v>
      </c>
      <c r="CP79" s="0" t="n">
        <v>0.000540791608015531</v>
      </c>
      <c r="CQ79" s="0" t="n">
        <v>-0.13</v>
      </c>
      <c r="CR79" s="0" t="n">
        <v>-0.12</v>
      </c>
      <c r="CS79" s="0" t="n">
        <v>-0.14</v>
      </c>
      <c r="CT79" s="0" t="n">
        <v>-0.14</v>
      </c>
      <c r="CU79" s="0" t="n">
        <v>-0.14</v>
      </c>
      <c r="CV79" s="0" t="n">
        <v>-0.1</v>
      </c>
      <c r="CW79" s="0" t="n">
        <v>-0.09</v>
      </c>
      <c r="CX79" s="0" t="n">
        <v>-0.16</v>
      </c>
      <c r="CY79" s="0" t="n">
        <v>-0.15</v>
      </c>
      <c r="CZ79" s="0" t="n">
        <v>-0.15</v>
      </c>
      <c r="DA79" s="0" t="n">
        <v>-0.14</v>
      </c>
      <c r="DB79" s="0" t="n">
        <v>-0.13</v>
      </c>
      <c r="DC79" s="0" t="n">
        <v>-0.13</v>
      </c>
      <c r="DD79" s="0" t="n">
        <v>-0.12</v>
      </c>
      <c r="DE79" s="0" t="n">
        <v>-0.12</v>
      </c>
      <c r="DF79" s="0" t="n">
        <v>-0.12</v>
      </c>
      <c r="DG79" s="0" t="n">
        <v>-0.11</v>
      </c>
      <c r="DH79" s="0" t="n">
        <v>-0.11</v>
      </c>
      <c r="DI79" s="0" t="n">
        <v>-0.11</v>
      </c>
      <c r="DJ79" s="0" t="n">
        <v>-0.11</v>
      </c>
      <c r="DK79" s="0" t="n">
        <v>-0.1</v>
      </c>
      <c r="DL79" s="0" t="n">
        <v>-0.1</v>
      </c>
      <c r="DM79" s="0" t="n">
        <v>-0.1</v>
      </c>
      <c r="DN79" s="0" t="n">
        <v>-0.1</v>
      </c>
      <c r="DO79" s="0" t="n">
        <v>-0.1</v>
      </c>
      <c r="DP79" s="0" t="n">
        <v>-0.27</v>
      </c>
      <c r="DQ79" s="0" t="n">
        <v>-0.25</v>
      </c>
      <c r="DR79" s="0" t="n">
        <v>-0.25</v>
      </c>
      <c r="DS79" s="0" t="n">
        <v>-0.25</v>
      </c>
      <c r="DT79" s="0" t="n">
        <v>-0.24</v>
      </c>
      <c r="DU79" s="0" t="n">
        <v>-0.24</v>
      </c>
      <c r="DV79" s="0" t="n">
        <v>-0.24</v>
      </c>
      <c r="DW79" s="0" t="n">
        <v>-0.24</v>
      </c>
      <c r="DX79" s="0" t="n">
        <v>-0.23</v>
      </c>
      <c r="DY79" s="0" t="n">
        <v>-0.23</v>
      </c>
      <c r="DZ79" s="0" t="n">
        <v>-0.23</v>
      </c>
      <c r="EA79" s="0" t="n">
        <v>-0.22</v>
      </c>
      <c r="EB79" s="0" t="n">
        <v>-0.19349</v>
      </c>
      <c r="EC79" s="0" t="n">
        <v>-0.19326</v>
      </c>
      <c r="ED79" s="0" t="n">
        <v>-0.19192</v>
      </c>
      <c r="EE79" s="0" t="n">
        <v>-0.185</v>
      </c>
      <c r="EF79" s="0" t="n">
        <v>-0.18232</v>
      </c>
    </row>
    <row r="80" customFormat="false" ht="15" hidden="false" customHeight="false" outlineLevel="0" collapsed="false">
      <c r="A80" s="1" t="n">
        <v>33146</v>
      </c>
      <c r="B80" s="0" t="s">
        <v>135</v>
      </c>
      <c r="C80" s="0" t="s">
        <v>135</v>
      </c>
      <c r="D80" s="0" t="s">
        <v>135</v>
      </c>
      <c r="E80" s="0" t="s">
        <v>135</v>
      </c>
      <c r="F80" s="0" t="s">
        <v>135</v>
      </c>
      <c r="G80" s="0" t="s">
        <v>135</v>
      </c>
      <c r="H80" s="0" t="s">
        <v>135</v>
      </c>
      <c r="I80" s="0" t="s">
        <v>135</v>
      </c>
      <c r="J80" s="0" t="s">
        <v>135</v>
      </c>
      <c r="K80" s="0" t="s">
        <v>135</v>
      </c>
      <c r="L80" s="0" t="n">
        <v>-0.148438922285357</v>
      </c>
      <c r="M80" s="0" t="n">
        <v>-0.121929788768269</v>
      </c>
      <c r="N80" s="0" t="n">
        <v>-0.14698269285138</v>
      </c>
      <c r="O80" s="0" t="n">
        <v>-0.517477226104557</v>
      </c>
      <c r="P80" s="0" t="n">
        <v>-0.452352741105269</v>
      </c>
      <c r="Q80" s="0" t="n">
        <v>-0.415014016601575</v>
      </c>
      <c r="R80" s="0" t="n">
        <v>-0.291164360425197</v>
      </c>
      <c r="S80" s="0" t="n">
        <v>-0.259640997236743</v>
      </c>
      <c r="T80" s="0" t="n">
        <v>0.177292626379246</v>
      </c>
      <c r="U80" s="0" t="n">
        <v>0.367372644239938</v>
      </c>
      <c r="V80" s="0" t="n">
        <v>0.438326429158032</v>
      </c>
      <c r="W80" s="0" t="n">
        <v>-0.365729658987265</v>
      </c>
      <c r="X80" s="0" t="n">
        <v>0.512151008679184</v>
      </c>
      <c r="Y80" s="0" t="n">
        <v>-0.327549777177132</v>
      </c>
      <c r="Z80" s="0" t="n">
        <v>0.492995887260765</v>
      </c>
      <c r="AA80" s="0" t="n">
        <v>0.243231904875608</v>
      </c>
      <c r="AB80" s="0" t="n">
        <v>-0.282748243122752</v>
      </c>
      <c r="AC80" s="0" t="n">
        <v>-0.273632222798875</v>
      </c>
      <c r="AD80" s="0" t="n">
        <v>0.580228640146861</v>
      </c>
      <c r="AE80" s="0" t="n">
        <v>0.559458945177413</v>
      </c>
      <c r="AF80" s="0" t="n">
        <v>0.391977448740156</v>
      </c>
      <c r="AG80" s="0" t="n">
        <v>-0.234844827163168</v>
      </c>
      <c r="AH80" s="0" t="n">
        <v>0.606840140585896</v>
      </c>
      <c r="AI80" s="0" t="n">
        <v>-0.218754358738784</v>
      </c>
      <c r="AJ80" s="0" t="n">
        <v>0.490794850246379</v>
      </c>
      <c r="AK80" s="0" t="n">
        <v>-0.197675874985146</v>
      </c>
      <c r="AL80" s="0" t="n">
        <v>-0.184821813764486</v>
      </c>
      <c r="AM80" s="0" t="n">
        <v>0.651593537711038</v>
      </c>
      <c r="AN80" s="0" t="n">
        <v>0.665629463641633</v>
      </c>
      <c r="AO80" s="0" t="n">
        <v>-0.169918929551054</v>
      </c>
      <c r="AP80" s="0" t="n">
        <v>0.582764046355937</v>
      </c>
      <c r="AQ80" s="0" t="n">
        <v>-0.156937182265414</v>
      </c>
      <c r="AR80" s="0" t="n">
        <v>-0.152614426833138</v>
      </c>
      <c r="AS80" s="0" t="n">
        <v>-0.150087741308295</v>
      </c>
      <c r="AT80" s="0" t="n">
        <v>0.126883975565722</v>
      </c>
      <c r="AU80" s="0" t="n">
        <v>0.361800159397944</v>
      </c>
      <c r="AV80" s="0" t="n">
        <v>0.052495357464367</v>
      </c>
      <c r="AW80" s="0" t="n">
        <v>0.225409237548278</v>
      </c>
      <c r="AX80" s="0" t="n">
        <v>0.055439919374421</v>
      </c>
      <c r="AY80" s="0" t="n">
        <v>0.0713828826070589</v>
      </c>
      <c r="AZ80" s="0" t="n">
        <v>0.0490768088814373</v>
      </c>
      <c r="BA80" s="0" t="n">
        <v>0.0434508841298506</v>
      </c>
      <c r="BB80" s="0" t="n">
        <v>0.255339037719226</v>
      </c>
      <c r="BC80" s="0" t="n">
        <v>0.07612661785217</v>
      </c>
      <c r="BD80" s="0" t="n">
        <v>0.257675067672293</v>
      </c>
      <c r="BE80" s="0" t="n">
        <v>0.327441806559581</v>
      </c>
      <c r="BF80" s="0" t="n">
        <v>0.211339340389935</v>
      </c>
      <c r="BG80" s="0" t="n">
        <v>0.19600002278792</v>
      </c>
      <c r="BH80" s="0" t="n">
        <v>0.357150541938529</v>
      </c>
      <c r="BI80" s="0" t="n">
        <v>-0.0105877244287836</v>
      </c>
      <c r="BJ80" s="0" t="n">
        <v>0.146883049886054</v>
      </c>
      <c r="BK80" s="0" t="n">
        <v>0.00716934894242633</v>
      </c>
      <c r="BL80" s="0" t="n">
        <v>0.17328587888351</v>
      </c>
      <c r="BM80" s="0" t="n">
        <v>0.0117247987760135</v>
      </c>
      <c r="BN80" s="0" t="n">
        <v>0.0129716191102908</v>
      </c>
      <c r="BO80" s="0" t="n">
        <v>0.0108908607262395</v>
      </c>
      <c r="BP80" s="0" t="n">
        <v>-0.0023246456292926</v>
      </c>
      <c r="BQ80" s="0" t="n">
        <v>0.0340547578379668</v>
      </c>
      <c r="BR80" s="0" t="n">
        <v>0.126327510581675</v>
      </c>
      <c r="BS80" s="0" t="n">
        <v>0.00384074705518722</v>
      </c>
      <c r="BT80" s="0" t="n">
        <v>0.0257412222395606</v>
      </c>
      <c r="BU80" s="0" t="n">
        <v>0.210752656831014</v>
      </c>
      <c r="BV80" s="0" t="n">
        <v>0.0510673639677948</v>
      </c>
      <c r="BW80" s="0" t="n">
        <v>0.160114955756814</v>
      </c>
      <c r="BX80" s="0" t="n">
        <v>0.0177593539721548</v>
      </c>
      <c r="BY80" s="0" t="n">
        <v>0.0935642210545074</v>
      </c>
      <c r="BZ80" s="0" t="n">
        <v>0.0283944244976021</v>
      </c>
      <c r="CA80" s="0" t="n">
        <v>0.0325263216591596</v>
      </c>
      <c r="CB80" s="0" t="n">
        <v>0.188303237138871</v>
      </c>
      <c r="CC80" s="0" t="n">
        <v>0.0662440445582798</v>
      </c>
      <c r="CD80" s="0" t="n">
        <v>0.18533158849005</v>
      </c>
      <c r="CE80" s="0" t="n">
        <v>0.126818223989703</v>
      </c>
      <c r="CF80" s="0" t="n">
        <v>0.122538099601332</v>
      </c>
      <c r="CG80" s="0" t="n">
        <v>0.196990520174585</v>
      </c>
      <c r="CH80" s="0" t="n">
        <v>0.202180514797706</v>
      </c>
      <c r="CI80" s="0" t="n">
        <v>0.225050736908064</v>
      </c>
      <c r="CJ80" s="0" t="n">
        <v>0.240527229234029</v>
      </c>
      <c r="CK80" s="0" t="n">
        <v>0.293175743982296</v>
      </c>
      <c r="CL80" s="0" t="n">
        <v>0.247031833243225</v>
      </c>
      <c r="CM80" s="0" t="n">
        <v>0.244657249023985</v>
      </c>
      <c r="CN80" s="0" t="n">
        <v>0.227128709812828</v>
      </c>
      <c r="CO80" s="0" t="n">
        <v>0.299766228883606</v>
      </c>
      <c r="CP80" s="0" t="n">
        <v>0.304778119495875</v>
      </c>
      <c r="CQ80" s="0" t="n">
        <v>0.2</v>
      </c>
      <c r="CR80" s="0" t="n">
        <v>0.2</v>
      </c>
      <c r="CS80" s="0" t="n">
        <v>0.19</v>
      </c>
      <c r="CT80" s="0" t="n">
        <v>0.19</v>
      </c>
      <c r="CU80" s="0" t="n">
        <v>0.19</v>
      </c>
      <c r="CV80" s="0" t="n">
        <v>0.24</v>
      </c>
      <c r="CW80" s="0" t="n">
        <v>0.24</v>
      </c>
      <c r="CX80" s="0" t="n">
        <v>0.32</v>
      </c>
      <c r="CY80" s="0" t="n">
        <v>0.32</v>
      </c>
      <c r="CZ80" s="0" t="n">
        <v>0.33</v>
      </c>
      <c r="DA80" s="0" t="n">
        <v>0.33</v>
      </c>
      <c r="DB80" s="0" t="n">
        <v>0.33</v>
      </c>
      <c r="DC80" s="0" t="n">
        <v>0.34</v>
      </c>
      <c r="DD80" s="0" t="n">
        <v>0.34</v>
      </c>
      <c r="DE80" s="0" t="n">
        <v>0.34</v>
      </c>
      <c r="DF80" s="0" t="n">
        <v>0.35</v>
      </c>
      <c r="DG80" s="0" t="n">
        <v>0.36</v>
      </c>
      <c r="DH80" s="0" t="n">
        <v>0.36</v>
      </c>
      <c r="DI80" s="0" t="n">
        <v>0.36</v>
      </c>
      <c r="DJ80" s="0" t="n">
        <v>0.36</v>
      </c>
      <c r="DK80" s="0" t="n">
        <v>0.36</v>
      </c>
      <c r="DL80" s="0" t="n">
        <v>0.36</v>
      </c>
      <c r="DM80" s="0" t="n">
        <v>0.36</v>
      </c>
      <c r="DN80" s="0" t="n">
        <v>0.36</v>
      </c>
      <c r="DO80" s="0" t="n">
        <v>0.37</v>
      </c>
      <c r="DP80" s="0" t="n">
        <v>0.23</v>
      </c>
      <c r="DQ80" s="0" t="n">
        <v>0.22</v>
      </c>
      <c r="DR80" s="0" t="n">
        <v>0.22</v>
      </c>
      <c r="DS80" s="0" t="n">
        <v>0.21</v>
      </c>
      <c r="DT80" s="0" t="n">
        <v>0.21</v>
      </c>
      <c r="DU80" s="0" t="n">
        <v>0.21</v>
      </c>
      <c r="DV80" s="0" t="n">
        <v>0.21</v>
      </c>
      <c r="DW80" s="0" t="n">
        <v>0.21</v>
      </c>
      <c r="DX80" s="0" t="n">
        <v>0.23</v>
      </c>
      <c r="DY80" s="0" t="n">
        <v>0.24</v>
      </c>
      <c r="DZ80" s="0" t="n">
        <v>0.23</v>
      </c>
      <c r="EA80" s="0" t="n">
        <v>0.23</v>
      </c>
      <c r="EB80" s="0" t="n">
        <v>0.29106</v>
      </c>
      <c r="EC80" s="0" t="n">
        <v>0.28883</v>
      </c>
      <c r="ED80" s="0" t="n">
        <v>0.28892</v>
      </c>
      <c r="EE80" s="0" t="n">
        <v>0.29306</v>
      </c>
      <c r="EF80" s="0" t="n">
        <v>0.297</v>
      </c>
    </row>
    <row r="81" customFormat="false" ht="15" hidden="false" customHeight="false" outlineLevel="0" collapsed="false">
      <c r="A81" s="1" t="n">
        <v>33238</v>
      </c>
      <c r="B81" s="0" t="s">
        <v>135</v>
      </c>
      <c r="C81" s="0" t="s">
        <v>135</v>
      </c>
      <c r="D81" s="0" t="s">
        <v>135</v>
      </c>
      <c r="E81" s="0" t="s">
        <v>135</v>
      </c>
      <c r="F81" s="0" t="s">
        <v>135</v>
      </c>
      <c r="G81" s="0" t="s">
        <v>135</v>
      </c>
      <c r="H81" s="0" t="s">
        <v>135</v>
      </c>
      <c r="I81" s="0" t="s">
        <v>135</v>
      </c>
      <c r="J81" s="0" t="s">
        <v>135</v>
      </c>
      <c r="K81" s="0" t="s">
        <v>135</v>
      </c>
      <c r="L81" s="0" t="s">
        <v>135</v>
      </c>
      <c r="M81" s="0" t="n">
        <v>0.196415909032384</v>
      </c>
      <c r="N81" s="0" t="n">
        <v>0.190052635044428</v>
      </c>
      <c r="O81" s="0" t="n">
        <v>-0.429207476189636</v>
      </c>
      <c r="P81" s="0" t="n">
        <v>-0.240692943641587</v>
      </c>
      <c r="Q81" s="0" t="n">
        <v>-0.19598241710845</v>
      </c>
      <c r="R81" s="0" t="n">
        <v>-0.132136413816962</v>
      </c>
      <c r="S81" s="0" t="n">
        <v>-0.0842923739979326</v>
      </c>
      <c r="T81" s="0" t="n">
        <v>0.659671640849244</v>
      </c>
      <c r="U81" s="0" t="n">
        <v>0.786537506410267</v>
      </c>
      <c r="V81" s="0" t="n">
        <v>0.85050900736659</v>
      </c>
      <c r="W81" s="0" t="n">
        <v>-0.0310971342613922</v>
      </c>
      <c r="X81" s="0" t="n">
        <v>0.927652683399643</v>
      </c>
      <c r="Y81" s="0" t="n">
        <v>-0.000817687181381566</v>
      </c>
      <c r="Z81" s="0" t="n">
        <v>0.865452036105199</v>
      </c>
      <c r="AA81" s="0" t="n">
        <v>0.581386891926931</v>
      </c>
      <c r="AB81" s="0" t="n">
        <v>0.0442676435866765</v>
      </c>
      <c r="AC81" s="0" t="n">
        <v>0.0526535659997045</v>
      </c>
      <c r="AD81" s="0" t="n">
        <v>0.998822710351997</v>
      </c>
      <c r="AE81" s="0" t="n">
        <v>0.970993926939156</v>
      </c>
      <c r="AF81" s="0" t="n">
        <v>0.740722744510398</v>
      </c>
      <c r="AG81" s="0" t="n">
        <v>0.0930919613636426</v>
      </c>
      <c r="AH81" s="0" t="n">
        <v>1.04559020432825</v>
      </c>
      <c r="AI81" s="0" t="n">
        <v>0.104515375889878</v>
      </c>
      <c r="AJ81" s="0" t="n">
        <v>0.866019407247074</v>
      </c>
      <c r="AK81" s="0" t="n">
        <v>0.126917807361018</v>
      </c>
      <c r="AL81" s="0" t="n">
        <v>0.14156897149555</v>
      </c>
      <c r="AM81" s="0" t="n">
        <v>1.121917997899</v>
      </c>
      <c r="AN81" s="0" t="n">
        <v>1.14969543948041</v>
      </c>
      <c r="AO81" s="0" t="n">
        <v>0.160862032510088</v>
      </c>
      <c r="AP81" s="0" t="n">
        <v>1.04601605527817</v>
      </c>
      <c r="AQ81" s="0" t="n">
        <v>0.173966033576187</v>
      </c>
      <c r="AR81" s="0" t="n">
        <v>0.179921293795071</v>
      </c>
      <c r="AS81" s="0" t="n">
        <v>0.183531044205985</v>
      </c>
      <c r="AT81" s="0" t="n">
        <v>0.299507999115782</v>
      </c>
      <c r="AU81" s="0" t="n">
        <v>0.671272140560634</v>
      </c>
      <c r="AV81" s="0" t="n">
        <v>0.192307281262695</v>
      </c>
      <c r="AW81" s="0" t="n">
        <v>0.421864252732688</v>
      </c>
      <c r="AX81" s="0" t="n">
        <v>0.199066551495894</v>
      </c>
      <c r="AY81" s="0" t="n">
        <v>0.200461590700358</v>
      </c>
      <c r="AZ81" s="0" t="n">
        <v>0.176613802444219</v>
      </c>
      <c r="BA81" s="0" t="n">
        <v>0.168523172953453</v>
      </c>
      <c r="BB81" s="0" t="n">
        <v>0.451562323809806</v>
      </c>
      <c r="BC81" s="0" t="n">
        <v>0.204171973725765</v>
      </c>
      <c r="BD81" s="0" t="n">
        <v>0.480384420958629</v>
      </c>
      <c r="BE81" s="0" t="n">
        <v>0.610332805228754</v>
      </c>
      <c r="BF81" s="0" t="n">
        <v>0.40080501636476</v>
      </c>
      <c r="BG81" s="0" t="n">
        <v>0.385888649099872</v>
      </c>
      <c r="BH81" s="0" t="n">
        <v>0.697255117809663</v>
      </c>
      <c r="BI81" s="0" t="n">
        <v>0.0758368449237951</v>
      </c>
      <c r="BJ81" s="0" t="n">
        <v>0.329035140897318</v>
      </c>
      <c r="BK81" s="0" t="n">
        <v>0.0821947022160005</v>
      </c>
      <c r="BL81" s="0" t="n">
        <v>0.357224482867099</v>
      </c>
      <c r="BM81" s="0" t="n">
        <v>0.099565849385959</v>
      </c>
      <c r="BN81" s="0" t="n">
        <v>0.10569611441203</v>
      </c>
      <c r="BO81" s="0" t="n">
        <v>0.127822959344524</v>
      </c>
      <c r="BP81" s="0" t="n">
        <v>0.129702824395356</v>
      </c>
      <c r="BQ81" s="0" t="n">
        <v>0.170170251904299</v>
      </c>
      <c r="BR81" s="0" t="n">
        <v>0.261930105179877</v>
      </c>
      <c r="BS81" s="0" t="n">
        <v>0.143278597525499</v>
      </c>
      <c r="BT81" s="0" t="n">
        <v>0.151016642830088</v>
      </c>
      <c r="BU81" s="0" t="n">
        <v>0.380697022111467</v>
      </c>
      <c r="BV81" s="0" t="n">
        <v>0.175192399293045</v>
      </c>
      <c r="BW81" s="0" t="n">
        <v>0.3081584801062</v>
      </c>
      <c r="BX81" s="0" t="n">
        <v>0.146626031329886</v>
      </c>
      <c r="BY81" s="0" t="n">
        <v>0.215083950443523</v>
      </c>
      <c r="BZ81" s="0" t="n">
        <v>0.151111885504212</v>
      </c>
      <c r="CA81" s="0" t="n">
        <v>0.15578400850309</v>
      </c>
      <c r="CB81" s="0" t="n">
        <v>0.335608710328562</v>
      </c>
      <c r="CC81" s="0" t="n">
        <v>0.167929051093506</v>
      </c>
      <c r="CD81" s="0" t="n">
        <v>0.359063147762563</v>
      </c>
      <c r="CE81" s="0" t="n">
        <v>0.338110168672992</v>
      </c>
      <c r="CF81" s="0" t="n">
        <v>0.333785781717828</v>
      </c>
      <c r="CG81" s="0" t="n">
        <v>0.448464547021203</v>
      </c>
      <c r="CH81" s="0" t="n">
        <v>0.426669389704941</v>
      </c>
      <c r="CI81" s="0" t="n">
        <v>0.42356136390305</v>
      </c>
      <c r="CJ81" s="0" t="n">
        <v>0.425032691746709</v>
      </c>
      <c r="CK81" s="0" t="n">
        <v>0.479971630368669</v>
      </c>
      <c r="CL81" s="0" t="n">
        <v>0.423957856382034</v>
      </c>
      <c r="CM81" s="0" t="n">
        <v>0.423056500715307</v>
      </c>
      <c r="CN81" s="0" t="n">
        <v>0.397053721208405</v>
      </c>
      <c r="CO81" s="0" t="n">
        <v>0.493104713963562</v>
      </c>
      <c r="CP81" s="0" t="n">
        <v>0.49640694404345</v>
      </c>
      <c r="CQ81" s="0" t="n">
        <v>0.36</v>
      </c>
      <c r="CR81" s="0" t="n">
        <v>0.4</v>
      </c>
      <c r="CS81" s="0" t="n">
        <v>0.39</v>
      </c>
      <c r="CT81" s="0" t="n">
        <v>0.39</v>
      </c>
      <c r="CU81" s="0" t="n">
        <v>0.39</v>
      </c>
      <c r="CV81" s="0" t="n">
        <v>0.39</v>
      </c>
      <c r="CW81" s="0" t="n">
        <v>0.4</v>
      </c>
      <c r="CX81" s="0" t="n">
        <v>0.45</v>
      </c>
      <c r="CY81" s="0" t="n">
        <v>0.45</v>
      </c>
      <c r="CZ81" s="0" t="n">
        <v>0.46</v>
      </c>
      <c r="DA81" s="0" t="n">
        <v>0.46</v>
      </c>
      <c r="DB81" s="0" t="n">
        <v>0.47</v>
      </c>
      <c r="DC81" s="0" t="n">
        <v>0.47</v>
      </c>
      <c r="DD81" s="0" t="n">
        <v>0.47</v>
      </c>
      <c r="DE81" s="0" t="n">
        <v>0.47</v>
      </c>
      <c r="DF81" s="0" t="n">
        <v>0.47</v>
      </c>
      <c r="DG81" s="0" t="n">
        <v>0.48</v>
      </c>
      <c r="DH81" s="0" t="n">
        <v>0.48</v>
      </c>
      <c r="DI81" s="0" t="n">
        <v>0.48</v>
      </c>
      <c r="DJ81" s="0" t="n">
        <v>0.47</v>
      </c>
      <c r="DK81" s="0" t="n">
        <v>0.48</v>
      </c>
      <c r="DL81" s="0" t="n">
        <v>0.49</v>
      </c>
      <c r="DM81" s="0" t="n">
        <v>0.48</v>
      </c>
      <c r="DN81" s="0" t="n">
        <v>0.48</v>
      </c>
      <c r="DO81" s="0" t="n">
        <v>0.48</v>
      </c>
      <c r="DP81" s="0" t="n">
        <v>0.34</v>
      </c>
      <c r="DQ81" s="0" t="n">
        <v>0.37</v>
      </c>
      <c r="DR81" s="0" t="n">
        <v>0.36</v>
      </c>
      <c r="DS81" s="0" t="n">
        <v>0.36</v>
      </c>
      <c r="DT81" s="0" t="n">
        <v>0.36</v>
      </c>
      <c r="DU81" s="0" t="n">
        <v>0.36</v>
      </c>
      <c r="DV81" s="0" t="n">
        <v>0.36</v>
      </c>
      <c r="DW81" s="0" t="n">
        <v>0.36</v>
      </c>
      <c r="DX81" s="0" t="n">
        <v>0.36</v>
      </c>
      <c r="DY81" s="0" t="n">
        <v>0.36</v>
      </c>
      <c r="DZ81" s="0" t="n">
        <v>0.36</v>
      </c>
      <c r="EA81" s="0" t="n">
        <v>0.38</v>
      </c>
      <c r="EB81" s="0" t="n">
        <v>0.45834</v>
      </c>
      <c r="EC81" s="0" t="n">
        <v>0.45881</v>
      </c>
      <c r="ED81" s="0" t="n">
        <v>0.46013</v>
      </c>
      <c r="EE81" s="0" t="n">
        <v>0.46334</v>
      </c>
      <c r="EF81" s="0" t="n">
        <v>0.46788</v>
      </c>
    </row>
    <row r="82" customFormat="false" ht="15" hidden="false" customHeight="false" outlineLevel="0" collapsed="false">
      <c r="A82" s="1" t="n">
        <v>33328</v>
      </c>
      <c r="B82" s="0" t="s">
        <v>135</v>
      </c>
      <c r="C82" s="0" t="s">
        <v>135</v>
      </c>
      <c r="D82" s="0" t="s">
        <v>135</v>
      </c>
      <c r="E82" s="0" t="s">
        <v>135</v>
      </c>
      <c r="F82" s="0" t="s">
        <v>135</v>
      </c>
      <c r="G82" s="0" t="s">
        <v>135</v>
      </c>
      <c r="H82" s="0" t="s">
        <v>135</v>
      </c>
      <c r="I82" s="0" t="s">
        <v>135</v>
      </c>
      <c r="J82" s="0" t="s">
        <v>135</v>
      </c>
      <c r="K82" s="0" t="s">
        <v>135</v>
      </c>
      <c r="L82" s="0" t="s">
        <v>135</v>
      </c>
      <c r="M82" s="0" t="s">
        <v>135</v>
      </c>
      <c r="N82" s="0" t="n">
        <v>-0.46705929101298</v>
      </c>
      <c r="O82" s="0" t="n">
        <v>-0.908446776228177</v>
      </c>
      <c r="P82" s="0" t="n">
        <v>-0.882948901311731</v>
      </c>
      <c r="Q82" s="0" t="n">
        <v>-0.851548878041571</v>
      </c>
      <c r="R82" s="0" t="n">
        <v>-0.841843322098076</v>
      </c>
      <c r="S82" s="0" t="n">
        <v>-0.814413309436068</v>
      </c>
      <c r="T82" s="0" t="n">
        <v>-0.330819013957319</v>
      </c>
      <c r="U82" s="0" t="n">
        <v>-0.0627349314021093</v>
      </c>
      <c r="V82" s="0" t="n">
        <v>0.0105139264721483</v>
      </c>
      <c r="W82" s="0" t="n">
        <v>-0.843633044240584</v>
      </c>
      <c r="X82" s="0" t="n">
        <v>0.0690853617711576</v>
      </c>
      <c r="Y82" s="0" t="n">
        <v>-0.804492288345612</v>
      </c>
      <c r="Z82" s="0" t="n">
        <v>0.0673370034443698</v>
      </c>
      <c r="AA82" s="0" t="n">
        <v>-0.0594224437899346</v>
      </c>
      <c r="AB82" s="0" t="n">
        <v>-0.756038150022713</v>
      </c>
      <c r="AC82" s="0" t="n">
        <v>-0.749787716922117</v>
      </c>
      <c r="AD82" s="0" t="n">
        <v>0.136827446730313</v>
      </c>
      <c r="AE82" s="0" t="n">
        <v>0.134472777378393</v>
      </c>
      <c r="AF82" s="0" t="n">
        <v>0.0725300868552579</v>
      </c>
      <c r="AG82" s="0" t="n">
        <v>-0.7155103571057</v>
      </c>
      <c r="AH82" s="0" t="n">
        <v>0.178915803832088</v>
      </c>
      <c r="AI82" s="0" t="n">
        <v>-0.699526589806129</v>
      </c>
      <c r="AJ82" s="0" t="n">
        <v>0.168176880703506</v>
      </c>
      <c r="AK82" s="0" t="n">
        <v>-0.680484625469209</v>
      </c>
      <c r="AL82" s="0" t="n">
        <v>-0.670721614733604</v>
      </c>
      <c r="AM82" s="0" t="n">
        <v>0.212863974500362</v>
      </c>
      <c r="AN82" s="0" t="n">
        <v>0.228393995541026</v>
      </c>
      <c r="AO82" s="0" t="n">
        <v>-0.658837019446244</v>
      </c>
      <c r="AP82" s="0" t="n">
        <v>0.18669643837183</v>
      </c>
      <c r="AQ82" s="0" t="n">
        <v>-0.650696222282024</v>
      </c>
      <c r="AR82" s="0" t="n">
        <v>-0.647931757401567</v>
      </c>
      <c r="AS82" s="0" t="n">
        <v>-0.648926198595581</v>
      </c>
      <c r="AT82" s="0" t="n">
        <v>-0.045101595552806</v>
      </c>
      <c r="AU82" s="0" t="n">
        <v>0.076564394339992</v>
      </c>
      <c r="AV82" s="0" t="n">
        <v>-0.0738302303146373</v>
      </c>
      <c r="AW82" s="0" t="n">
        <v>0.0612393196440295</v>
      </c>
      <c r="AX82" s="0" t="n">
        <v>-0.0731182425056673</v>
      </c>
      <c r="AY82" s="0" t="n">
        <v>-0.0941986111197426</v>
      </c>
      <c r="AZ82" s="0" t="n">
        <v>-0.117785651450148</v>
      </c>
      <c r="BA82" s="0" t="n">
        <v>-0.12169867443811</v>
      </c>
      <c r="BB82" s="0" t="n">
        <v>0.060756463801047</v>
      </c>
      <c r="BC82" s="0" t="n">
        <v>-0.0910246676835801</v>
      </c>
      <c r="BD82" s="0" t="n">
        <v>0.0428513216873201</v>
      </c>
      <c r="BE82" s="0" t="n">
        <v>0.0664326645723305</v>
      </c>
      <c r="BF82" s="0" t="n">
        <v>0.0204576705328584</v>
      </c>
      <c r="BG82" s="0" t="n">
        <v>0.00207609225645142</v>
      </c>
      <c r="BH82" s="0" t="n">
        <v>0.0682441297677162</v>
      </c>
      <c r="BI82" s="0" t="n">
        <v>-0.159574360672304</v>
      </c>
      <c r="BJ82" s="0" t="n">
        <v>-0.0149125103620975</v>
      </c>
      <c r="BK82" s="0" t="n">
        <v>-0.144492386596872</v>
      </c>
      <c r="BL82" s="0" t="n">
        <v>0.00783779455778579</v>
      </c>
      <c r="BM82" s="0" t="n">
        <v>-0.135927485202617</v>
      </c>
      <c r="BN82" s="0" t="n">
        <v>-0.136674689413656</v>
      </c>
      <c r="BO82" s="0" t="n">
        <v>-0.125903556343621</v>
      </c>
      <c r="BP82" s="0" t="n">
        <v>-0.127298539259705</v>
      </c>
      <c r="BQ82" s="0" t="n">
        <v>-0.0900444393635436</v>
      </c>
      <c r="BR82" s="0" t="n">
        <v>-0.00289214320079714</v>
      </c>
      <c r="BS82" s="0" t="n">
        <v>-0.112772063376722</v>
      </c>
      <c r="BT82" s="0" t="n">
        <v>-0.104513856304567</v>
      </c>
      <c r="BU82" s="0" t="n">
        <v>0.0403800029519747</v>
      </c>
      <c r="BV82" s="0" t="n">
        <v>-0.0855068800060785</v>
      </c>
      <c r="BW82" s="0" t="n">
        <v>0.0181923489978864</v>
      </c>
      <c r="BX82" s="0" t="n">
        <v>-0.113679391222472</v>
      </c>
      <c r="BY82" s="0" t="n">
        <v>-0.0153840200511897</v>
      </c>
      <c r="BZ82" s="0" t="n">
        <v>-0.0990837603635512</v>
      </c>
      <c r="CA82" s="0" t="n">
        <v>-0.0936260785860956</v>
      </c>
      <c r="CB82" s="0" t="n">
        <v>0.0300719748120219</v>
      </c>
      <c r="CC82" s="0" t="n">
        <v>-0.105747420937925</v>
      </c>
      <c r="CD82" s="0" t="n">
        <v>0.0146479772243826</v>
      </c>
      <c r="CE82" s="0" t="n">
        <v>-0.118740924996058</v>
      </c>
      <c r="CF82" s="0" t="n">
        <v>-0.131654738070779</v>
      </c>
      <c r="CG82" s="0" t="n">
        <v>-0.10237258663182</v>
      </c>
      <c r="CH82" s="0" t="n">
        <v>-0.145283223682262</v>
      </c>
      <c r="CI82" s="0" t="n">
        <v>-0.127634078223509</v>
      </c>
      <c r="CJ82" s="0" t="n">
        <v>-0.084278678174496</v>
      </c>
      <c r="CK82" s="0" t="n">
        <v>0.13154441029415</v>
      </c>
      <c r="CL82" s="0" t="n">
        <v>-0.0972679634413628</v>
      </c>
      <c r="CM82" s="0" t="n">
        <v>-0.106364393750353</v>
      </c>
      <c r="CN82" s="0" t="n">
        <v>0.0747876927141827</v>
      </c>
      <c r="CO82" s="0" t="n">
        <v>0.129545651808903</v>
      </c>
      <c r="CP82" s="0" t="n">
        <v>0.13223564986144</v>
      </c>
      <c r="CQ82" s="0" t="n">
        <v>-0.28</v>
      </c>
      <c r="CR82" s="0" t="n">
        <v>-0.25</v>
      </c>
      <c r="CS82" s="0" t="n">
        <v>-0.26</v>
      </c>
      <c r="CT82" s="0" t="n">
        <v>-0.26</v>
      </c>
      <c r="CU82" s="0" t="n">
        <v>-0.26</v>
      </c>
      <c r="CV82" s="0" t="n">
        <v>-0.24</v>
      </c>
      <c r="CW82" s="0" t="n">
        <v>-0.24</v>
      </c>
      <c r="CX82" s="0" t="n">
        <v>-0.19</v>
      </c>
      <c r="CY82" s="0" t="n">
        <v>-0.18</v>
      </c>
      <c r="CZ82" s="0" t="n">
        <v>-0.18</v>
      </c>
      <c r="DA82" s="0" t="n">
        <v>-0.17</v>
      </c>
      <c r="DB82" s="0" t="n">
        <v>-0.17</v>
      </c>
      <c r="DC82" s="0" t="n">
        <v>-0.17</v>
      </c>
      <c r="DD82" s="0" t="n">
        <v>-0.16</v>
      </c>
      <c r="DE82" s="0" t="n">
        <v>-0.16</v>
      </c>
      <c r="DF82" s="0" t="n">
        <v>-0.15</v>
      </c>
      <c r="DG82" s="0" t="n">
        <v>-0.15</v>
      </c>
      <c r="DH82" s="0" t="n">
        <v>-0.15</v>
      </c>
      <c r="DI82" s="0" t="n">
        <v>-0.14</v>
      </c>
      <c r="DJ82" s="0" t="n">
        <v>-0.14</v>
      </c>
      <c r="DK82" s="0" t="n">
        <v>-0.14</v>
      </c>
      <c r="DL82" s="0" t="n">
        <v>-0.14</v>
      </c>
      <c r="DM82" s="0" t="n">
        <v>-0.14</v>
      </c>
      <c r="DN82" s="0" t="n">
        <v>-0.14</v>
      </c>
      <c r="DO82" s="0" t="n">
        <v>-0.13</v>
      </c>
      <c r="DP82" s="0" t="n">
        <v>-0.23</v>
      </c>
      <c r="DQ82" s="0" t="n">
        <v>-0.2</v>
      </c>
      <c r="DR82" s="0" t="n">
        <v>-0.19</v>
      </c>
      <c r="DS82" s="0" t="n">
        <v>-0.19</v>
      </c>
      <c r="DT82" s="0" t="n">
        <v>-0.18</v>
      </c>
      <c r="DU82" s="0" t="n">
        <v>-0.18</v>
      </c>
      <c r="DV82" s="0" t="n">
        <v>-0.18</v>
      </c>
      <c r="DW82" s="0" t="n">
        <v>-0.18</v>
      </c>
      <c r="DX82" s="0" t="n">
        <v>-0.16</v>
      </c>
      <c r="DY82" s="0" t="n">
        <v>-0.16</v>
      </c>
      <c r="DZ82" s="0" t="n">
        <v>-0.15</v>
      </c>
      <c r="EA82" s="0" t="n">
        <v>-0.15</v>
      </c>
      <c r="EB82" s="0" t="n">
        <v>-0.15289</v>
      </c>
      <c r="EC82" s="0" t="n">
        <v>-0.15173</v>
      </c>
      <c r="ED82" s="0" t="n">
        <v>-0.14994</v>
      </c>
      <c r="EE82" s="0" t="n">
        <v>-0.14211</v>
      </c>
      <c r="EF82" s="0" t="n">
        <v>-0.13895</v>
      </c>
    </row>
    <row r="83" customFormat="false" ht="15" hidden="false" customHeight="false" outlineLevel="0" collapsed="false">
      <c r="A83" s="1" t="n">
        <v>33419</v>
      </c>
      <c r="B83" s="0" t="s">
        <v>135</v>
      </c>
      <c r="C83" s="0" t="s">
        <v>135</v>
      </c>
      <c r="D83" s="0" t="s">
        <v>135</v>
      </c>
      <c r="E83" s="0" t="s">
        <v>135</v>
      </c>
      <c r="F83" s="0" t="s">
        <v>135</v>
      </c>
      <c r="G83" s="0" t="s">
        <v>135</v>
      </c>
      <c r="H83" s="0" t="s">
        <v>135</v>
      </c>
      <c r="I83" s="0" t="s">
        <v>135</v>
      </c>
      <c r="J83" s="0" t="s">
        <v>135</v>
      </c>
      <c r="K83" s="0" t="s">
        <v>135</v>
      </c>
      <c r="L83" s="0" t="s">
        <v>135</v>
      </c>
      <c r="M83" s="0" t="s">
        <v>135</v>
      </c>
      <c r="N83" s="0" t="s">
        <v>135</v>
      </c>
      <c r="O83" s="0" t="n">
        <v>-1.12107785017804</v>
      </c>
      <c r="P83" s="0" t="n">
        <v>-0.960855530338833</v>
      </c>
      <c r="Q83" s="0" t="n">
        <v>-0.929296153869156</v>
      </c>
      <c r="R83" s="0" t="n">
        <v>-0.882890800473627</v>
      </c>
      <c r="S83" s="0" t="n">
        <v>-0.848797419044517</v>
      </c>
      <c r="T83" s="0" t="n">
        <v>-0.748297315240815</v>
      </c>
      <c r="U83" s="0" t="n">
        <v>-0.548878441937234</v>
      </c>
      <c r="V83" s="0" t="n">
        <v>-0.473370146371542</v>
      </c>
      <c r="W83" s="0" t="n">
        <v>-0.829511483080429</v>
      </c>
      <c r="X83" s="0" t="n">
        <v>-0.250244970085428</v>
      </c>
      <c r="Y83" s="0" t="n">
        <v>-0.790298868860169</v>
      </c>
      <c r="Z83" s="0" t="n">
        <v>-0.197607714708191</v>
      </c>
      <c r="AA83" s="0" t="n">
        <v>-0.291701360996466</v>
      </c>
      <c r="AB83" s="0" t="n">
        <v>-0.74447576203072</v>
      </c>
      <c r="AC83" s="0" t="n">
        <v>-0.736829006120818</v>
      </c>
      <c r="AD83" s="0" t="n">
        <v>-0.086623274944614</v>
      </c>
      <c r="AE83" s="0" t="n">
        <v>-0.0809507101346634</v>
      </c>
      <c r="AF83" s="0" t="n">
        <v>-0.127224584818307</v>
      </c>
      <c r="AG83" s="0" t="n">
        <v>-0.697422540842637</v>
      </c>
      <c r="AH83" s="0" t="n">
        <v>-0.0349388490018304</v>
      </c>
      <c r="AI83" s="0" t="n">
        <v>-0.679940265889059</v>
      </c>
      <c r="AJ83" s="0" t="n">
        <v>-0.067888036476666</v>
      </c>
      <c r="AK83" s="0" t="n">
        <v>-0.661871779208932</v>
      </c>
      <c r="AL83" s="0" t="n">
        <v>-0.650634843398795</v>
      </c>
      <c r="AM83" s="0" t="n">
        <v>-0.0160676132634431</v>
      </c>
      <c r="AN83" s="0" t="n">
        <v>-0.000555545673783536</v>
      </c>
      <c r="AO83" s="0" t="n">
        <v>-0.637233371373734</v>
      </c>
      <c r="AP83" s="0" t="n">
        <v>-0.0257365262585068</v>
      </c>
      <c r="AQ83" s="0" t="n">
        <v>-0.627664281002989</v>
      </c>
      <c r="AR83" s="0" t="n">
        <v>-0.624856438728124</v>
      </c>
      <c r="AS83" s="0" t="n">
        <v>-0.626288777357402</v>
      </c>
      <c r="AT83" s="0" t="n">
        <v>-0.130949812116107</v>
      </c>
      <c r="AU83" s="0" t="n">
        <v>-0.139955373989888</v>
      </c>
      <c r="AV83" s="0" t="n">
        <v>-0.154171189604996</v>
      </c>
      <c r="AW83" s="0" t="n">
        <v>-0.0871393470962291</v>
      </c>
      <c r="AX83" s="0" t="n">
        <v>-0.140022293681621</v>
      </c>
      <c r="AY83" s="0" t="n">
        <v>-0.0814358045892531</v>
      </c>
      <c r="AZ83" s="0" t="n">
        <v>-0.0923702282196156</v>
      </c>
      <c r="BA83" s="0" t="n">
        <v>-0.117984959624542</v>
      </c>
      <c r="BB83" s="0" t="n">
        <v>-0.0854347609044564</v>
      </c>
      <c r="BC83" s="0" t="n">
        <v>-0.116045185150194</v>
      </c>
      <c r="BD83" s="0" t="n">
        <v>-0.132263075233348</v>
      </c>
      <c r="BE83" s="0" t="n">
        <v>-0.187374335405902</v>
      </c>
      <c r="BF83" s="0" t="n">
        <v>-0.133570482311609</v>
      </c>
      <c r="BG83" s="0" t="n">
        <v>-0.141962352383132</v>
      </c>
      <c r="BH83" s="0" t="n">
        <v>-0.252108617526219</v>
      </c>
      <c r="BI83" s="0" t="n">
        <v>-0.0839357588854481</v>
      </c>
      <c r="BJ83" s="0" t="n">
        <v>-0.138129544183236</v>
      </c>
      <c r="BK83" s="0" t="n">
        <v>-0.0562771216929819</v>
      </c>
      <c r="BL83" s="0" t="n">
        <v>-0.108575377727266</v>
      </c>
      <c r="BM83" s="0" t="n">
        <v>-0.0689224222747344</v>
      </c>
      <c r="BN83" s="0" t="n">
        <v>-0.0668697644318043</v>
      </c>
      <c r="BO83" s="0" t="n">
        <v>-0.132540427117163</v>
      </c>
      <c r="BP83" s="0" t="n">
        <v>-0.17200006331939</v>
      </c>
      <c r="BQ83" s="0" t="n">
        <v>-0.154718578930169</v>
      </c>
      <c r="BR83" s="0" t="n">
        <v>-0.0857351305687993</v>
      </c>
      <c r="BS83" s="0" t="n">
        <v>-0.187217011674546</v>
      </c>
      <c r="BT83" s="0" t="n">
        <v>-0.139567206055885</v>
      </c>
      <c r="BU83" s="0" t="n">
        <v>-0.075282217447627</v>
      </c>
      <c r="BV83" s="0" t="n">
        <v>-0.117267487200888</v>
      </c>
      <c r="BW83" s="0" t="n">
        <v>-0.079309421230253</v>
      </c>
      <c r="BX83" s="0" t="n">
        <v>-0.142615725709394</v>
      </c>
      <c r="BY83" s="0" t="n">
        <v>-0.0950462432251243</v>
      </c>
      <c r="BZ83" s="0" t="n">
        <v>-0.132887794965909</v>
      </c>
      <c r="CA83" s="0" t="n">
        <v>-0.127498236596411</v>
      </c>
      <c r="CB83" s="0" t="n">
        <v>-0.0595314304042942</v>
      </c>
      <c r="CC83" s="0" t="n">
        <v>-0.0096538420918088</v>
      </c>
      <c r="CD83" s="0" t="n">
        <v>-0.0655144149190525</v>
      </c>
      <c r="CE83" s="0" t="n">
        <v>-0.145936351710209</v>
      </c>
      <c r="CF83" s="0" t="n">
        <v>-0.171476815212335</v>
      </c>
      <c r="CG83" s="0" t="n">
        <v>-0.209437371200125</v>
      </c>
      <c r="CH83" s="0" t="n">
        <v>-0.303936562152901</v>
      </c>
      <c r="CI83" s="0" t="n">
        <v>-0.300522988549258</v>
      </c>
      <c r="CJ83" s="0" t="n">
        <v>-0.277058355442474</v>
      </c>
      <c r="CK83" s="0" t="n">
        <v>-0.119694512402478</v>
      </c>
      <c r="CL83" s="0" t="n">
        <v>-0.295694415342595</v>
      </c>
      <c r="CM83" s="0" t="n">
        <v>-0.291109914442088</v>
      </c>
      <c r="CN83" s="0" t="n">
        <v>-0.153071074776774</v>
      </c>
      <c r="CO83" s="0" t="n">
        <v>-0.119105894179025</v>
      </c>
      <c r="CP83" s="0" t="n">
        <v>-0.1147425327972</v>
      </c>
      <c r="CQ83" s="0" t="n">
        <v>-0.3</v>
      </c>
      <c r="CR83" s="0" t="n">
        <v>-0.28</v>
      </c>
      <c r="CS83" s="0" t="n">
        <v>-0.3</v>
      </c>
      <c r="CT83" s="0" t="n">
        <v>-0.3</v>
      </c>
      <c r="CU83" s="0" t="n">
        <v>-0.3</v>
      </c>
      <c r="CV83" s="0" t="n">
        <v>-0.28</v>
      </c>
      <c r="CW83" s="0" t="n">
        <v>-0.27</v>
      </c>
      <c r="CX83" s="0" t="n">
        <v>-0.3</v>
      </c>
      <c r="CY83" s="0" t="n">
        <v>-0.29</v>
      </c>
      <c r="CZ83" s="0" t="n">
        <v>-0.28</v>
      </c>
      <c r="DA83" s="0" t="n">
        <v>-0.28</v>
      </c>
      <c r="DB83" s="0" t="n">
        <v>-0.27</v>
      </c>
      <c r="DC83" s="0" t="n">
        <v>-0.27</v>
      </c>
      <c r="DD83" s="0" t="n">
        <v>-0.26</v>
      </c>
      <c r="DE83" s="0" t="n">
        <v>-0.26</v>
      </c>
      <c r="DF83" s="0" t="n">
        <v>-0.26</v>
      </c>
      <c r="DG83" s="0" t="n">
        <v>-0.26</v>
      </c>
      <c r="DH83" s="0" t="n">
        <v>-0.26</v>
      </c>
      <c r="DI83" s="0" t="n">
        <v>-0.26</v>
      </c>
      <c r="DJ83" s="0" t="n">
        <v>-0.27</v>
      </c>
      <c r="DK83" s="0" t="n">
        <v>-0.25</v>
      </c>
      <c r="DL83" s="0" t="n">
        <v>-0.24</v>
      </c>
      <c r="DM83" s="0" t="n">
        <v>-0.24</v>
      </c>
      <c r="DN83" s="0" t="n">
        <v>-0.24</v>
      </c>
      <c r="DO83" s="0" t="n">
        <v>-0.24</v>
      </c>
      <c r="DP83" s="0" t="n">
        <v>-0.36</v>
      </c>
      <c r="DQ83" s="0" t="n">
        <v>-0.35</v>
      </c>
      <c r="DR83" s="0" t="n">
        <v>-0.35</v>
      </c>
      <c r="DS83" s="0" t="n">
        <v>-0.35</v>
      </c>
      <c r="DT83" s="0" t="n">
        <v>-0.35</v>
      </c>
      <c r="DU83" s="0" t="n">
        <v>-0.34</v>
      </c>
      <c r="DV83" s="0" t="n">
        <v>-0.34</v>
      </c>
      <c r="DW83" s="0" t="n">
        <v>-0.34</v>
      </c>
      <c r="DX83" s="0" t="n">
        <v>-0.33</v>
      </c>
      <c r="DY83" s="0" t="n">
        <v>-0.32</v>
      </c>
      <c r="DZ83" s="0" t="n">
        <v>-0.32</v>
      </c>
      <c r="EA83" s="0" t="n">
        <v>-0.32</v>
      </c>
      <c r="EB83" s="0" t="n">
        <v>-0.28729</v>
      </c>
      <c r="EC83" s="0" t="n">
        <v>-0.28623</v>
      </c>
      <c r="ED83" s="0" t="n">
        <v>-0.28548</v>
      </c>
      <c r="EE83" s="0" t="n">
        <v>-0.28467</v>
      </c>
      <c r="EF83" s="0" t="n">
        <v>-0.2826</v>
      </c>
    </row>
    <row r="84" customFormat="false" ht="15" hidden="false" customHeight="false" outlineLevel="0" collapsed="false">
      <c r="A84" s="1" t="n">
        <v>33511</v>
      </c>
      <c r="B84" s="0" t="s">
        <v>135</v>
      </c>
      <c r="C84" s="0" t="s">
        <v>135</v>
      </c>
      <c r="D84" s="0" t="s">
        <v>135</v>
      </c>
      <c r="E84" s="0" t="s">
        <v>135</v>
      </c>
      <c r="F84" s="0" t="s">
        <v>135</v>
      </c>
      <c r="G84" s="0" t="s">
        <v>135</v>
      </c>
      <c r="H84" s="0" t="s">
        <v>135</v>
      </c>
      <c r="I84" s="0" t="s">
        <v>135</v>
      </c>
      <c r="J84" s="0" t="s">
        <v>135</v>
      </c>
      <c r="K84" s="0" t="s">
        <v>135</v>
      </c>
      <c r="L84" s="0" t="s">
        <v>135</v>
      </c>
      <c r="M84" s="0" t="s">
        <v>135</v>
      </c>
      <c r="N84" s="0" t="s">
        <v>135</v>
      </c>
      <c r="O84" s="0" t="s">
        <v>135</v>
      </c>
      <c r="P84" s="0" t="n">
        <v>-1.44649826894607</v>
      </c>
      <c r="Q84" s="0" t="n">
        <v>-1.17927670019437</v>
      </c>
      <c r="R84" s="0" t="n">
        <v>-1.17147746068455</v>
      </c>
      <c r="S84" s="0" t="n">
        <v>-1.13802572569315</v>
      </c>
      <c r="T84" s="0" t="n">
        <v>-0.902821269334774</v>
      </c>
      <c r="U84" s="0" t="n">
        <v>-0.713840757228874</v>
      </c>
      <c r="V84" s="0" t="n">
        <v>-0.637618624707144</v>
      </c>
      <c r="W84" s="0" t="n">
        <v>-1.07066873735737</v>
      </c>
      <c r="X84" s="0" t="n">
        <v>-0.514893005194182</v>
      </c>
      <c r="Y84" s="0" t="n">
        <v>-1.02877503407226</v>
      </c>
      <c r="Z84" s="0" t="n">
        <v>-0.476698906519184</v>
      </c>
      <c r="AA84" s="0" t="n">
        <v>-0.553372818997813</v>
      </c>
      <c r="AB84" s="0" t="n">
        <v>-0.980377069620596</v>
      </c>
      <c r="AC84" s="0" t="n">
        <v>-0.973643872799566</v>
      </c>
      <c r="AD84" s="0" t="n">
        <v>-0.407497616086271</v>
      </c>
      <c r="AE84" s="0" t="n">
        <v>-0.409793023386558</v>
      </c>
      <c r="AF84" s="0" t="n">
        <v>-0.433829316374541</v>
      </c>
      <c r="AG84" s="0" t="n">
        <v>-0.936812741103183</v>
      </c>
      <c r="AH84" s="0" t="n">
        <v>-0.349677338571099</v>
      </c>
      <c r="AI84" s="0" t="n">
        <v>-0.919146877284777</v>
      </c>
      <c r="AJ84" s="0" t="n">
        <v>-0.382150996317683</v>
      </c>
      <c r="AK84" s="0" t="n">
        <v>-0.901026442372671</v>
      </c>
      <c r="AL84" s="0" t="n">
        <v>-0.892179772111146</v>
      </c>
      <c r="AM84" s="0" t="n">
        <v>-0.331495774804108</v>
      </c>
      <c r="AN84" s="0" t="n">
        <v>-0.320294881332641</v>
      </c>
      <c r="AO84" s="0" t="n">
        <v>-0.879619680893785</v>
      </c>
      <c r="AP84" s="0" t="n">
        <v>-0.361972628900644</v>
      </c>
      <c r="AQ84" s="0" t="n">
        <v>-0.871596362176665</v>
      </c>
      <c r="AR84" s="0" t="n">
        <v>-0.868752220684219</v>
      </c>
      <c r="AS84" s="0" t="n">
        <v>-0.871524276845065</v>
      </c>
      <c r="AT84" s="0" t="n">
        <v>-0.42777444660958</v>
      </c>
      <c r="AU84" s="0" t="n">
        <v>-0.409119023848246</v>
      </c>
      <c r="AV84" s="0" t="n">
        <v>-0.427633976501205</v>
      </c>
      <c r="AW84" s="0" t="n">
        <v>-0.375557390506436</v>
      </c>
      <c r="AX84" s="0" t="n">
        <v>-0.438039577793667</v>
      </c>
      <c r="AY84" s="0" t="n">
        <v>-0.477141371859934</v>
      </c>
      <c r="AZ84" s="0" t="n">
        <v>-0.494528208289638</v>
      </c>
      <c r="BA84" s="0" t="n">
        <v>-0.486186689835759</v>
      </c>
      <c r="BB84" s="0" t="n">
        <v>-0.39284247901687</v>
      </c>
      <c r="BC84" s="0" t="n">
        <v>-0.480970788537495</v>
      </c>
      <c r="BD84" s="0" t="n">
        <v>-0.402210302816902</v>
      </c>
      <c r="BE84" s="0" t="n">
        <v>-0.393183853562829</v>
      </c>
      <c r="BF84" s="0" t="n">
        <v>-0.411451142631582</v>
      </c>
      <c r="BG84" s="0" t="n">
        <v>-0.427555101524436</v>
      </c>
      <c r="BH84" s="0" t="n">
        <v>-0.420435474906913</v>
      </c>
      <c r="BI84" s="0" t="n">
        <v>-0.526514605450899</v>
      </c>
      <c r="BJ84" s="0" t="n">
        <v>-0.433871660003765</v>
      </c>
      <c r="BK84" s="0" t="n">
        <v>-0.516141878198931</v>
      </c>
      <c r="BL84" s="0" t="n">
        <v>-0.436069482052775</v>
      </c>
      <c r="BM84" s="0" t="n">
        <v>-0.505877183036403</v>
      </c>
      <c r="BN84" s="0" t="n">
        <v>-0.509679205398194</v>
      </c>
      <c r="BO84" s="0" t="n">
        <v>-0.49250714090224</v>
      </c>
      <c r="BP84" s="0" t="n">
        <v>-0.482624083497067</v>
      </c>
      <c r="BQ84" s="0" t="n">
        <v>-0.461918702825771</v>
      </c>
      <c r="BR84" s="0" t="n">
        <v>-0.40964726414721</v>
      </c>
      <c r="BS84" s="0" t="n">
        <v>-0.465548231490999</v>
      </c>
      <c r="BT84" s="0" t="n">
        <v>-0.463287925038002</v>
      </c>
      <c r="BU84" s="0" t="n">
        <v>-0.398364849335249</v>
      </c>
      <c r="BV84" s="0" t="n">
        <v>-0.457686424441359</v>
      </c>
      <c r="BW84" s="0" t="n">
        <v>-0.397078360541529</v>
      </c>
      <c r="BX84" s="0" t="n">
        <v>-0.470593462283151</v>
      </c>
      <c r="BY84" s="0" t="n">
        <v>-0.391456717969377</v>
      </c>
      <c r="BZ84" s="0" t="n">
        <v>-0.463551106262539</v>
      </c>
      <c r="CA84" s="0" t="n">
        <v>-0.458522288557992</v>
      </c>
      <c r="CB84" s="0" t="n">
        <v>-0.40266613580544</v>
      </c>
      <c r="CC84" s="0" t="n">
        <v>-0.520546477690021</v>
      </c>
      <c r="CD84" s="0" t="n">
        <v>-0.423800286856499</v>
      </c>
      <c r="CE84" s="0" t="n">
        <v>-0.550625004763775</v>
      </c>
      <c r="CF84" s="0" t="n">
        <v>-0.55284911499217</v>
      </c>
      <c r="CG84" s="0" t="n">
        <v>-0.544865956631261</v>
      </c>
      <c r="CH84" s="0" t="n">
        <v>-0.552743249203569</v>
      </c>
      <c r="CI84" s="0" t="n">
        <v>-0.527156736734424</v>
      </c>
      <c r="CJ84" s="0" t="n">
        <v>-0.49585700017622</v>
      </c>
      <c r="CK84" s="0" t="n">
        <v>-0.317982474023998</v>
      </c>
      <c r="CL84" s="0" t="n">
        <v>-0.510321373037128</v>
      </c>
      <c r="CM84" s="0" t="n">
        <v>-0.516384836891541</v>
      </c>
      <c r="CN84" s="0" t="n">
        <v>-0.329480138088551</v>
      </c>
      <c r="CO84" s="0" t="n">
        <v>-0.320164476886493</v>
      </c>
      <c r="CP84" s="0" t="n">
        <v>-0.316940748161633</v>
      </c>
      <c r="CQ84" s="0" t="n">
        <v>-0.65</v>
      </c>
      <c r="CR84" s="0" t="n">
        <v>-0.65</v>
      </c>
      <c r="CS84" s="0" t="n">
        <v>-0.66</v>
      </c>
      <c r="CT84" s="0" t="n">
        <v>-0.66</v>
      </c>
      <c r="CU84" s="0" t="n">
        <v>-0.65</v>
      </c>
      <c r="CV84" s="0" t="n">
        <v>-0.63</v>
      </c>
      <c r="CW84" s="0" t="n">
        <v>-0.62</v>
      </c>
      <c r="CX84" s="0" t="n">
        <v>-0.55</v>
      </c>
      <c r="CY84" s="0" t="n">
        <v>-0.54</v>
      </c>
      <c r="CZ84" s="0" t="n">
        <v>-0.54</v>
      </c>
      <c r="DA84" s="0" t="n">
        <v>-0.53</v>
      </c>
      <c r="DB84" s="0" t="n">
        <v>-0.54</v>
      </c>
      <c r="DC84" s="0" t="n">
        <v>-0.53</v>
      </c>
      <c r="DD84" s="0" t="n">
        <v>-0.52</v>
      </c>
      <c r="DE84" s="0" t="n">
        <v>-0.52</v>
      </c>
      <c r="DF84" s="0" t="n">
        <v>-0.51</v>
      </c>
      <c r="DG84" s="0" t="n">
        <v>-0.52</v>
      </c>
      <c r="DH84" s="0" t="n">
        <v>-0.51</v>
      </c>
      <c r="DI84" s="0" t="n">
        <v>-0.51</v>
      </c>
      <c r="DJ84" s="0" t="n">
        <v>-0.51</v>
      </c>
      <c r="DK84" s="0" t="n">
        <v>-0.51</v>
      </c>
      <c r="DL84" s="0" t="n">
        <v>-0.51</v>
      </c>
      <c r="DM84" s="0" t="n">
        <v>-0.5</v>
      </c>
      <c r="DN84" s="0" t="n">
        <v>-0.5</v>
      </c>
      <c r="DO84" s="0" t="n">
        <v>-0.5</v>
      </c>
      <c r="DP84" s="0" t="n">
        <v>-0.54</v>
      </c>
      <c r="DQ84" s="0" t="n">
        <v>-0.52</v>
      </c>
      <c r="DR84" s="0" t="n">
        <v>-0.51</v>
      </c>
      <c r="DS84" s="0" t="n">
        <v>-0.51</v>
      </c>
      <c r="DT84" s="0" t="n">
        <v>-0.5</v>
      </c>
      <c r="DU84" s="0" t="n">
        <v>-0.5</v>
      </c>
      <c r="DV84" s="0" t="n">
        <v>-0.5</v>
      </c>
      <c r="DW84" s="0" t="n">
        <v>-0.5</v>
      </c>
      <c r="DX84" s="0" t="n">
        <v>-0.49</v>
      </c>
      <c r="DY84" s="0" t="n">
        <v>-0.48</v>
      </c>
      <c r="DZ84" s="0" t="n">
        <v>-0.48</v>
      </c>
      <c r="EA84" s="0" t="n">
        <v>-0.48</v>
      </c>
      <c r="EB84" s="0" t="n">
        <v>-0.54012</v>
      </c>
      <c r="EC84" s="0" t="n">
        <v>-0.54114</v>
      </c>
      <c r="ED84" s="0" t="n">
        <v>-0.54131</v>
      </c>
      <c r="EE84" s="0" t="n">
        <v>-0.53403</v>
      </c>
      <c r="EF84" s="0" t="n">
        <v>-0.53178</v>
      </c>
    </row>
    <row r="85" customFormat="false" ht="15" hidden="false" customHeight="false" outlineLevel="0" collapsed="false">
      <c r="A85" s="1" t="n">
        <v>33603</v>
      </c>
      <c r="B85" s="0" t="s">
        <v>135</v>
      </c>
      <c r="C85" s="0" t="s">
        <v>135</v>
      </c>
      <c r="D85" s="0" t="s">
        <v>135</v>
      </c>
      <c r="E85" s="0" t="s">
        <v>135</v>
      </c>
      <c r="F85" s="0" t="s">
        <v>135</v>
      </c>
      <c r="G85" s="0" t="s">
        <v>135</v>
      </c>
      <c r="H85" s="0" t="s">
        <v>135</v>
      </c>
      <c r="I85" s="0" t="s">
        <v>135</v>
      </c>
      <c r="J85" s="0" t="s">
        <v>135</v>
      </c>
      <c r="K85" s="0" t="s">
        <v>135</v>
      </c>
      <c r="L85" s="0" t="s">
        <v>135</v>
      </c>
      <c r="M85" s="0" t="s">
        <v>135</v>
      </c>
      <c r="N85" s="0" t="s">
        <v>135</v>
      </c>
      <c r="O85" s="0" t="s">
        <v>135</v>
      </c>
      <c r="P85" s="0" t="s">
        <v>135</v>
      </c>
      <c r="Q85" s="0" t="n">
        <v>-1.57327387695462</v>
      </c>
      <c r="R85" s="0" t="n">
        <v>-1.34168342962881</v>
      </c>
      <c r="S85" s="0" t="n">
        <v>-1.2802431748217</v>
      </c>
      <c r="T85" s="0" t="n">
        <v>-0.929602006034141</v>
      </c>
      <c r="U85" s="0" t="n">
        <v>-0.817223791460234</v>
      </c>
      <c r="V85" s="0" t="n">
        <v>-0.738995071660183</v>
      </c>
      <c r="W85" s="0" t="n">
        <v>-1.00542043217722</v>
      </c>
      <c r="X85" s="0" t="n">
        <v>-0.708271645155885</v>
      </c>
      <c r="Y85" s="0" t="n">
        <v>-0.973635121798877</v>
      </c>
      <c r="Z85" s="0" t="n">
        <v>-0.630666371412325</v>
      </c>
      <c r="AA85" s="0" t="n">
        <v>-0.610754208305736</v>
      </c>
      <c r="AB85" s="0" t="n">
        <v>-0.930948974313858</v>
      </c>
      <c r="AC85" s="0" t="n">
        <v>-0.926042065284294</v>
      </c>
      <c r="AD85" s="0" t="n">
        <v>-0.594070150957574</v>
      </c>
      <c r="AE85" s="0" t="n">
        <v>-0.589795177806001</v>
      </c>
      <c r="AF85" s="0" t="n">
        <v>-0.54151291649381</v>
      </c>
      <c r="AG85" s="0" t="n">
        <v>-0.879746980951632</v>
      </c>
      <c r="AH85" s="0" t="n">
        <v>-0.513664501711163</v>
      </c>
      <c r="AI85" s="0" t="n">
        <v>-0.867119550503275</v>
      </c>
      <c r="AJ85" s="0" t="n">
        <v>-0.502990331386056</v>
      </c>
      <c r="AK85" s="0" t="n">
        <v>-0.847481793269723</v>
      </c>
      <c r="AL85" s="0" t="n">
        <v>-0.833238963483736</v>
      </c>
      <c r="AM85" s="0" t="n">
        <v>-0.487610407643581</v>
      </c>
      <c r="AN85" s="0" t="n">
        <v>-0.482313673789718</v>
      </c>
      <c r="AO85" s="0" t="n">
        <v>-0.81617497905707</v>
      </c>
      <c r="AP85" s="0" t="n">
        <v>-0.50833820448664</v>
      </c>
      <c r="AQ85" s="0" t="n">
        <v>-0.804707405931029</v>
      </c>
      <c r="AR85" s="0" t="n">
        <v>-0.799900592331191</v>
      </c>
      <c r="AS85" s="0" t="n">
        <v>-0.804512058230924</v>
      </c>
      <c r="AT85" s="0" t="n">
        <v>-0.591163334419181</v>
      </c>
      <c r="AU85" s="0" t="n">
        <v>-0.492045517490549</v>
      </c>
      <c r="AV85" s="0" t="n">
        <v>-0.576316572270634</v>
      </c>
      <c r="AW85" s="0" t="n">
        <v>-0.523895172033404</v>
      </c>
      <c r="AX85" s="0" t="n">
        <v>-0.60357156835135</v>
      </c>
      <c r="AY85" s="0" t="n">
        <v>-0.691550386725917</v>
      </c>
      <c r="AZ85" s="0" t="n">
        <v>-0.714157612018237</v>
      </c>
      <c r="BA85" s="0" t="n">
        <v>-0.691130700400173</v>
      </c>
      <c r="BB85" s="0" t="n">
        <v>-0.554992274082222</v>
      </c>
      <c r="BC85" s="0" t="n">
        <v>-0.683003654807279</v>
      </c>
      <c r="BD85" s="0" t="n">
        <v>-0.541091138078825</v>
      </c>
      <c r="BE85" s="0" t="n">
        <v>-0.486750711053677</v>
      </c>
      <c r="BF85" s="0" t="n">
        <v>-0.557381119178201</v>
      </c>
      <c r="BG85" s="0" t="n">
        <v>-0.573031312924436</v>
      </c>
      <c r="BH85" s="0" t="n">
        <v>-0.48135316608908</v>
      </c>
      <c r="BI85" s="0" t="n">
        <v>-0.748415358002354</v>
      </c>
      <c r="BJ85" s="0" t="n">
        <v>-0.585112627458896</v>
      </c>
      <c r="BK85" s="0" t="n">
        <v>-0.742745720400825</v>
      </c>
      <c r="BL85" s="0" t="n">
        <v>-0.599872682757774</v>
      </c>
      <c r="BM85" s="0" t="n">
        <v>-0.724710168852053</v>
      </c>
      <c r="BN85" s="0" t="n">
        <v>-0.731877604978989</v>
      </c>
      <c r="BO85" s="0" t="n">
        <v>-0.68244709935403</v>
      </c>
      <c r="BP85" s="0" t="n">
        <v>-0.654278684121928</v>
      </c>
      <c r="BQ85" s="0" t="n">
        <v>-0.626702229046052</v>
      </c>
      <c r="BR85" s="0" t="n">
        <v>-0.579460398155635</v>
      </c>
      <c r="BS85" s="0" t="n">
        <v>-0.62410154895227</v>
      </c>
      <c r="BT85" s="0" t="n">
        <v>-0.639923396870717</v>
      </c>
      <c r="BU85" s="0" t="n">
        <v>-0.55327651797387</v>
      </c>
      <c r="BV85" s="0" t="n">
        <v>-0.639388866416182</v>
      </c>
      <c r="BW85" s="0" t="n">
        <v>-0.556160842104825</v>
      </c>
      <c r="BX85" s="0" t="n">
        <v>-0.647008458772873</v>
      </c>
      <c r="BY85" s="0" t="n">
        <v>-0.54707869605307</v>
      </c>
      <c r="BZ85" s="0" t="n">
        <v>-0.637375411599299</v>
      </c>
      <c r="CA85" s="0" t="n">
        <v>-0.633653512662063</v>
      </c>
      <c r="CB85" s="0" t="n">
        <v>-0.571524446036366</v>
      </c>
      <c r="CC85" s="0" t="n">
        <v>-0.774803413643492</v>
      </c>
      <c r="CD85" s="0" t="n">
        <v>-0.609547532149736</v>
      </c>
      <c r="CE85" s="0" t="n">
        <v>-0.758922191332731</v>
      </c>
      <c r="CF85" s="0" t="n">
        <v>-0.73872891415363</v>
      </c>
      <c r="CG85" s="0" t="n">
        <v>-0.705600532982787</v>
      </c>
      <c r="CH85" s="0" t="n">
        <v>-0.675188224222129</v>
      </c>
      <c r="CI85" s="0" t="n">
        <v>-0.63740471392032</v>
      </c>
      <c r="CJ85" s="0" t="n">
        <v>-0.601405106431304</v>
      </c>
      <c r="CK85" s="0" t="n">
        <v>-0.420210553096116</v>
      </c>
      <c r="CL85" s="0" t="n">
        <v>-0.609143011895611</v>
      </c>
      <c r="CM85" s="0" t="n">
        <v>-0.617825293701304</v>
      </c>
      <c r="CN85" s="0" t="n">
        <v>-0.422802519062808</v>
      </c>
      <c r="CO85" s="0" t="n">
        <v>-0.420190843005423</v>
      </c>
      <c r="CP85" s="0" t="n">
        <v>-0.41777495758985</v>
      </c>
      <c r="CQ85" s="0" t="n">
        <v>-0.61</v>
      </c>
      <c r="CR85" s="0" t="n">
        <v>-0.61</v>
      </c>
      <c r="CS85" s="0" t="n">
        <v>-0.62</v>
      </c>
      <c r="CT85" s="0" t="n">
        <v>-0.62</v>
      </c>
      <c r="CU85" s="0" t="n">
        <v>-0.62</v>
      </c>
      <c r="CV85" s="0" t="n">
        <v>-0.6</v>
      </c>
      <c r="CW85" s="0" t="n">
        <v>-0.6</v>
      </c>
      <c r="CX85" s="0" t="n">
        <v>-0.59</v>
      </c>
      <c r="CY85" s="0" t="n">
        <v>-0.58</v>
      </c>
      <c r="CZ85" s="0" t="n">
        <v>-0.58</v>
      </c>
      <c r="DA85" s="0" t="n">
        <v>-0.57</v>
      </c>
      <c r="DB85" s="0" t="n">
        <v>-0.59</v>
      </c>
      <c r="DC85" s="0" t="n">
        <v>-0.58</v>
      </c>
      <c r="DD85" s="0" t="n">
        <v>-0.57</v>
      </c>
      <c r="DE85" s="0" t="n">
        <v>-0.56</v>
      </c>
      <c r="DF85" s="0" t="n">
        <v>-0.56</v>
      </c>
      <c r="DG85" s="0" t="n">
        <v>-0.56</v>
      </c>
      <c r="DH85" s="0" t="n">
        <v>-0.55</v>
      </c>
      <c r="DI85" s="0" t="n">
        <v>-0.55</v>
      </c>
      <c r="DJ85" s="0" t="n">
        <v>-0.55</v>
      </c>
      <c r="DK85" s="0" t="n">
        <v>-0.55</v>
      </c>
      <c r="DL85" s="0" t="n">
        <v>-0.55</v>
      </c>
      <c r="DM85" s="0" t="n">
        <v>-0.55</v>
      </c>
      <c r="DN85" s="0" t="n">
        <v>-0.54</v>
      </c>
      <c r="DO85" s="0" t="n">
        <v>-0.54</v>
      </c>
      <c r="DP85" s="0" t="n">
        <v>-0.57</v>
      </c>
      <c r="DQ85" s="0" t="n">
        <v>-0.53</v>
      </c>
      <c r="DR85" s="0" t="n">
        <v>-0.52</v>
      </c>
      <c r="DS85" s="0" t="n">
        <v>-0.51</v>
      </c>
      <c r="DT85" s="0" t="n">
        <v>-0.51</v>
      </c>
      <c r="DU85" s="0" t="n">
        <v>-0.51</v>
      </c>
      <c r="DV85" s="0" t="n">
        <v>-0.51</v>
      </c>
      <c r="DW85" s="0" t="n">
        <v>-0.51</v>
      </c>
      <c r="DX85" s="0" t="n">
        <v>-0.5</v>
      </c>
      <c r="DY85" s="0" t="n">
        <v>-0.5</v>
      </c>
      <c r="DZ85" s="0" t="n">
        <v>-0.5</v>
      </c>
      <c r="EA85" s="0" t="n">
        <v>-0.51</v>
      </c>
      <c r="EB85" s="0" t="n">
        <v>-0.61847</v>
      </c>
      <c r="EC85" s="0" t="n">
        <v>-0.62029</v>
      </c>
      <c r="ED85" s="0" t="n">
        <v>-0.62059</v>
      </c>
      <c r="EE85" s="0" t="n">
        <v>-0.61128</v>
      </c>
      <c r="EF85" s="0" t="n">
        <v>-0.60902</v>
      </c>
    </row>
    <row r="86" customFormat="false" ht="15" hidden="false" customHeight="false" outlineLevel="0" collapsed="false">
      <c r="A86" s="1" t="n">
        <v>33694</v>
      </c>
      <c r="B86" s="0" t="s">
        <v>135</v>
      </c>
      <c r="C86" s="0" t="s">
        <v>135</v>
      </c>
      <c r="D86" s="0" t="s">
        <v>135</v>
      </c>
      <c r="E86" s="0" t="s">
        <v>135</v>
      </c>
      <c r="F86" s="0" t="s">
        <v>135</v>
      </c>
      <c r="G86" s="0" t="s">
        <v>135</v>
      </c>
      <c r="H86" s="0" t="s">
        <v>135</v>
      </c>
      <c r="I86" s="0" t="s">
        <v>135</v>
      </c>
      <c r="J86" s="0" t="s">
        <v>135</v>
      </c>
      <c r="K86" s="0" t="s">
        <v>135</v>
      </c>
      <c r="L86" s="0" t="s">
        <v>135</v>
      </c>
      <c r="M86" s="0" t="s">
        <v>135</v>
      </c>
      <c r="N86" s="0" t="s">
        <v>135</v>
      </c>
      <c r="O86" s="0" t="s">
        <v>135</v>
      </c>
      <c r="P86" s="0" t="s">
        <v>135</v>
      </c>
      <c r="Q86" s="0" t="s">
        <v>135</v>
      </c>
      <c r="R86" s="0" t="n">
        <v>-1.29939100502821</v>
      </c>
      <c r="S86" s="0" t="n">
        <v>-1.11840082014352</v>
      </c>
      <c r="T86" s="0" t="n">
        <v>-1.20730424601776</v>
      </c>
      <c r="U86" s="0" t="n">
        <v>-1.11737806461775</v>
      </c>
      <c r="V86" s="0" t="n">
        <v>-1.03931555498457</v>
      </c>
      <c r="W86" s="0" t="n">
        <v>-1.15665609302454</v>
      </c>
      <c r="X86" s="0" t="n">
        <v>-0.884125558038514</v>
      </c>
      <c r="Y86" s="0" t="n">
        <v>-1.11340295017624</v>
      </c>
      <c r="Z86" s="0" t="n">
        <v>-0.780664286790583</v>
      </c>
      <c r="AA86" s="0" t="n">
        <v>-0.763262347967518</v>
      </c>
      <c r="AB86" s="0" t="n">
        <v>-1.07583804843484</v>
      </c>
      <c r="AC86" s="0" t="n">
        <v>-1.06914673484003</v>
      </c>
      <c r="AD86" s="0" t="n">
        <v>-0.715233117055702</v>
      </c>
      <c r="AE86" s="0" t="n">
        <v>-0.706820101213539</v>
      </c>
      <c r="AF86" s="0" t="n">
        <v>-0.675211443299792</v>
      </c>
      <c r="AG86" s="0" t="n">
        <v>-1.03164981423401</v>
      </c>
      <c r="AH86" s="0" t="n">
        <v>-0.668999337463715</v>
      </c>
      <c r="AI86" s="0" t="n">
        <v>-1.01389123923619</v>
      </c>
      <c r="AJ86" s="0" t="n">
        <v>-0.650622149656362</v>
      </c>
      <c r="AK86" s="0" t="n">
        <v>-0.997152232652596</v>
      </c>
      <c r="AL86" s="0" t="n">
        <v>-0.988659310586937</v>
      </c>
      <c r="AM86" s="0" t="n">
        <v>-0.66341546365238</v>
      </c>
      <c r="AN86" s="0" t="n">
        <v>-0.658913761132728</v>
      </c>
      <c r="AO86" s="0" t="n">
        <v>-0.978490136865168</v>
      </c>
      <c r="AP86" s="0" t="n">
        <v>-0.666374035998754</v>
      </c>
      <c r="AQ86" s="0" t="n">
        <v>-0.970151081344735</v>
      </c>
      <c r="AR86" s="0" t="n">
        <v>-0.969303702891536</v>
      </c>
      <c r="AS86" s="0" t="n">
        <v>-0.972230748025931</v>
      </c>
      <c r="AT86" s="0" t="n">
        <v>-0.55659937682621</v>
      </c>
      <c r="AU86" s="0" t="n">
        <v>-0.619061043567431</v>
      </c>
      <c r="AV86" s="0" t="n">
        <v>-0.537153459854651</v>
      </c>
      <c r="AW86" s="0" t="n">
        <v>-0.531306374799467</v>
      </c>
      <c r="AX86" s="0" t="n">
        <v>-0.544739752135852</v>
      </c>
      <c r="AY86" s="0" t="n">
        <v>-0.557388843395606</v>
      </c>
      <c r="AZ86" s="0" t="n">
        <v>-0.571330719126715</v>
      </c>
      <c r="BA86" s="0" t="n">
        <v>-0.574252151384586</v>
      </c>
      <c r="BB86" s="0" t="n">
        <v>-0.564545644101539</v>
      </c>
      <c r="BC86" s="0" t="n">
        <v>-0.578329763010165</v>
      </c>
      <c r="BD86" s="0" t="n">
        <v>-0.600895211337686</v>
      </c>
      <c r="BE86" s="0" t="n">
        <v>-0.636150474675786</v>
      </c>
      <c r="BF86" s="0" t="n">
        <v>-0.583664864649323</v>
      </c>
      <c r="BG86" s="0" t="n">
        <v>-0.596710241782406</v>
      </c>
      <c r="BH86" s="0" t="n">
        <v>-0.68237991284137</v>
      </c>
      <c r="BI86" s="0" t="n">
        <v>-0.565932002792968</v>
      </c>
      <c r="BJ86" s="0" t="n">
        <v>-0.592804936329024</v>
      </c>
      <c r="BK86" s="0" t="n">
        <v>-0.54625835314876</v>
      </c>
      <c r="BL86" s="0" t="n">
        <v>-0.596179447186873</v>
      </c>
      <c r="BM86" s="0" t="n">
        <v>-0.54948400958144</v>
      </c>
      <c r="BN86" s="0" t="n">
        <v>-0.554694715914992</v>
      </c>
      <c r="BO86" s="0" t="n">
        <v>-0.582167040772913</v>
      </c>
      <c r="BP86" s="0" t="n">
        <v>-0.588708180773932</v>
      </c>
      <c r="BQ86" s="0" t="n">
        <v>-0.578333652557594</v>
      </c>
      <c r="BR86" s="0" t="n">
        <v>-0.532656350833093</v>
      </c>
      <c r="BS86" s="0" t="n">
        <v>-0.580773010930888</v>
      </c>
      <c r="BT86" s="0" t="n">
        <v>-0.561147148805045</v>
      </c>
      <c r="BU86" s="0" t="n">
        <v>-0.551190106591312</v>
      </c>
      <c r="BV86" s="0" t="n">
        <v>-0.552433840711733</v>
      </c>
      <c r="BW86" s="0" t="n">
        <v>-0.527476617938393</v>
      </c>
      <c r="BX86" s="0" t="n">
        <v>-0.564900369991674</v>
      </c>
      <c r="BY86" s="0" t="n">
        <v>-0.499115560581467</v>
      </c>
      <c r="BZ86" s="0" t="n">
        <v>-0.555644388686214</v>
      </c>
      <c r="CA86" s="0" t="n">
        <v>-0.549694329146877</v>
      </c>
      <c r="CB86" s="0" t="n">
        <v>-0.5274440653491</v>
      </c>
      <c r="CC86" s="0" t="n">
        <v>-0.558293780712468</v>
      </c>
      <c r="CD86" s="0" t="n">
        <v>-0.548562907636905</v>
      </c>
      <c r="CE86" s="0" t="n">
        <v>-0.670749916558216</v>
      </c>
      <c r="CF86" s="0" t="n">
        <v>-0.669690050614732</v>
      </c>
      <c r="CG86" s="0" t="n">
        <v>-0.668527610259478</v>
      </c>
      <c r="CH86" s="0" t="n">
        <v>-0.662513250988637</v>
      </c>
      <c r="CI86" s="0" t="n">
        <v>-0.634196837384742</v>
      </c>
      <c r="CJ86" s="0" t="n">
        <v>-0.612922870029928</v>
      </c>
      <c r="CK86" s="0" t="n">
        <v>-0.479826338792612</v>
      </c>
      <c r="CL86" s="0" t="n">
        <v>-0.619072530274842</v>
      </c>
      <c r="CM86" s="0" t="n">
        <v>-0.623199309787769</v>
      </c>
      <c r="CN86" s="0" t="n">
        <v>-0.478998372498647</v>
      </c>
      <c r="CO86" s="0" t="n">
        <v>-0.48373120959793</v>
      </c>
      <c r="CP86" s="0" t="n">
        <v>-0.481703234931751</v>
      </c>
      <c r="CQ86" s="0" t="n">
        <v>-0.7</v>
      </c>
      <c r="CR86" s="0" t="n">
        <v>-0.71</v>
      </c>
      <c r="CS86" s="0" t="n">
        <v>-0.71</v>
      </c>
      <c r="CT86" s="0" t="n">
        <v>-0.71</v>
      </c>
      <c r="CU86" s="0" t="n">
        <v>-0.71</v>
      </c>
      <c r="CV86" s="0" t="n">
        <v>-0.69</v>
      </c>
      <c r="CW86" s="0" t="n">
        <v>-0.68</v>
      </c>
      <c r="CX86" s="0" t="n">
        <v>-0.66</v>
      </c>
      <c r="CY86" s="0" t="n">
        <v>-0.65</v>
      </c>
      <c r="CZ86" s="0" t="n">
        <v>-0.65</v>
      </c>
      <c r="DA86" s="0" t="n">
        <v>-0.64</v>
      </c>
      <c r="DB86" s="0" t="n">
        <v>-0.65</v>
      </c>
      <c r="DC86" s="0" t="n">
        <v>-0.64</v>
      </c>
      <c r="DD86" s="0" t="n">
        <v>-0.63</v>
      </c>
      <c r="DE86" s="0" t="n">
        <v>-0.63</v>
      </c>
      <c r="DF86" s="0" t="n">
        <v>-0.63</v>
      </c>
      <c r="DG86" s="0" t="n">
        <v>-0.62</v>
      </c>
      <c r="DH86" s="0" t="n">
        <v>-0.62</v>
      </c>
      <c r="DI86" s="0" t="n">
        <v>-0.62</v>
      </c>
      <c r="DJ86" s="0" t="n">
        <v>-0.62</v>
      </c>
      <c r="DK86" s="0" t="n">
        <v>-0.62</v>
      </c>
      <c r="DL86" s="0" t="n">
        <v>-0.62</v>
      </c>
      <c r="DM86" s="0" t="n">
        <v>-0.61</v>
      </c>
      <c r="DN86" s="0" t="n">
        <v>-0.61</v>
      </c>
      <c r="DO86" s="0" t="n">
        <v>-0.6</v>
      </c>
      <c r="DP86" s="0" t="n">
        <v>-0.65</v>
      </c>
      <c r="DQ86" s="0" t="n">
        <v>-0.63</v>
      </c>
      <c r="DR86" s="0" t="n">
        <v>-0.63</v>
      </c>
      <c r="DS86" s="0" t="n">
        <v>-0.62</v>
      </c>
      <c r="DT86" s="0" t="n">
        <v>-0.62</v>
      </c>
      <c r="DU86" s="0" t="n">
        <v>-0.61</v>
      </c>
      <c r="DV86" s="0" t="n">
        <v>-0.61</v>
      </c>
      <c r="DW86" s="0" t="n">
        <v>-0.61</v>
      </c>
      <c r="DX86" s="0" t="n">
        <v>-0.59</v>
      </c>
      <c r="DY86" s="0" t="n">
        <v>-0.58</v>
      </c>
      <c r="DZ86" s="0" t="n">
        <v>-0.59</v>
      </c>
      <c r="EA86" s="0" t="n">
        <v>-0.6</v>
      </c>
      <c r="EB86" s="0" t="n">
        <v>-0.66823</v>
      </c>
      <c r="EC86" s="0" t="n">
        <v>-0.66935</v>
      </c>
      <c r="ED86" s="0" t="n">
        <v>-0.66939</v>
      </c>
      <c r="EE86" s="0" t="n">
        <v>-0.66442</v>
      </c>
      <c r="EF86" s="0" t="n">
        <v>-0.66275</v>
      </c>
    </row>
    <row r="87" customFormat="false" ht="15" hidden="false" customHeight="false" outlineLevel="0" collapsed="false">
      <c r="A87" s="1" t="n">
        <v>33785</v>
      </c>
      <c r="B87" s="0" t="s">
        <v>135</v>
      </c>
      <c r="C87" s="0" t="s">
        <v>135</v>
      </c>
      <c r="D87" s="0" t="s">
        <v>135</v>
      </c>
      <c r="E87" s="0" t="s">
        <v>135</v>
      </c>
      <c r="F87" s="0" t="s">
        <v>135</v>
      </c>
      <c r="G87" s="0" t="s">
        <v>135</v>
      </c>
      <c r="H87" s="0" t="s">
        <v>135</v>
      </c>
      <c r="I87" s="0" t="s">
        <v>135</v>
      </c>
      <c r="J87" s="0" t="s">
        <v>135</v>
      </c>
      <c r="K87" s="0" t="s">
        <v>135</v>
      </c>
      <c r="L87" s="0" t="s">
        <v>135</v>
      </c>
      <c r="M87" s="0" t="s">
        <v>135</v>
      </c>
      <c r="N87" s="0" t="s">
        <v>135</v>
      </c>
      <c r="O87" s="0" t="s">
        <v>135</v>
      </c>
      <c r="P87" s="0" t="s">
        <v>135</v>
      </c>
      <c r="Q87" s="0" t="s">
        <v>135</v>
      </c>
      <c r="R87" s="0" t="s">
        <v>135</v>
      </c>
      <c r="S87" s="0" t="n">
        <v>-1.57374214417763</v>
      </c>
      <c r="T87" s="0" t="n">
        <v>-1.57348375916857</v>
      </c>
      <c r="U87" s="0" t="n">
        <v>-1.40906482935109</v>
      </c>
      <c r="V87" s="0" t="n">
        <v>-1.32672793664077</v>
      </c>
      <c r="W87" s="0" t="n">
        <v>-1.24086975861216</v>
      </c>
      <c r="X87" s="0" t="n">
        <v>-1.13123195799748</v>
      </c>
      <c r="Y87" s="0" t="n">
        <v>-1.19985077365286</v>
      </c>
      <c r="Z87" s="0" t="n">
        <v>-1.01103078360351</v>
      </c>
      <c r="AA87" s="0" t="n">
        <v>-0.939026926131217</v>
      </c>
      <c r="AB87" s="0" t="n">
        <v>-1.15996126520081</v>
      </c>
      <c r="AC87" s="0" t="n">
        <v>-1.15502026342226</v>
      </c>
      <c r="AD87" s="0" t="n">
        <v>-0.945339515699545</v>
      </c>
      <c r="AE87" s="0" t="n">
        <v>-0.928233005587861</v>
      </c>
      <c r="AF87" s="0" t="n">
        <v>-0.887282181737121</v>
      </c>
      <c r="AG87" s="0" t="n">
        <v>-1.11187268746673</v>
      </c>
      <c r="AH87" s="0" t="n">
        <v>-0.888216804063951</v>
      </c>
      <c r="AI87" s="0" t="n">
        <v>-1.09495901464097</v>
      </c>
      <c r="AJ87" s="0" t="n">
        <v>-0.868222960017134</v>
      </c>
      <c r="AK87" s="0" t="n">
        <v>-1.07765031374564</v>
      </c>
      <c r="AL87" s="0" t="n">
        <v>-1.0672696767365</v>
      </c>
      <c r="AM87" s="0" t="n">
        <v>-0.884931570276244</v>
      </c>
      <c r="AN87" s="0" t="n">
        <v>-0.883117529474522</v>
      </c>
      <c r="AO87" s="0" t="n">
        <v>-1.05416941636865</v>
      </c>
      <c r="AP87" s="0" t="n">
        <v>-0.891833257777439</v>
      </c>
      <c r="AQ87" s="0" t="n">
        <v>-1.04509228813705</v>
      </c>
      <c r="AR87" s="0" t="n">
        <v>-1.0433268749497</v>
      </c>
      <c r="AS87" s="0" t="n">
        <v>-1.04962949765376</v>
      </c>
      <c r="AT87" s="0" t="n">
        <v>-0.828623306398338</v>
      </c>
      <c r="AU87" s="0" t="n">
        <v>-0.856292553089581</v>
      </c>
      <c r="AV87" s="0" t="n">
        <v>-0.790109323387313</v>
      </c>
      <c r="AW87" s="0" t="n">
        <v>-0.765426274744172</v>
      </c>
      <c r="AX87" s="0" t="n">
        <v>-0.802544380351881</v>
      </c>
      <c r="AY87" s="0" t="n">
        <v>-0.824844760648185</v>
      </c>
      <c r="AZ87" s="0" t="n">
        <v>-0.83742386920477</v>
      </c>
      <c r="BA87" s="0" t="n">
        <v>-0.826912186926101</v>
      </c>
      <c r="BB87" s="0" t="n">
        <v>-0.793784918615231</v>
      </c>
      <c r="BC87" s="0" t="n">
        <v>-0.832803346677303</v>
      </c>
      <c r="BD87" s="0" t="n">
        <v>-0.82264743162662</v>
      </c>
      <c r="BE87" s="0" t="n">
        <v>-0.857266370631966</v>
      </c>
      <c r="BF87" s="0" t="n">
        <v>-0.798598799525616</v>
      </c>
      <c r="BG87" s="0" t="n">
        <v>-0.816156331054341</v>
      </c>
      <c r="BH87" s="0" t="n">
        <v>-0.919720826955278</v>
      </c>
      <c r="BI87" s="0" t="n">
        <v>-0.836520474692748</v>
      </c>
      <c r="BJ87" s="0" t="n">
        <v>-0.811168605385801</v>
      </c>
      <c r="BK87" s="0" t="n">
        <v>-0.822012103904787</v>
      </c>
      <c r="BL87" s="0" t="n">
        <v>-0.82938058558044</v>
      </c>
      <c r="BM87" s="0" t="n">
        <v>-0.822162402003097</v>
      </c>
      <c r="BN87" s="0" t="n">
        <v>-0.828963001937852</v>
      </c>
      <c r="BO87" s="0" t="n">
        <v>-0.831122200755865</v>
      </c>
      <c r="BP87" s="0" t="n">
        <v>-0.829087540169906</v>
      </c>
      <c r="BQ87" s="0" t="n">
        <v>-0.820883699263249</v>
      </c>
      <c r="BR87" s="0" t="n">
        <v>-0.766734878221602</v>
      </c>
      <c r="BS87" s="0" t="n">
        <v>-0.815010386376765</v>
      </c>
      <c r="BT87" s="0" t="n">
        <v>-0.802322097168215</v>
      </c>
      <c r="BU87" s="0" t="n">
        <v>-0.787904991305882</v>
      </c>
      <c r="BV87" s="0" t="n">
        <v>-0.798126475166577</v>
      </c>
      <c r="BW87" s="0" t="n">
        <v>-0.751885207020503</v>
      </c>
      <c r="BX87" s="0" t="n">
        <v>-0.808253042507651</v>
      </c>
      <c r="BY87" s="0" t="n">
        <v>-0.709746996014613</v>
      </c>
      <c r="BZ87" s="0" t="n">
        <v>-0.796232681936225</v>
      </c>
      <c r="CA87" s="0" t="n">
        <v>-0.789483752652658</v>
      </c>
      <c r="CB87" s="0" t="n">
        <v>-0.757446870178709</v>
      </c>
      <c r="CC87" s="0" t="n">
        <v>-0.853643261111987</v>
      </c>
      <c r="CD87" s="0" t="n">
        <v>-0.781913875966155</v>
      </c>
      <c r="CE87" s="0" t="n">
        <v>-0.924760015098165</v>
      </c>
      <c r="CF87" s="0" t="n">
        <v>-0.915841126975564</v>
      </c>
      <c r="CG87" s="0" t="n">
        <v>-0.893244194126844</v>
      </c>
      <c r="CH87" s="0" t="n">
        <v>-0.85358695116135</v>
      </c>
      <c r="CI87" s="0" t="n">
        <v>-0.821822310935228</v>
      </c>
      <c r="CJ87" s="0" t="n">
        <v>-0.793499995899318</v>
      </c>
      <c r="CK87" s="0" t="n">
        <v>-0.625267076837182</v>
      </c>
      <c r="CL87" s="0" t="n">
        <v>-0.80208960757711</v>
      </c>
      <c r="CM87" s="0" t="n">
        <v>-0.815967798451924</v>
      </c>
      <c r="CN87" s="0" t="n">
        <v>-0.610555972281243</v>
      </c>
      <c r="CO87" s="0" t="n">
        <v>-0.634357376585774</v>
      </c>
      <c r="CP87" s="0" t="n">
        <v>-0.63055716160572</v>
      </c>
      <c r="CQ87" s="0" t="n">
        <v>-0.94</v>
      </c>
      <c r="CR87" s="0" t="n">
        <v>-0.95</v>
      </c>
      <c r="CS87" s="0" t="n">
        <v>-0.95</v>
      </c>
      <c r="CT87" s="0" t="n">
        <v>-0.95</v>
      </c>
      <c r="CU87" s="0" t="n">
        <v>-0.94</v>
      </c>
      <c r="CV87" s="0" t="n">
        <v>-0.93</v>
      </c>
      <c r="CW87" s="0" t="n">
        <v>-0.92</v>
      </c>
      <c r="CX87" s="0" t="n">
        <v>-0.86</v>
      </c>
      <c r="CY87" s="0" t="n">
        <v>-0.85</v>
      </c>
      <c r="CZ87" s="0" t="n">
        <v>-0.85</v>
      </c>
      <c r="DA87" s="0" t="n">
        <v>-0.84</v>
      </c>
      <c r="DB87" s="0" t="n">
        <v>-0.86</v>
      </c>
      <c r="DC87" s="0" t="n">
        <v>-0.85</v>
      </c>
      <c r="DD87" s="0" t="n">
        <v>-0.85</v>
      </c>
      <c r="DE87" s="0" t="n">
        <v>-0.84</v>
      </c>
      <c r="DF87" s="0" t="n">
        <v>-0.83</v>
      </c>
      <c r="DG87" s="0" t="n">
        <v>-0.83</v>
      </c>
      <c r="DH87" s="0" t="n">
        <v>-0.83</v>
      </c>
      <c r="DI87" s="0" t="n">
        <v>-0.82</v>
      </c>
      <c r="DJ87" s="0" t="n">
        <v>-0.82</v>
      </c>
      <c r="DK87" s="0" t="n">
        <v>-0.82</v>
      </c>
      <c r="DL87" s="0" t="n">
        <v>-0.83</v>
      </c>
      <c r="DM87" s="0" t="n">
        <v>-0.82</v>
      </c>
      <c r="DN87" s="0" t="n">
        <v>-0.82</v>
      </c>
      <c r="DO87" s="0" t="n">
        <v>-0.81</v>
      </c>
      <c r="DP87" s="0" t="n">
        <v>-0.84</v>
      </c>
      <c r="DQ87" s="0" t="n">
        <v>-0.79</v>
      </c>
      <c r="DR87" s="0" t="n">
        <v>-0.78</v>
      </c>
      <c r="DS87" s="0" t="n">
        <v>-0.77</v>
      </c>
      <c r="DT87" s="0" t="n">
        <v>-0.76</v>
      </c>
      <c r="DU87" s="0" t="n">
        <v>-0.76</v>
      </c>
      <c r="DV87" s="0" t="n">
        <v>-0.76</v>
      </c>
      <c r="DW87" s="0" t="n">
        <v>-0.75</v>
      </c>
      <c r="DX87" s="0" t="n">
        <v>-0.72</v>
      </c>
      <c r="DY87" s="0" t="n">
        <v>-0.72</v>
      </c>
      <c r="DZ87" s="0" t="n">
        <v>-0.72</v>
      </c>
      <c r="EA87" s="0" t="n">
        <v>-0.73</v>
      </c>
      <c r="EB87" s="0" t="n">
        <v>-0.87084</v>
      </c>
      <c r="EC87" s="0" t="n">
        <v>-0.87198</v>
      </c>
      <c r="ED87" s="0" t="n">
        <v>-0.87193</v>
      </c>
      <c r="EE87" s="0" t="n">
        <v>-0.86485</v>
      </c>
      <c r="EF87" s="0" t="n">
        <v>-0.86322</v>
      </c>
    </row>
    <row r="88" customFormat="false" ht="15" hidden="false" customHeight="false" outlineLevel="0" collapsed="false">
      <c r="A88" s="1" t="n">
        <v>33877</v>
      </c>
      <c r="B88" s="0" t="s">
        <v>135</v>
      </c>
      <c r="C88" s="0" t="s">
        <v>135</v>
      </c>
      <c r="D88" s="0" t="s">
        <v>135</v>
      </c>
      <c r="E88" s="0" t="s">
        <v>135</v>
      </c>
      <c r="F88" s="0" t="s">
        <v>135</v>
      </c>
      <c r="G88" s="0" t="s">
        <v>135</v>
      </c>
      <c r="H88" s="0" t="s">
        <v>135</v>
      </c>
      <c r="I88" s="0" t="s">
        <v>135</v>
      </c>
      <c r="J88" s="0" t="s">
        <v>135</v>
      </c>
      <c r="K88" s="0" t="s">
        <v>135</v>
      </c>
      <c r="L88" s="0" t="s">
        <v>135</v>
      </c>
      <c r="M88" s="0" t="s">
        <v>135</v>
      </c>
      <c r="N88" s="0" t="s">
        <v>135</v>
      </c>
      <c r="O88" s="0" t="s">
        <v>135</v>
      </c>
      <c r="P88" s="0" t="s">
        <v>135</v>
      </c>
      <c r="Q88" s="0" t="s">
        <v>135</v>
      </c>
      <c r="R88" s="0" t="s">
        <v>135</v>
      </c>
      <c r="S88" s="0" t="s">
        <v>135</v>
      </c>
      <c r="T88" s="0" t="n">
        <v>-1.58434786445441</v>
      </c>
      <c r="U88" s="0" t="n">
        <v>-1.37443206134466</v>
      </c>
      <c r="V88" s="0" t="n">
        <v>-1.29525581645736</v>
      </c>
      <c r="W88" s="0" t="n">
        <v>-1.157370893151</v>
      </c>
      <c r="X88" s="0" t="n">
        <v>-1.08045419813589</v>
      </c>
      <c r="Y88" s="0" t="n">
        <v>-1.11263264248753</v>
      </c>
      <c r="Z88" s="0" t="n">
        <v>-0.956643878335555</v>
      </c>
      <c r="AA88" s="0" t="n">
        <v>-0.913449542198783</v>
      </c>
      <c r="AB88" s="0" t="n">
        <v>-1.07427575933037</v>
      </c>
      <c r="AC88" s="0" t="n">
        <v>-1.0662773819305</v>
      </c>
      <c r="AD88" s="0" t="n">
        <v>-0.877771216904572</v>
      </c>
      <c r="AE88" s="0" t="n">
        <v>-0.86077938031997</v>
      </c>
      <c r="AF88" s="0" t="n">
        <v>-0.840143104736116</v>
      </c>
      <c r="AG88" s="0" t="n">
        <v>-1.02053175735346</v>
      </c>
      <c r="AH88" s="0" t="n">
        <v>-0.796588050699292</v>
      </c>
      <c r="AI88" s="0" t="n">
        <v>-1.00262425661199</v>
      </c>
      <c r="AJ88" s="0" t="n">
        <v>-0.819473956980189</v>
      </c>
      <c r="AK88" s="0" t="n">
        <v>-0.983817271603456</v>
      </c>
      <c r="AL88" s="0" t="n">
        <v>-0.974955960567739</v>
      </c>
      <c r="AM88" s="0" t="n">
        <v>-0.7786758905868</v>
      </c>
      <c r="AN88" s="0" t="n">
        <v>-0.772233034565302</v>
      </c>
      <c r="AO88" s="0" t="n">
        <v>-0.959145179725956</v>
      </c>
      <c r="AP88" s="0" t="n">
        <v>-0.797075213157757</v>
      </c>
      <c r="AQ88" s="0" t="n">
        <v>-0.949329261901961</v>
      </c>
      <c r="AR88" s="0" t="n">
        <v>-0.946736224913167</v>
      </c>
      <c r="AS88" s="0" t="n">
        <v>-0.951154662715104</v>
      </c>
      <c r="AT88" s="0" t="n">
        <v>-0.807287537009991</v>
      </c>
      <c r="AU88" s="0" t="n">
        <v>-0.810480410700658</v>
      </c>
      <c r="AV88" s="0" t="n">
        <v>-0.787982753503348</v>
      </c>
      <c r="AW88" s="0" t="n">
        <v>-0.753309009363784</v>
      </c>
      <c r="AX88" s="0" t="n">
        <v>-0.803189018329832</v>
      </c>
      <c r="AY88" s="0" t="n">
        <v>-0.81600870778388</v>
      </c>
      <c r="AZ88" s="0" t="n">
        <v>-0.82763517731189</v>
      </c>
      <c r="BA88" s="0" t="n">
        <v>-0.814066968539243</v>
      </c>
      <c r="BB88" s="0" t="n">
        <v>-0.773489023901276</v>
      </c>
      <c r="BC88" s="0" t="n">
        <v>-0.821683322798613</v>
      </c>
      <c r="BD88" s="0" t="n">
        <v>-0.783025997307167</v>
      </c>
      <c r="BE88" s="0" t="n">
        <v>-0.796152890619931</v>
      </c>
      <c r="BF88" s="0" t="n">
        <v>-0.77430535046141</v>
      </c>
      <c r="BG88" s="0" t="n">
        <v>-0.790654684653818</v>
      </c>
      <c r="BH88" s="0" t="n">
        <v>-0.841591089616477</v>
      </c>
      <c r="BI88" s="0" t="n">
        <v>-0.831125019927484</v>
      </c>
      <c r="BJ88" s="0" t="n">
        <v>-0.786276182949713</v>
      </c>
      <c r="BK88" s="0" t="n">
        <v>-0.818736286238395</v>
      </c>
      <c r="BL88" s="0" t="n">
        <v>-0.809158361581038</v>
      </c>
      <c r="BM88" s="0" t="n">
        <v>-0.818230848350183</v>
      </c>
      <c r="BN88" s="0" t="n">
        <v>-0.824848269828871</v>
      </c>
      <c r="BO88" s="0" t="n">
        <v>-0.827470035505378</v>
      </c>
      <c r="BP88" s="0" t="n">
        <v>-0.82134927280154</v>
      </c>
      <c r="BQ88" s="0" t="n">
        <v>-0.816201956896932</v>
      </c>
      <c r="BR88" s="0" t="n">
        <v>-0.766894839210752</v>
      </c>
      <c r="BS88" s="0" t="n">
        <v>-0.806176245828016</v>
      </c>
      <c r="BT88" s="0" t="n">
        <v>-0.792083093838983</v>
      </c>
      <c r="BU88" s="0" t="n">
        <v>-0.773451620654419</v>
      </c>
      <c r="BV88" s="0" t="n">
        <v>-0.792457678899044</v>
      </c>
      <c r="BW88" s="0" t="n">
        <v>-0.745140958880034</v>
      </c>
      <c r="BX88" s="0" t="n">
        <v>-0.800445148047138</v>
      </c>
      <c r="BY88" s="0" t="n">
        <v>-0.713116886063714</v>
      </c>
      <c r="BZ88" s="0" t="n">
        <v>-0.790809972386364</v>
      </c>
      <c r="CA88" s="0" t="n">
        <v>-0.785807228758987</v>
      </c>
      <c r="CB88" s="0" t="n">
        <v>-0.752687700694993</v>
      </c>
      <c r="CC88" s="0" t="n">
        <v>-0.845108149445055</v>
      </c>
      <c r="CD88" s="0" t="n">
        <v>-0.75978183534102</v>
      </c>
      <c r="CE88" s="0" t="n">
        <v>-0.864025185360132</v>
      </c>
      <c r="CF88" s="0" t="n">
        <v>-0.851859075457306</v>
      </c>
      <c r="CG88" s="0" t="n">
        <v>-0.820768006153131</v>
      </c>
      <c r="CH88" s="0" t="n">
        <v>-0.76456042139437</v>
      </c>
      <c r="CI88" s="0" t="n">
        <v>-0.732043803997363</v>
      </c>
      <c r="CJ88" s="0" t="n">
        <v>-0.715218669291419</v>
      </c>
      <c r="CK88" s="0" t="n">
        <v>-0.608055213644305</v>
      </c>
      <c r="CL88" s="0" t="n">
        <v>-0.71426806459681</v>
      </c>
      <c r="CM88" s="0" t="n">
        <v>-0.725039730930359</v>
      </c>
      <c r="CN88" s="0" t="n">
        <v>-0.594553643785837</v>
      </c>
      <c r="CO88" s="0" t="n">
        <v>-0.613249442898256</v>
      </c>
      <c r="CP88" s="0" t="n">
        <v>-0.611517564644354</v>
      </c>
      <c r="CQ88" s="0" t="n">
        <v>-0.77</v>
      </c>
      <c r="CR88" s="0" t="n">
        <v>-0.79</v>
      </c>
      <c r="CS88" s="0" t="n">
        <v>-0.78</v>
      </c>
      <c r="CT88" s="0" t="n">
        <v>-0.78</v>
      </c>
      <c r="CU88" s="0" t="n">
        <v>-0.78</v>
      </c>
      <c r="CV88" s="0" t="n">
        <v>-0.77</v>
      </c>
      <c r="CW88" s="0" t="n">
        <v>-0.76</v>
      </c>
      <c r="CX88" s="0" t="n">
        <v>-0.7</v>
      </c>
      <c r="CY88" s="0" t="n">
        <v>-0.69</v>
      </c>
      <c r="CZ88" s="0" t="n">
        <v>-0.69</v>
      </c>
      <c r="DA88" s="0" t="n">
        <v>-0.68</v>
      </c>
      <c r="DB88" s="0" t="n">
        <v>-0.71</v>
      </c>
      <c r="DC88" s="0" t="n">
        <v>-0.7</v>
      </c>
      <c r="DD88" s="0" t="n">
        <v>-0.69</v>
      </c>
      <c r="DE88" s="0" t="n">
        <v>-0.68</v>
      </c>
      <c r="DF88" s="0" t="n">
        <v>-0.68</v>
      </c>
      <c r="DG88" s="0" t="n">
        <v>-0.68</v>
      </c>
      <c r="DH88" s="0" t="n">
        <v>-0.67</v>
      </c>
      <c r="DI88" s="0" t="n">
        <v>-0.66</v>
      </c>
      <c r="DJ88" s="0" t="n">
        <v>-0.66</v>
      </c>
      <c r="DK88" s="0" t="n">
        <v>-0.67</v>
      </c>
      <c r="DL88" s="0" t="n">
        <v>-0.67</v>
      </c>
      <c r="DM88" s="0" t="n">
        <v>-0.67</v>
      </c>
      <c r="DN88" s="0" t="n">
        <v>-0.66</v>
      </c>
      <c r="DO88" s="0" t="n">
        <v>-0.65</v>
      </c>
      <c r="DP88" s="0" t="n">
        <v>-0.66</v>
      </c>
      <c r="DQ88" s="0" t="n">
        <v>-0.62</v>
      </c>
      <c r="DR88" s="0" t="n">
        <v>-0.61</v>
      </c>
      <c r="DS88" s="0" t="n">
        <v>-0.6</v>
      </c>
      <c r="DT88" s="0" t="n">
        <v>-0.59</v>
      </c>
      <c r="DU88" s="0" t="n">
        <v>-0.59</v>
      </c>
      <c r="DV88" s="0" t="n">
        <v>-0.59</v>
      </c>
      <c r="DW88" s="0" t="n">
        <v>-0.58</v>
      </c>
      <c r="DX88" s="0" t="n">
        <v>-0.57</v>
      </c>
      <c r="DY88" s="0" t="n">
        <v>-0.57</v>
      </c>
      <c r="DZ88" s="0" t="n">
        <v>-0.57</v>
      </c>
      <c r="EA88" s="0" t="n">
        <v>-0.58</v>
      </c>
      <c r="EB88" s="0" t="n">
        <v>-0.76982</v>
      </c>
      <c r="EC88" s="0" t="n">
        <v>-0.7709</v>
      </c>
      <c r="ED88" s="0" t="n">
        <v>-0.77051</v>
      </c>
      <c r="EE88" s="0" t="n">
        <v>-0.76404</v>
      </c>
      <c r="EF88" s="0" t="n">
        <v>-0.76228</v>
      </c>
    </row>
    <row r="89" customFormat="false" ht="15" hidden="false" customHeight="false" outlineLevel="0" collapsed="false">
      <c r="A89" s="1" t="n">
        <v>33969</v>
      </c>
      <c r="B89" s="0" t="s">
        <v>135</v>
      </c>
      <c r="C89" s="0" t="s">
        <v>135</v>
      </c>
      <c r="D89" s="0" t="s">
        <v>135</v>
      </c>
      <c r="E89" s="0" t="s">
        <v>135</v>
      </c>
      <c r="F89" s="0" t="s">
        <v>135</v>
      </c>
      <c r="G89" s="0" t="s">
        <v>135</v>
      </c>
      <c r="H89" s="0" t="s">
        <v>135</v>
      </c>
      <c r="I89" s="0" t="s">
        <v>135</v>
      </c>
      <c r="J89" s="0" t="s">
        <v>135</v>
      </c>
      <c r="K89" s="0" t="s">
        <v>135</v>
      </c>
      <c r="L89" s="0" t="s">
        <v>135</v>
      </c>
      <c r="M89" s="0" t="s">
        <v>135</v>
      </c>
      <c r="N89" s="0" t="s">
        <v>135</v>
      </c>
      <c r="O89" s="0" t="s">
        <v>135</v>
      </c>
      <c r="P89" s="0" t="s">
        <v>135</v>
      </c>
      <c r="Q89" s="0" t="s">
        <v>135</v>
      </c>
      <c r="R89" s="0" t="s">
        <v>135</v>
      </c>
      <c r="S89" s="0" t="s">
        <v>135</v>
      </c>
      <c r="T89" s="0" t="s">
        <v>135</v>
      </c>
      <c r="U89" s="0" t="n">
        <v>-1.53137648746838</v>
      </c>
      <c r="V89" s="0" t="n">
        <v>-1.35731980072629</v>
      </c>
      <c r="W89" s="0" t="n">
        <v>-1.20986424784978</v>
      </c>
      <c r="X89" s="0" t="n">
        <v>-1.25735107321444</v>
      </c>
      <c r="Y89" s="0" t="n">
        <v>-1.16938168425019</v>
      </c>
      <c r="Z89" s="0" t="n">
        <v>-1.10054977187947</v>
      </c>
      <c r="AA89" s="0" t="n">
        <v>-0.974210211878986</v>
      </c>
      <c r="AB89" s="0" t="n">
        <v>-1.12780740144747</v>
      </c>
      <c r="AC89" s="0" t="n">
        <v>-1.12253705404091</v>
      </c>
      <c r="AD89" s="0" t="n">
        <v>-1.0144182739929</v>
      </c>
      <c r="AE89" s="0" t="n">
        <v>-0.991997804469791</v>
      </c>
      <c r="AF89" s="0" t="n">
        <v>-0.921753720601458</v>
      </c>
      <c r="AG89" s="0" t="n">
        <v>-1.08023082749095</v>
      </c>
      <c r="AH89" s="0" t="n">
        <v>-0.987649951786037</v>
      </c>
      <c r="AI89" s="0" t="n">
        <v>-1.06291785830529</v>
      </c>
      <c r="AJ89" s="0" t="n">
        <v>-0.911894855571019</v>
      </c>
      <c r="AK89" s="0" t="n">
        <v>-1.0459082471836</v>
      </c>
      <c r="AL89" s="0" t="n">
        <v>-1.03565173163177</v>
      </c>
      <c r="AM89" s="0" t="n">
        <v>-0.988830349442308</v>
      </c>
      <c r="AN89" s="0" t="n">
        <v>-0.991330595441461</v>
      </c>
      <c r="AO89" s="0" t="n">
        <v>-1.02316979608297</v>
      </c>
      <c r="AP89" s="0" t="n">
        <v>-0.976767550781161</v>
      </c>
      <c r="AQ89" s="0" t="n">
        <v>-1.01399487697176</v>
      </c>
      <c r="AR89" s="0" t="n">
        <v>-1.01295230187132</v>
      </c>
      <c r="AS89" s="0" t="n">
        <v>-1.01854448495459</v>
      </c>
      <c r="AT89" s="0" t="n">
        <v>-0.772363953578169</v>
      </c>
      <c r="AU89" s="0" t="n">
        <v>-0.851335873987111</v>
      </c>
      <c r="AV89" s="0" t="n">
        <v>-0.7480148241879</v>
      </c>
      <c r="AW89" s="0" t="n">
        <v>-0.754401169858534</v>
      </c>
      <c r="AX89" s="0" t="n">
        <v>-0.759628325182399</v>
      </c>
      <c r="AY89" s="0" t="n">
        <v>-0.759988145714215</v>
      </c>
      <c r="AZ89" s="0" t="n">
        <v>-0.767427917681648</v>
      </c>
      <c r="BA89" s="0" t="n">
        <v>-0.765689623968013</v>
      </c>
      <c r="BB89" s="0" t="n">
        <v>-0.802269308928947</v>
      </c>
      <c r="BC89" s="0" t="n">
        <v>-0.791195830488428</v>
      </c>
      <c r="BD89" s="0" t="n">
        <v>-0.835774852568403</v>
      </c>
      <c r="BE89" s="0" t="n">
        <v>-0.867367539768153</v>
      </c>
      <c r="BF89" s="0" t="n">
        <v>-0.812079979576658</v>
      </c>
      <c r="BG89" s="0" t="n">
        <v>-0.82999572159657</v>
      </c>
      <c r="BH89" s="0" t="n">
        <v>-0.932997853094949</v>
      </c>
      <c r="BI89" s="0" t="n">
        <v>-0.761935857019225</v>
      </c>
      <c r="BJ89" s="0" t="n">
        <v>-0.815604308567373</v>
      </c>
      <c r="BK89" s="0" t="n">
        <v>-0.749328579364711</v>
      </c>
      <c r="BL89" s="0" t="n">
        <v>-0.833201057057639</v>
      </c>
      <c r="BM89" s="0" t="n">
        <v>-0.751515197636302</v>
      </c>
      <c r="BN89" s="0" t="n">
        <v>-0.754445789206315</v>
      </c>
      <c r="BO89" s="0" t="n">
        <v>-0.778911821589552</v>
      </c>
      <c r="BP89" s="0" t="n">
        <v>-0.78638187095236</v>
      </c>
      <c r="BQ89" s="0" t="n">
        <v>-0.789078542634876</v>
      </c>
      <c r="BR89" s="0" t="n">
        <v>-0.761837655882674</v>
      </c>
      <c r="BS89" s="0" t="n">
        <v>-0.78092746176873</v>
      </c>
      <c r="BT89" s="0" t="n">
        <v>-0.760766656417139</v>
      </c>
      <c r="BU89" s="0" t="n">
        <v>-0.799933829284227</v>
      </c>
      <c r="BV89" s="0" t="n">
        <v>-0.761144807450809</v>
      </c>
      <c r="BW89" s="0" t="n">
        <v>-0.760560250706637</v>
      </c>
      <c r="BX89" s="0" t="n">
        <v>-0.762059744750484</v>
      </c>
      <c r="BY89" s="0" t="n">
        <v>-0.705815663441721</v>
      </c>
      <c r="BZ89" s="0" t="n">
        <v>-0.754719734772364</v>
      </c>
      <c r="CA89" s="0" t="n">
        <v>-0.748582293180958</v>
      </c>
      <c r="CB89" s="0" t="n">
        <v>-0.764485692795441</v>
      </c>
      <c r="CC89" s="0" t="n">
        <v>-0.769154289198477</v>
      </c>
      <c r="CD89" s="0" t="n">
        <v>-0.76720222735083</v>
      </c>
      <c r="CE89" s="0" t="n">
        <v>-0.860056205544819</v>
      </c>
      <c r="CF89" s="0" t="n">
        <v>-0.845287388734415</v>
      </c>
      <c r="CG89" s="0" t="n">
        <v>-0.865409505073168</v>
      </c>
      <c r="CH89" s="0" t="n">
        <v>-0.840355270309033</v>
      </c>
      <c r="CI89" s="0" t="n">
        <v>-0.815308491162314</v>
      </c>
      <c r="CJ89" s="0" t="n">
        <v>-0.796894105395434</v>
      </c>
      <c r="CK89" s="0" t="n">
        <v>-0.679268226326281</v>
      </c>
      <c r="CL89" s="0" t="n">
        <v>-0.801714559997151</v>
      </c>
      <c r="CM89" s="0" t="n">
        <v>-0.812057822118147</v>
      </c>
      <c r="CN89" s="0" t="n">
        <v>-0.655958251500879</v>
      </c>
      <c r="CO89" s="0" t="n">
        <v>-0.682238577729582</v>
      </c>
      <c r="CP89" s="0" t="n">
        <v>-0.680552581569641</v>
      </c>
      <c r="CQ89" s="0" t="n">
        <v>-0.88</v>
      </c>
      <c r="CR89" s="0" t="n">
        <v>-0.88</v>
      </c>
      <c r="CS89" s="0" t="n">
        <v>-0.89</v>
      </c>
      <c r="CT89" s="0" t="n">
        <v>-0.89</v>
      </c>
      <c r="CU89" s="0" t="n">
        <v>-0.89</v>
      </c>
      <c r="CV89" s="0" t="n">
        <v>-0.88</v>
      </c>
      <c r="CW89" s="0" t="n">
        <v>-0.87</v>
      </c>
      <c r="CX89" s="0" t="n">
        <v>-0.82</v>
      </c>
      <c r="CY89" s="0" t="n">
        <v>-0.81</v>
      </c>
      <c r="CZ89" s="0" t="n">
        <v>-0.81</v>
      </c>
      <c r="DA89" s="0" t="n">
        <v>-0.8</v>
      </c>
      <c r="DB89" s="0" t="n">
        <v>-0.8</v>
      </c>
      <c r="DC89" s="0" t="n">
        <v>-0.79</v>
      </c>
      <c r="DD89" s="0" t="n">
        <v>-0.79</v>
      </c>
      <c r="DE89" s="0" t="n">
        <v>-0.78</v>
      </c>
      <c r="DF89" s="0" t="n">
        <v>-0.78</v>
      </c>
      <c r="DG89" s="0" t="n">
        <v>-0.78</v>
      </c>
      <c r="DH89" s="0" t="n">
        <v>-0.77</v>
      </c>
      <c r="DI89" s="0" t="n">
        <v>-0.77</v>
      </c>
      <c r="DJ89" s="0" t="n">
        <v>-0.77</v>
      </c>
      <c r="DK89" s="0" t="n">
        <v>-0.77</v>
      </c>
      <c r="DL89" s="0" t="n">
        <v>-0.77</v>
      </c>
      <c r="DM89" s="0" t="n">
        <v>-0.76</v>
      </c>
      <c r="DN89" s="0" t="n">
        <v>-0.76</v>
      </c>
      <c r="DO89" s="0" t="n">
        <v>-0.75</v>
      </c>
      <c r="DP89" s="0" t="n">
        <v>-0.8</v>
      </c>
      <c r="DQ89" s="0" t="n">
        <v>-0.76</v>
      </c>
      <c r="DR89" s="0" t="n">
        <v>-0.75</v>
      </c>
      <c r="DS89" s="0" t="n">
        <v>-0.74</v>
      </c>
      <c r="DT89" s="0" t="n">
        <v>-0.73</v>
      </c>
      <c r="DU89" s="0" t="n">
        <v>-0.73</v>
      </c>
      <c r="DV89" s="0" t="n">
        <v>-0.72</v>
      </c>
      <c r="DW89" s="0" t="n">
        <v>-0.72</v>
      </c>
      <c r="DX89" s="0" t="n">
        <v>-0.7</v>
      </c>
      <c r="DY89" s="0" t="n">
        <v>-0.7</v>
      </c>
      <c r="DZ89" s="0" t="n">
        <v>-0.69</v>
      </c>
      <c r="EA89" s="0" t="n">
        <v>-0.7</v>
      </c>
      <c r="EB89" s="0" t="n">
        <v>-0.84513</v>
      </c>
      <c r="EC89" s="0" t="n">
        <v>-0.84548</v>
      </c>
      <c r="ED89" s="0" t="n">
        <v>-0.84443</v>
      </c>
      <c r="EE89" s="0" t="n">
        <v>-0.83675</v>
      </c>
      <c r="EF89" s="0" t="n">
        <v>-0.83527</v>
      </c>
    </row>
    <row r="90" customFormat="false" ht="15" hidden="false" customHeight="false" outlineLevel="0" collapsed="false">
      <c r="A90" s="1" t="n">
        <v>34059</v>
      </c>
      <c r="B90" s="0" t="s">
        <v>135</v>
      </c>
      <c r="C90" s="0" t="s">
        <v>135</v>
      </c>
      <c r="D90" s="0" t="s">
        <v>135</v>
      </c>
      <c r="E90" s="0" t="s">
        <v>135</v>
      </c>
      <c r="F90" s="0" t="s">
        <v>135</v>
      </c>
      <c r="G90" s="0" t="s">
        <v>135</v>
      </c>
      <c r="H90" s="0" t="s">
        <v>135</v>
      </c>
      <c r="I90" s="0" t="s">
        <v>135</v>
      </c>
      <c r="J90" s="0" t="s">
        <v>135</v>
      </c>
      <c r="K90" s="0" t="s">
        <v>135</v>
      </c>
      <c r="L90" s="0" t="s">
        <v>135</v>
      </c>
      <c r="M90" s="0" t="s">
        <v>135</v>
      </c>
      <c r="N90" s="0" t="s">
        <v>135</v>
      </c>
      <c r="O90" s="0" t="s">
        <v>135</v>
      </c>
      <c r="P90" s="0" t="s">
        <v>135</v>
      </c>
      <c r="Q90" s="0" t="s">
        <v>135</v>
      </c>
      <c r="R90" s="0" t="s">
        <v>135</v>
      </c>
      <c r="S90" s="0" t="s">
        <v>135</v>
      </c>
      <c r="T90" s="0" t="s">
        <v>135</v>
      </c>
      <c r="U90" s="0" t="s">
        <v>135</v>
      </c>
      <c r="V90" s="0" t="n">
        <v>-1.49903065053463</v>
      </c>
      <c r="W90" s="0" t="n">
        <v>-1.24724336367101</v>
      </c>
      <c r="X90" s="0" t="n">
        <v>-1.19599988895074</v>
      </c>
      <c r="Y90" s="0" t="n">
        <v>-1.20673437146356</v>
      </c>
      <c r="Z90" s="0" t="n">
        <v>-1.06322492857525</v>
      </c>
      <c r="AA90" s="0" t="n">
        <v>-0.975060612964624</v>
      </c>
      <c r="AB90" s="0" t="n">
        <v>-1.1681057049808</v>
      </c>
      <c r="AC90" s="0" t="n">
        <v>-1.16182975620573</v>
      </c>
      <c r="AD90" s="0" t="n">
        <v>-0.981000112656386</v>
      </c>
      <c r="AE90" s="0" t="n">
        <v>-0.961260029636226</v>
      </c>
      <c r="AF90" s="0" t="n">
        <v>-0.922565993974951</v>
      </c>
      <c r="AG90" s="0" t="n">
        <v>-1.12178338347967</v>
      </c>
      <c r="AH90" s="0" t="n">
        <v>-0.933422046014442</v>
      </c>
      <c r="AI90" s="0" t="n">
        <v>-1.10381782796143</v>
      </c>
      <c r="AJ90" s="0" t="n">
        <v>-0.920722893269924</v>
      </c>
      <c r="AK90" s="0" t="n">
        <v>-1.08725948507303</v>
      </c>
      <c r="AL90" s="0" t="n">
        <v>-1.07794730917712</v>
      </c>
      <c r="AM90" s="0" t="n">
        <v>-0.931347406700239</v>
      </c>
      <c r="AN90" s="0" t="n">
        <v>-0.93386435392933</v>
      </c>
      <c r="AO90" s="0" t="n">
        <v>-1.06631600117283</v>
      </c>
      <c r="AP90" s="0" t="n">
        <v>-0.941985997750426</v>
      </c>
      <c r="AQ90" s="0" t="n">
        <v>-1.05722468834274</v>
      </c>
      <c r="AR90" s="0" t="n">
        <v>-1.05612541112625</v>
      </c>
      <c r="AS90" s="0" t="n">
        <v>-1.06104296054339</v>
      </c>
      <c r="AT90" s="0" t="n">
        <v>-0.847922539969005</v>
      </c>
      <c r="AU90" s="0" t="n">
        <v>-0.881801704665152</v>
      </c>
      <c r="AV90" s="0" t="n">
        <v>-0.817342210052848</v>
      </c>
      <c r="AW90" s="0" t="n">
        <v>-0.793751148756414</v>
      </c>
      <c r="AX90" s="0" t="n">
        <v>-0.831043429896162</v>
      </c>
      <c r="AY90" s="0" t="n">
        <v>-0.841805129381372</v>
      </c>
      <c r="AZ90" s="0" t="n">
        <v>-0.855285914028029</v>
      </c>
      <c r="BA90" s="0" t="n">
        <v>-0.846864880997378</v>
      </c>
      <c r="BB90" s="0" t="n">
        <v>-0.831786592575269</v>
      </c>
      <c r="BC90" s="0" t="n">
        <v>-0.856358604216041</v>
      </c>
      <c r="BD90" s="0" t="n">
        <v>-0.86061955886961</v>
      </c>
      <c r="BE90" s="0" t="n">
        <v>-0.88491210307285</v>
      </c>
      <c r="BF90" s="0" t="n">
        <v>-0.836499017747388</v>
      </c>
      <c r="BG90" s="0" t="n">
        <v>-0.857235803541634</v>
      </c>
      <c r="BH90" s="0" t="n">
        <v>-0.940865201317314</v>
      </c>
      <c r="BI90" s="0" t="n">
        <v>-0.850636508098738</v>
      </c>
      <c r="BJ90" s="0" t="n">
        <v>-0.850585101035629</v>
      </c>
      <c r="BK90" s="0" t="n">
        <v>-0.835325921338724</v>
      </c>
      <c r="BL90" s="0" t="n">
        <v>-0.870185781316902</v>
      </c>
      <c r="BM90" s="0" t="n">
        <v>-0.839462884451689</v>
      </c>
      <c r="BN90" s="0" t="n">
        <v>-0.844656007689277</v>
      </c>
      <c r="BO90" s="0" t="n">
        <v>-0.857609533408715</v>
      </c>
      <c r="BP90" s="0" t="n">
        <v>-0.861129757411583</v>
      </c>
      <c r="BQ90" s="0" t="n">
        <v>-0.859114610640051</v>
      </c>
      <c r="BR90" s="0" t="n">
        <v>-0.804097413200778</v>
      </c>
      <c r="BS90" s="0" t="n">
        <v>-0.851084269999594</v>
      </c>
      <c r="BT90" s="0" t="n">
        <v>-0.831670579206276</v>
      </c>
      <c r="BU90" s="0" t="n">
        <v>-0.834218598427104</v>
      </c>
      <c r="BV90" s="0" t="n">
        <v>-0.828538354769743</v>
      </c>
      <c r="BW90" s="0" t="n">
        <v>-0.795725310944376</v>
      </c>
      <c r="BX90" s="0" t="n">
        <v>-0.841943304448315</v>
      </c>
      <c r="BY90" s="0" t="n">
        <v>-0.746091386492665</v>
      </c>
      <c r="BZ90" s="0" t="n">
        <v>-0.828547831895448</v>
      </c>
      <c r="CA90" s="0" t="n">
        <v>-0.821961989802749</v>
      </c>
      <c r="CB90" s="0" t="n">
        <v>-0.80105681666946</v>
      </c>
      <c r="CC90" s="0" t="n">
        <v>-0.864860471055653</v>
      </c>
      <c r="CD90" s="0" t="n">
        <v>-0.810783104323929</v>
      </c>
      <c r="CE90" s="0" t="n">
        <v>-0.948278269418248</v>
      </c>
      <c r="CF90" s="0" t="n">
        <v>-0.935205653439415</v>
      </c>
      <c r="CG90" s="0" t="n">
        <v>-0.905514111921976</v>
      </c>
      <c r="CH90" s="0" t="n">
        <v>-0.867505711931887</v>
      </c>
      <c r="CI90" s="0" t="n">
        <v>-0.833059543241633</v>
      </c>
      <c r="CJ90" s="0" t="n">
        <v>-0.805892688814718</v>
      </c>
      <c r="CK90" s="0" t="n">
        <v>-0.656553249987192</v>
      </c>
      <c r="CL90" s="0" t="n">
        <v>-0.811742059348081</v>
      </c>
      <c r="CM90" s="0" t="n">
        <v>-0.823537149026759</v>
      </c>
      <c r="CN90" s="0" t="n">
        <v>-0.638377823272407</v>
      </c>
      <c r="CO90" s="0" t="n">
        <v>-0.662436654825334</v>
      </c>
      <c r="CP90" s="0" t="n">
        <v>-0.660782458165215</v>
      </c>
      <c r="CQ90" s="0" t="n">
        <v>-0.89</v>
      </c>
      <c r="CR90" s="0" t="n">
        <v>-0.88</v>
      </c>
      <c r="CS90" s="0" t="n">
        <v>-0.88</v>
      </c>
      <c r="CT90" s="0" t="n">
        <v>-0.89</v>
      </c>
      <c r="CU90" s="0" t="n">
        <v>-0.88</v>
      </c>
      <c r="CV90" s="0" t="n">
        <v>-0.87</v>
      </c>
      <c r="CW90" s="0" t="n">
        <v>-0.86</v>
      </c>
      <c r="CX90" s="0" t="n">
        <v>-0.86</v>
      </c>
      <c r="CY90" s="0" t="n">
        <v>-0.85</v>
      </c>
      <c r="CZ90" s="0" t="n">
        <v>-0.85</v>
      </c>
      <c r="DA90" s="0" t="n">
        <v>-0.84</v>
      </c>
      <c r="DB90" s="0" t="n">
        <v>-0.85</v>
      </c>
      <c r="DC90" s="0" t="n">
        <v>-0.84</v>
      </c>
      <c r="DD90" s="0" t="n">
        <v>-0.83</v>
      </c>
      <c r="DE90" s="0" t="n">
        <v>-0.83</v>
      </c>
      <c r="DF90" s="0" t="n">
        <v>-0.82</v>
      </c>
      <c r="DG90" s="0" t="n">
        <v>-0.82</v>
      </c>
      <c r="DH90" s="0" t="n">
        <v>-0.82</v>
      </c>
      <c r="DI90" s="0" t="n">
        <v>-0.82</v>
      </c>
      <c r="DJ90" s="0" t="n">
        <v>-0.82</v>
      </c>
      <c r="DK90" s="0" t="n">
        <v>-0.82</v>
      </c>
      <c r="DL90" s="0" t="n">
        <v>-0.82</v>
      </c>
      <c r="DM90" s="0" t="n">
        <v>-0.81</v>
      </c>
      <c r="DN90" s="0" t="n">
        <v>-0.81</v>
      </c>
      <c r="DO90" s="0" t="n">
        <v>-0.8</v>
      </c>
      <c r="DP90" s="0" t="n">
        <v>-0.84</v>
      </c>
      <c r="DQ90" s="0" t="n">
        <v>-0.79</v>
      </c>
      <c r="DR90" s="0" t="n">
        <v>-0.78</v>
      </c>
      <c r="DS90" s="0" t="n">
        <v>-0.77</v>
      </c>
      <c r="DT90" s="0" t="n">
        <v>-0.76</v>
      </c>
      <c r="DU90" s="0" t="n">
        <v>-0.76</v>
      </c>
      <c r="DV90" s="0" t="n">
        <v>-0.75</v>
      </c>
      <c r="DW90" s="0" t="n">
        <v>-0.75</v>
      </c>
      <c r="DX90" s="0" t="n">
        <v>-0.73</v>
      </c>
      <c r="DY90" s="0" t="n">
        <v>-0.73</v>
      </c>
      <c r="DZ90" s="0" t="n">
        <v>-0.73</v>
      </c>
      <c r="EA90" s="0" t="n">
        <v>-0.74</v>
      </c>
      <c r="EB90" s="0" t="n">
        <v>-0.93812</v>
      </c>
      <c r="EC90" s="0" t="n">
        <v>-0.93893</v>
      </c>
      <c r="ED90" s="0" t="n">
        <v>-0.93846</v>
      </c>
      <c r="EE90" s="0" t="n">
        <v>-0.9305</v>
      </c>
      <c r="EF90" s="0" t="n">
        <v>-0.92895</v>
      </c>
    </row>
    <row r="91" customFormat="false" ht="15" hidden="false" customHeight="false" outlineLevel="0" collapsed="false">
      <c r="A91" s="1" t="n">
        <v>34150</v>
      </c>
      <c r="B91" s="0" t="s">
        <v>135</v>
      </c>
      <c r="C91" s="0" t="s">
        <v>135</v>
      </c>
      <c r="D91" s="0" t="s">
        <v>135</v>
      </c>
      <c r="E91" s="0" t="s">
        <v>135</v>
      </c>
      <c r="F91" s="0" t="s">
        <v>135</v>
      </c>
      <c r="G91" s="0" t="s">
        <v>135</v>
      </c>
      <c r="H91" s="0" t="s">
        <v>135</v>
      </c>
      <c r="I91" s="0" t="s">
        <v>135</v>
      </c>
      <c r="J91" s="0" t="s">
        <v>135</v>
      </c>
      <c r="K91" s="0" t="s">
        <v>135</v>
      </c>
      <c r="L91" s="0" t="s">
        <v>135</v>
      </c>
      <c r="M91" s="0" t="s">
        <v>135</v>
      </c>
      <c r="N91" s="0" t="s">
        <v>135</v>
      </c>
      <c r="O91" s="0" t="s">
        <v>135</v>
      </c>
      <c r="P91" s="0" t="s">
        <v>135</v>
      </c>
      <c r="Q91" s="0" t="s">
        <v>135</v>
      </c>
      <c r="R91" s="0" t="s">
        <v>135</v>
      </c>
      <c r="S91" s="0" t="s">
        <v>135</v>
      </c>
      <c r="T91" s="0" t="s">
        <v>135</v>
      </c>
      <c r="U91" s="0" t="s">
        <v>135</v>
      </c>
      <c r="V91" s="0" t="s">
        <v>135</v>
      </c>
      <c r="W91" s="0" t="n">
        <v>-1.28113364283887</v>
      </c>
      <c r="X91" s="0" t="n">
        <v>-1.36687873444063</v>
      </c>
      <c r="Y91" s="0" t="n">
        <v>-1.25615919633093</v>
      </c>
      <c r="Z91" s="0" t="n">
        <v>-1.20878369641673</v>
      </c>
      <c r="AA91" s="0" t="n">
        <v>-1.08490339689911</v>
      </c>
      <c r="AB91" s="0" t="n">
        <v>-1.21247215139117</v>
      </c>
      <c r="AC91" s="0" t="n">
        <v>-1.20673654016956</v>
      </c>
      <c r="AD91" s="0" t="n">
        <v>-1.0920778725698</v>
      </c>
      <c r="AE91" s="0" t="n">
        <v>-1.07064974436526</v>
      </c>
      <c r="AF91" s="0" t="n">
        <v>-1.02446449103163</v>
      </c>
      <c r="AG91" s="0" t="n">
        <v>-1.16568089359959</v>
      </c>
      <c r="AH91" s="0" t="n">
        <v>-1.05286100436456</v>
      </c>
      <c r="AI91" s="0" t="n">
        <v>-1.14854666281013</v>
      </c>
      <c r="AJ91" s="0" t="n">
        <v>-1.02363209258553</v>
      </c>
      <c r="AK91" s="0" t="n">
        <v>-1.13302459780448</v>
      </c>
      <c r="AL91" s="0" t="n">
        <v>-1.12348523923899</v>
      </c>
      <c r="AM91" s="0" t="n">
        <v>-1.05669790292351</v>
      </c>
      <c r="AN91" s="0" t="n">
        <v>-1.06041370402301</v>
      </c>
      <c r="AO91" s="0" t="n">
        <v>-1.1119229629714</v>
      </c>
      <c r="AP91" s="0" t="n">
        <v>-1.05884654220646</v>
      </c>
      <c r="AQ91" s="0" t="n">
        <v>-1.1039875304637</v>
      </c>
      <c r="AR91" s="0" t="n">
        <v>-1.10289556618237</v>
      </c>
      <c r="AS91" s="0" t="n">
        <v>-1.10972878147981</v>
      </c>
      <c r="AT91" s="0" t="n">
        <v>-0.909365240881941</v>
      </c>
      <c r="AU91" s="0" t="n">
        <v>-0.982315804194935</v>
      </c>
      <c r="AV91" s="0" t="n">
        <v>-0.869771000133795</v>
      </c>
      <c r="AW91" s="0" t="n">
        <v>-0.869704383689474</v>
      </c>
      <c r="AX91" s="0" t="n">
        <v>-0.885579310047871</v>
      </c>
      <c r="AY91" s="0" t="n">
        <v>-0.897715292645823</v>
      </c>
      <c r="AZ91" s="0" t="n">
        <v>-0.908579235350195</v>
      </c>
      <c r="BA91" s="0" t="n">
        <v>-0.900954267733668</v>
      </c>
      <c r="BB91" s="0" t="n">
        <v>-0.91528426064715</v>
      </c>
      <c r="BC91" s="0" t="n">
        <v>-0.919346294248707</v>
      </c>
      <c r="BD91" s="0" t="n">
        <v>-0.9463535239978</v>
      </c>
      <c r="BE91" s="0" t="n">
        <v>-0.991129971332072</v>
      </c>
      <c r="BF91" s="0" t="n">
        <v>-0.922899229637941</v>
      </c>
      <c r="BG91" s="0" t="n">
        <v>-0.940486326531435</v>
      </c>
      <c r="BH91" s="0" t="n">
        <v>-1.06677563986226</v>
      </c>
      <c r="BI91" s="0" t="n">
        <v>-0.900028326542092</v>
      </c>
      <c r="BJ91" s="0" t="n">
        <v>-0.924262282755795</v>
      </c>
      <c r="BK91" s="0" t="n">
        <v>-0.884992692843205</v>
      </c>
      <c r="BL91" s="0" t="n">
        <v>-0.946012288628212</v>
      </c>
      <c r="BM91" s="0" t="n">
        <v>-0.889587139234478</v>
      </c>
      <c r="BN91" s="0" t="n">
        <v>-0.895020259132951</v>
      </c>
      <c r="BO91" s="0" t="n">
        <v>-0.910444778632939</v>
      </c>
      <c r="BP91" s="0" t="n">
        <v>-0.913519126814156</v>
      </c>
      <c r="BQ91" s="0" t="n">
        <v>-0.916150536839177</v>
      </c>
      <c r="BR91" s="0" t="n">
        <v>-0.873980434992045</v>
      </c>
      <c r="BS91" s="0" t="n">
        <v>-0.905860706551562</v>
      </c>
      <c r="BT91" s="0" t="n">
        <v>-0.886816366864122</v>
      </c>
      <c r="BU91" s="0" t="n">
        <v>-0.910464975346736</v>
      </c>
      <c r="BV91" s="0" t="n">
        <v>-0.887619815763084</v>
      </c>
      <c r="BW91" s="0" t="n">
        <v>-0.867157991011705</v>
      </c>
      <c r="BX91" s="0" t="n">
        <v>-0.893040467808712</v>
      </c>
      <c r="BY91" s="0" t="n">
        <v>-0.809197790303583</v>
      </c>
      <c r="BZ91" s="0" t="n">
        <v>-0.881682314484514</v>
      </c>
      <c r="CA91" s="0" t="n">
        <v>-0.875888406457689</v>
      </c>
      <c r="CB91" s="0" t="n">
        <v>-0.876511348307253</v>
      </c>
      <c r="CC91" s="0" t="n">
        <v>-0.9209633193167</v>
      </c>
      <c r="CD91" s="0" t="n">
        <v>-0.887316695901199</v>
      </c>
      <c r="CE91" s="0" t="n">
        <v>-1.00953251866374</v>
      </c>
      <c r="CF91" s="0" t="n">
        <v>-0.995973400513882</v>
      </c>
      <c r="CG91" s="0" t="n">
        <v>-0.987423114335229</v>
      </c>
      <c r="CH91" s="0" t="n">
        <v>-0.951486416307498</v>
      </c>
      <c r="CI91" s="0" t="n">
        <v>-0.922508680046688</v>
      </c>
      <c r="CJ91" s="0" t="n">
        <v>-0.899564162774927</v>
      </c>
      <c r="CK91" s="0" t="n">
        <v>-0.763637511651932</v>
      </c>
      <c r="CL91" s="0" t="n">
        <v>-0.909172863305144</v>
      </c>
      <c r="CM91" s="0" t="n">
        <v>-0.922778283810854</v>
      </c>
      <c r="CN91" s="0" t="n">
        <v>-0.732990665716924</v>
      </c>
      <c r="CO91" s="0" t="n">
        <v>-0.77156270153974</v>
      </c>
      <c r="CP91" s="0" t="n">
        <v>-0.769081768211768</v>
      </c>
      <c r="CQ91" s="0" t="n">
        <v>-1.04</v>
      </c>
      <c r="CR91" s="0" t="n">
        <v>-1.05</v>
      </c>
      <c r="CS91" s="0" t="n">
        <v>-1.05</v>
      </c>
      <c r="CT91" s="0" t="n">
        <v>-1.05</v>
      </c>
      <c r="CU91" s="0" t="n">
        <v>-1.05</v>
      </c>
      <c r="CV91" s="0" t="n">
        <v>-1.04</v>
      </c>
      <c r="CW91" s="0" t="n">
        <v>-1.03</v>
      </c>
      <c r="CX91" s="0" t="n">
        <v>-1</v>
      </c>
      <c r="CY91" s="0" t="n">
        <v>-0.99</v>
      </c>
      <c r="CZ91" s="0" t="n">
        <v>-0.99</v>
      </c>
      <c r="DA91" s="0" t="n">
        <v>-0.98</v>
      </c>
      <c r="DB91" s="0" t="n">
        <v>-0.99</v>
      </c>
      <c r="DC91" s="0" t="n">
        <v>-0.98</v>
      </c>
      <c r="DD91" s="0" t="n">
        <v>-0.98</v>
      </c>
      <c r="DE91" s="0" t="n">
        <v>-0.97</v>
      </c>
      <c r="DF91" s="0" t="n">
        <v>-0.96</v>
      </c>
      <c r="DG91" s="0" t="n">
        <v>-0.96</v>
      </c>
      <c r="DH91" s="0" t="n">
        <v>-0.96</v>
      </c>
      <c r="DI91" s="0" t="n">
        <v>-0.95</v>
      </c>
      <c r="DJ91" s="0" t="n">
        <v>-0.95</v>
      </c>
      <c r="DK91" s="0" t="n">
        <v>-0.96</v>
      </c>
      <c r="DL91" s="0" t="n">
        <v>-0.96</v>
      </c>
      <c r="DM91" s="0" t="n">
        <v>-0.95</v>
      </c>
      <c r="DN91" s="0" t="n">
        <v>-0.95</v>
      </c>
      <c r="DO91" s="0" t="n">
        <v>-0.94</v>
      </c>
      <c r="DP91" s="0" t="n">
        <v>-0.95</v>
      </c>
      <c r="DQ91" s="0" t="n">
        <v>-0.91</v>
      </c>
      <c r="DR91" s="0" t="n">
        <v>-0.89</v>
      </c>
      <c r="DS91" s="0" t="n">
        <v>-0.88</v>
      </c>
      <c r="DT91" s="0" t="n">
        <v>-0.87</v>
      </c>
      <c r="DU91" s="0" t="n">
        <v>-0.87</v>
      </c>
      <c r="DV91" s="0" t="n">
        <v>-0.87</v>
      </c>
      <c r="DW91" s="0" t="n">
        <v>-0.86</v>
      </c>
      <c r="DX91" s="0" t="n">
        <v>-0.84</v>
      </c>
      <c r="DY91" s="0" t="n">
        <v>-0.84</v>
      </c>
      <c r="DZ91" s="0" t="n">
        <v>-0.84</v>
      </c>
      <c r="EA91" s="0" t="n">
        <v>-0.85</v>
      </c>
      <c r="EB91" s="0" t="n">
        <v>-0.99205</v>
      </c>
      <c r="EC91" s="0" t="n">
        <v>-0.99238</v>
      </c>
      <c r="ED91" s="0" t="n">
        <v>-0.99171</v>
      </c>
      <c r="EE91" s="0" t="n">
        <v>-0.98422</v>
      </c>
      <c r="EF91" s="0" t="n">
        <v>-0.9832</v>
      </c>
    </row>
    <row r="92" customFormat="false" ht="15" hidden="false" customHeight="false" outlineLevel="0" collapsed="false">
      <c r="A92" s="1" t="n">
        <v>34242</v>
      </c>
      <c r="B92" s="0" t="s">
        <v>135</v>
      </c>
      <c r="C92" s="0" t="s">
        <v>135</v>
      </c>
      <c r="D92" s="0" t="s">
        <v>135</v>
      </c>
      <c r="E92" s="0" t="s">
        <v>135</v>
      </c>
      <c r="F92" s="0" t="s">
        <v>135</v>
      </c>
      <c r="G92" s="0" t="s">
        <v>135</v>
      </c>
      <c r="H92" s="0" t="s">
        <v>135</v>
      </c>
      <c r="I92" s="0" t="s">
        <v>135</v>
      </c>
      <c r="J92" s="0" t="s">
        <v>135</v>
      </c>
      <c r="K92" s="0" t="s">
        <v>135</v>
      </c>
      <c r="L92" s="0" t="s">
        <v>135</v>
      </c>
      <c r="M92" s="0" t="s">
        <v>135</v>
      </c>
      <c r="N92" s="0" t="s">
        <v>135</v>
      </c>
      <c r="O92" s="0" t="s">
        <v>135</v>
      </c>
      <c r="P92" s="0" t="s">
        <v>135</v>
      </c>
      <c r="Q92" s="0" t="s">
        <v>135</v>
      </c>
      <c r="R92" s="0" t="s">
        <v>135</v>
      </c>
      <c r="S92" s="0" t="s">
        <v>135</v>
      </c>
      <c r="T92" s="0" t="s">
        <v>135</v>
      </c>
      <c r="U92" s="0" t="s">
        <v>135</v>
      </c>
      <c r="V92" s="0" t="s">
        <v>135</v>
      </c>
      <c r="W92" s="0" t="s">
        <v>135</v>
      </c>
      <c r="X92" s="0" t="n">
        <v>-1.1171497754125</v>
      </c>
      <c r="Y92" s="0" t="n">
        <v>-1.2479504494795</v>
      </c>
      <c r="Z92" s="0" t="n">
        <v>-1.23591236283267</v>
      </c>
      <c r="AA92" s="0" t="n">
        <v>-1.19395402753762</v>
      </c>
      <c r="AB92" s="0" t="n">
        <v>-1.20001927163649</v>
      </c>
      <c r="AC92" s="0" t="n">
        <v>-1.19268325833887</v>
      </c>
      <c r="AD92" s="0" t="n">
        <v>-1.0758428586074</v>
      </c>
      <c r="AE92" s="0" t="n">
        <v>-1.05860311114624</v>
      </c>
      <c r="AF92" s="0" t="n">
        <v>-1.09461262950803</v>
      </c>
      <c r="AG92" s="0" t="n">
        <v>-1.15274494347432</v>
      </c>
      <c r="AH92" s="0" t="n">
        <v>-1.02719896533054</v>
      </c>
      <c r="AI92" s="0" t="n">
        <v>-1.13453539597764</v>
      </c>
      <c r="AJ92" s="0" t="n">
        <v>-1.08928675411345</v>
      </c>
      <c r="AK92" s="0" t="n">
        <v>-1.11790926554585</v>
      </c>
      <c r="AL92" s="0" t="n">
        <v>-1.11048251477096</v>
      </c>
      <c r="AM92" s="0" t="n">
        <v>-1.02630447794938</v>
      </c>
      <c r="AN92" s="0" t="n">
        <v>-1.02914250644954</v>
      </c>
      <c r="AO92" s="0" t="n">
        <v>-1.09832974375187</v>
      </c>
      <c r="AP92" s="0" t="n">
        <v>-1.06052652755991</v>
      </c>
      <c r="AQ92" s="0" t="n">
        <v>-1.09151018835509</v>
      </c>
      <c r="AR92" s="0" t="n">
        <v>-1.09019277830532</v>
      </c>
      <c r="AS92" s="0" t="n">
        <v>-1.09551631001868</v>
      </c>
      <c r="AT92" s="0" t="n">
        <v>-0.975723177720712</v>
      </c>
      <c r="AU92" s="0" t="n">
        <v>-1.06711916288808</v>
      </c>
      <c r="AV92" s="0" t="n">
        <v>-0.936136097961272</v>
      </c>
      <c r="AW92" s="0" t="n">
        <v>-0.964095343836428</v>
      </c>
      <c r="AX92" s="0" t="n">
        <v>-0.955780090880111</v>
      </c>
      <c r="AY92" s="0" t="n">
        <v>-0.982811342472241</v>
      </c>
      <c r="AZ92" s="0" t="n">
        <v>-0.990679340024044</v>
      </c>
      <c r="BA92" s="0" t="n">
        <v>-0.97226994491629</v>
      </c>
      <c r="BB92" s="0" t="n">
        <v>-0.989808779160079</v>
      </c>
      <c r="BC92" s="0" t="n">
        <v>-0.992542179699177</v>
      </c>
      <c r="BD92" s="0" t="n">
        <v>-1.00136453539113</v>
      </c>
      <c r="BE92" s="0" t="n">
        <v>-1.03418272250409</v>
      </c>
      <c r="BF92" s="0" t="n">
        <v>-0.987296832161194</v>
      </c>
      <c r="BG92" s="0" t="n">
        <v>-1.00089070265054</v>
      </c>
      <c r="BH92" s="0" t="n">
        <v>-1.1106993928745</v>
      </c>
      <c r="BI92" s="0" t="n">
        <v>-0.99880583283278</v>
      </c>
      <c r="BJ92" s="0" t="n">
        <v>-0.990508448564255</v>
      </c>
      <c r="BK92" s="0" t="n">
        <v>-0.992476470701148</v>
      </c>
      <c r="BL92" s="0" t="n">
        <v>-1.02109897905931</v>
      </c>
      <c r="BM92" s="0" t="n">
        <v>-0.989621265483896</v>
      </c>
      <c r="BN92" s="0" t="n">
        <v>-0.995735218405323</v>
      </c>
      <c r="BO92" s="0" t="n">
        <v>-0.990255534638256</v>
      </c>
      <c r="BP92" s="0" t="n">
        <v>-0.976287308300847</v>
      </c>
      <c r="BQ92" s="0" t="n">
        <v>-0.982744386150796</v>
      </c>
      <c r="BR92" s="0" t="n">
        <v>-0.959023125161311</v>
      </c>
      <c r="BS92" s="0" t="n">
        <v>-0.959432810391627</v>
      </c>
      <c r="BT92" s="0" t="n">
        <v>-0.955758290730961</v>
      </c>
      <c r="BU92" s="0" t="n">
        <v>-0.983781366779929</v>
      </c>
      <c r="BV92" s="0" t="n">
        <v>-0.960810107752985</v>
      </c>
      <c r="BW92" s="0" t="n">
        <v>-0.946750430740981</v>
      </c>
      <c r="BX92" s="0" t="n">
        <v>-0.961030821360991</v>
      </c>
      <c r="BY92" s="0" t="n">
        <v>-0.892714901661985</v>
      </c>
      <c r="BZ92" s="0" t="n">
        <v>-0.952664745369543</v>
      </c>
      <c r="CA92" s="0" t="n">
        <v>-0.949057935868921</v>
      </c>
      <c r="CB92" s="0" t="n">
        <v>-0.962788070970659</v>
      </c>
      <c r="CC92" s="0" t="n">
        <v>-1.03239601259604</v>
      </c>
      <c r="CD92" s="0" t="n">
        <v>-0.971349571681158</v>
      </c>
      <c r="CE92" s="0" t="n">
        <v>-1.07047332416781</v>
      </c>
      <c r="CF92" s="0" t="n">
        <v>-1.05959140783509</v>
      </c>
      <c r="CG92" s="0" t="n">
        <v>-1.04154222935358</v>
      </c>
      <c r="CH92" s="0" t="n">
        <v>-0.990871121358881</v>
      </c>
      <c r="CI92" s="0" t="n">
        <v>-0.971167530498192</v>
      </c>
      <c r="CJ92" s="0" t="n">
        <v>-0.963209687287172</v>
      </c>
      <c r="CK92" s="0" t="n">
        <v>-0.888091884297411</v>
      </c>
      <c r="CL92" s="0" t="n">
        <v>-0.969034731928648</v>
      </c>
      <c r="CM92" s="0" t="n">
        <v>-0.984243704484723</v>
      </c>
      <c r="CN92" s="0" t="n">
        <v>-0.84779311022046</v>
      </c>
      <c r="CO92" s="0" t="n">
        <v>-0.896026724036928</v>
      </c>
      <c r="CP92" s="0" t="n">
        <v>-0.894871214881685</v>
      </c>
      <c r="CQ92" s="0" t="n">
        <v>-1.08</v>
      </c>
      <c r="CR92" s="0" t="n">
        <v>-1.09</v>
      </c>
      <c r="CS92" s="0" t="n">
        <v>-1.09</v>
      </c>
      <c r="CT92" s="0" t="n">
        <v>-1.08</v>
      </c>
      <c r="CU92" s="0" t="n">
        <v>-1.08</v>
      </c>
      <c r="CV92" s="0" t="n">
        <v>-1.07</v>
      </c>
      <c r="CW92" s="0" t="n">
        <v>-1.07</v>
      </c>
      <c r="CX92" s="0" t="n">
        <v>-0.99</v>
      </c>
      <c r="CY92" s="0" t="n">
        <v>-0.98</v>
      </c>
      <c r="CZ92" s="0" t="n">
        <v>-0.98</v>
      </c>
      <c r="DA92" s="0" t="n">
        <v>-0.97</v>
      </c>
      <c r="DB92" s="0" t="n">
        <v>-0.99</v>
      </c>
      <c r="DC92" s="0" t="n">
        <v>-0.98</v>
      </c>
      <c r="DD92" s="0" t="n">
        <v>-0.97</v>
      </c>
      <c r="DE92" s="0" t="n">
        <v>-0.97</v>
      </c>
      <c r="DF92" s="0" t="n">
        <v>-0.96</v>
      </c>
      <c r="DG92" s="0" t="n">
        <v>-0.96</v>
      </c>
      <c r="DH92" s="0" t="n">
        <v>-0.95</v>
      </c>
      <c r="DI92" s="0" t="n">
        <v>-0.95</v>
      </c>
      <c r="DJ92" s="0" t="n">
        <v>-0.95</v>
      </c>
      <c r="DK92" s="0" t="n">
        <v>-0.95</v>
      </c>
      <c r="DL92" s="0" t="n">
        <v>-0.96</v>
      </c>
      <c r="DM92" s="0" t="n">
        <v>-0.95</v>
      </c>
      <c r="DN92" s="0" t="n">
        <v>-0.95</v>
      </c>
      <c r="DO92" s="0" t="n">
        <v>-0.94</v>
      </c>
      <c r="DP92" s="0" t="n">
        <v>-0.95</v>
      </c>
      <c r="DQ92" s="0" t="n">
        <v>-0.9</v>
      </c>
      <c r="DR92" s="0" t="n">
        <v>-0.88</v>
      </c>
      <c r="DS92" s="0" t="n">
        <v>-0.87</v>
      </c>
      <c r="DT92" s="0" t="n">
        <v>-0.87</v>
      </c>
      <c r="DU92" s="0" t="n">
        <v>-0.86</v>
      </c>
      <c r="DV92" s="0" t="n">
        <v>-0.86</v>
      </c>
      <c r="DW92" s="0" t="n">
        <v>-0.86</v>
      </c>
      <c r="DX92" s="0" t="n">
        <v>-0.85</v>
      </c>
      <c r="DY92" s="0" t="n">
        <v>-0.84</v>
      </c>
      <c r="DZ92" s="0" t="n">
        <v>-0.84</v>
      </c>
      <c r="EA92" s="0" t="n">
        <v>-0.85</v>
      </c>
      <c r="EB92" s="0" t="n">
        <v>-1.03493</v>
      </c>
      <c r="EC92" s="0" t="n">
        <v>-1.03569</v>
      </c>
      <c r="ED92" s="0" t="n">
        <v>-1.03518</v>
      </c>
      <c r="EE92" s="0" t="n">
        <v>-1.02573</v>
      </c>
      <c r="EF92" s="0" t="n">
        <v>-1.02465</v>
      </c>
    </row>
    <row r="93" customFormat="false" ht="15" hidden="false" customHeight="false" outlineLevel="0" collapsed="false">
      <c r="A93" s="1" t="n">
        <v>34334</v>
      </c>
      <c r="B93" s="0" t="s">
        <v>135</v>
      </c>
      <c r="C93" s="0" t="s">
        <v>135</v>
      </c>
      <c r="D93" s="0" t="s">
        <v>135</v>
      </c>
      <c r="E93" s="0" t="s">
        <v>135</v>
      </c>
      <c r="F93" s="0" t="s">
        <v>135</v>
      </c>
      <c r="G93" s="0" t="s">
        <v>135</v>
      </c>
      <c r="H93" s="0" t="s">
        <v>135</v>
      </c>
      <c r="I93" s="0" t="s">
        <v>135</v>
      </c>
      <c r="J93" s="0" t="s">
        <v>135</v>
      </c>
      <c r="K93" s="0" t="s">
        <v>135</v>
      </c>
      <c r="L93" s="0" t="s">
        <v>135</v>
      </c>
      <c r="M93" s="0" t="s">
        <v>135</v>
      </c>
      <c r="N93" s="0" t="s">
        <v>135</v>
      </c>
      <c r="O93" s="0" t="s">
        <v>135</v>
      </c>
      <c r="P93" s="0" t="s">
        <v>135</v>
      </c>
      <c r="Q93" s="0" t="s">
        <v>135</v>
      </c>
      <c r="R93" s="0" t="s">
        <v>135</v>
      </c>
      <c r="S93" s="0" t="s">
        <v>135</v>
      </c>
      <c r="T93" s="0" t="s">
        <v>135</v>
      </c>
      <c r="U93" s="0" t="s">
        <v>135</v>
      </c>
      <c r="V93" s="0" t="s">
        <v>135</v>
      </c>
      <c r="W93" s="0" t="s">
        <v>135</v>
      </c>
      <c r="X93" s="0" t="s">
        <v>135</v>
      </c>
      <c r="Y93" s="0" t="n">
        <v>-1.24648836699069</v>
      </c>
      <c r="Z93" s="0" t="n">
        <v>-1.38884345319018</v>
      </c>
      <c r="AA93" s="0" t="n">
        <v>-1.22409518143868</v>
      </c>
      <c r="AB93" s="0" t="n">
        <v>-1.18195868981431</v>
      </c>
      <c r="AC93" s="0" t="n">
        <v>-1.17619623414061</v>
      </c>
      <c r="AD93" s="0" t="n">
        <v>-1.30055458068816</v>
      </c>
      <c r="AE93" s="0" t="n">
        <v>-1.26923497970343</v>
      </c>
      <c r="AF93" s="0" t="n">
        <v>-1.17114185150321</v>
      </c>
      <c r="AG93" s="0" t="n">
        <v>-1.12873467558875</v>
      </c>
      <c r="AH93" s="0" t="n">
        <v>-1.20866281833826</v>
      </c>
      <c r="AI93" s="0" t="n">
        <v>-1.11279774335185</v>
      </c>
      <c r="AJ93" s="0" t="n">
        <v>-1.1742136301965</v>
      </c>
      <c r="AK93" s="0" t="n">
        <v>-1.09641974340025</v>
      </c>
      <c r="AL93" s="0" t="n">
        <v>-1.08657225436117</v>
      </c>
      <c r="AM93" s="0" t="n">
        <v>-1.2093995077537</v>
      </c>
      <c r="AN93" s="0" t="n">
        <v>-1.21842743322862</v>
      </c>
      <c r="AO93" s="0" t="n">
        <v>-1.07143314454374</v>
      </c>
      <c r="AP93" s="0" t="n">
        <v>-1.21072249891403</v>
      </c>
      <c r="AQ93" s="0" t="n">
        <v>-1.06286643433293</v>
      </c>
      <c r="AR93" s="0" t="n">
        <v>-1.05966921629376</v>
      </c>
      <c r="AS93" s="0" t="n">
        <v>-1.06662040432237</v>
      </c>
      <c r="AT93" s="0" t="n">
        <v>-1.01756300922547</v>
      </c>
      <c r="AU93" s="0" t="n">
        <v>-1.0939157927544</v>
      </c>
      <c r="AV93" s="0" t="n">
        <v>-0.970973148411809</v>
      </c>
      <c r="AW93" s="0" t="n">
        <v>-1.00956312703461</v>
      </c>
      <c r="AX93" s="0" t="n">
        <v>-0.992073293866226</v>
      </c>
      <c r="AY93" s="0" t="n">
        <v>-1.01001699446245</v>
      </c>
      <c r="AZ93" s="0" t="n">
        <v>-1.01332457538613</v>
      </c>
      <c r="BA93" s="0" t="n">
        <v>-0.998996682130544</v>
      </c>
      <c r="BB93" s="0" t="n">
        <v>-1.04804610699399</v>
      </c>
      <c r="BC93" s="0" t="n">
        <v>-1.0273429148687</v>
      </c>
      <c r="BD93" s="0" t="n">
        <v>-1.06512146893612</v>
      </c>
      <c r="BE93" s="0" t="n">
        <v>-1.08511299757253</v>
      </c>
      <c r="BF93" s="0" t="n">
        <v>-1.04092879156027</v>
      </c>
      <c r="BG93" s="0" t="n">
        <v>-1.05360513308972</v>
      </c>
      <c r="BH93" s="0" t="n">
        <v>-1.13098981196044</v>
      </c>
      <c r="BI93" s="0" t="n">
        <v>-1.00711552315429</v>
      </c>
      <c r="BJ93" s="0" t="n">
        <v>-1.03864187896113</v>
      </c>
      <c r="BK93" s="0" t="n">
        <v>-0.998904279949123</v>
      </c>
      <c r="BL93" s="0" t="n">
        <v>-1.07165998763358</v>
      </c>
      <c r="BM93" s="0" t="n">
        <v>-1.00158249812866</v>
      </c>
      <c r="BN93" s="0" t="n">
        <v>-1.00729399365676</v>
      </c>
      <c r="BO93" s="0" t="n">
        <v>-1.01360397018619</v>
      </c>
      <c r="BP93" s="0" t="n">
        <v>-1.00890226792148</v>
      </c>
      <c r="BQ93" s="0" t="n">
        <v>-1.02063669892197</v>
      </c>
      <c r="BR93" s="0" t="n">
        <v>-1.00367920136247</v>
      </c>
      <c r="BS93" s="0" t="n">
        <v>-0.996972746648231</v>
      </c>
      <c r="BT93" s="0" t="n">
        <v>-0.986123156340032</v>
      </c>
      <c r="BU93" s="0" t="n">
        <v>-1.03124183231301</v>
      </c>
      <c r="BV93" s="0" t="n">
        <v>-0.990389043586214</v>
      </c>
      <c r="BW93" s="0" t="n">
        <v>-0.987607573356859</v>
      </c>
      <c r="BX93" s="0" t="n">
        <v>-0.987916027493171</v>
      </c>
      <c r="BY93" s="0" t="n">
        <v>-0.929414000355163</v>
      </c>
      <c r="BZ93" s="0" t="n">
        <v>-0.978627790554401</v>
      </c>
      <c r="CA93" s="0" t="n">
        <v>-0.975249968653845</v>
      </c>
      <c r="CB93" s="0" t="n">
        <v>-0.99768529777259</v>
      </c>
      <c r="CC93" s="0" t="n">
        <v>-1.03722735141449</v>
      </c>
      <c r="CD93" s="0" t="n">
        <v>-1.00695802937447</v>
      </c>
      <c r="CE93" s="0" t="n">
        <v>-1.09754129710564</v>
      </c>
      <c r="CF93" s="0" t="n">
        <v>-1.08709472173844</v>
      </c>
      <c r="CG93" s="0" t="n">
        <v>-1.08393085064586</v>
      </c>
      <c r="CH93" s="0" t="n">
        <v>-1.03006528411826</v>
      </c>
      <c r="CI93" s="0" t="n">
        <v>-1.0167760316427</v>
      </c>
      <c r="CJ93" s="0" t="n">
        <v>-1.01310397891408</v>
      </c>
      <c r="CK93" s="0" t="n">
        <v>-0.947436346141959</v>
      </c>
      <c r="CL93" s="0" t="n">
        <v>-1.02029615614884</v>
      </c>
      <c r="CM93" s="0" t="n">
        <v>-1.03932763904466</v>
      </c>
      <c r="CN93" s="0" t="n">
        <v>-0.903819390368618</v>
      </c>
      <c r="CO93" s="0" t="n">
        <v>-0.958971959947497</v>
      </c>
      <c r="CP93" s="0" t="n">
        <v>-0.956176859394293</v>
      </c>
      <c r="CQ93" s="0" t="n">
        <v>-1.05</v>
      </c>
      <c r="CR93" s="0" t="n">
        <v>-1.05</v>
      </c>
      <c r="CS93" s="0" t="n">
        <v>-1.06</v>
      </c>
      <c r="CT93" s="0" t="n">
        <v>-1.06</v>
      </c>
      <c r="CU93" s="0" t="n">
        <v>-1.05</v>
      </c>
      <c r="CV93" s="0" t="n">
        <v>-1.04</v>
      </c>
      <c r="CW93" s="0" t="n">
        <v>-1.03</v>
      </c>
      <c r="CX93" s="0" t="n">
        <v>-1</v>
      </c>
      <c r="CY93" s="0" t="n">
        <v>-0.99</v>
      </c>
      <c r="CZ93" s="0" t="n">
        <v>-0.99</v>
      </c>
      <c r="DA93" s="0" t="n">
        <v>-0.98</v>
      </c>
      <c r="DB93" s="0" t="n">
        <v>-0.99</v>
      </c>
      <c r="DC93" s="0" t="n">
        <v>-0.99</v>
      </c>
      <c r="DD93" s="0" t="n">
        <v>-0.98</v>
      </c>
      <c r="DE93" s="0" t="n">
        <v>-0.97</v>
      </c>
      <c r="DF93" s="0" t="n">
        <v>-0.97</v>
      </c>
      <c r="DG93" s="0" t="n">
        <v>-0.96</v>
      </c>
      <c r="DH93" s="0" t="n">
        <v>-0.95</v>
      </c>
      <c r="DI93" s="0" t="n">
        <v>-0.95</v>
      </c>
      <c r="DJ93" s="0" t="n">
        <v>-0.94</v>
      </c>
      <c r="DK93" s="0" t="n">
        <v>-0.95</v>
      </c>
      <c r="DL93" s="0" t="n">
        <v>-0.96</v>
      </c>
      <c r="DM93" s="0" t="n">
        <v>-0.95</v>
      </c>
      <c r="DN93" s="0" t="n">
        <v>-0.95</v>
      </c>
      <c r="DO93" s="0" t="n">
        <v>-0.94</v>
      </c>
      <c r="DP93" s="0" t="n">
        <v>-0.94</v>
      </c>
      <c r="DQ93" s="0" t="n">
        <v>-0.91</v>
      </c>
      <c r="DR93" s="0" t="n">
        <v>-0.9</v>
      </c>
      <c r="DS93" s="0" t="n">
        <v>-0.89</v>
      </c>
      <c r="DT93" s="0" t="n">
        <v>-0.88</v>
      </c>
      <c r="DU93" s="0" t="n">
        <v>-0.87</v>
      </c>
      <c r="DV93" s="0" t="n">
        <v>-0.87</v>
      </c>
      <c r="DW93" s="0" t="n">
        <v>-0.87</v>
      </c>
      <c r="DX93" s="0" t="n">
        <v>-0.85</v>
      </c>
      <c r="DY93" s="0" t="n">
        <v>-0.85</v>
      </c>
      <c r="DZ93" s="0" t="n">
        <v>-0.84</v>
      </c>
      <c r="EA93" s="0" t="n">
        <v>-0.85</v>
      </c>
      <c r="EB93" s="0" t="n">
        <v>-0.99324</v>
      </c>
      <c r="EC93" s="0" t="n">
        <v>-0.99453</v>
      </c>
      <c r="ED93" s="0" t="n">
        <v>-0.99396</v>
      </c>
      <c r="EE93" s="0" t="n">
        <v>-0.98536</v>
      </c>
      <c r="EF93" s="0" t="n">
        <v>-0.98439</v>
      </c>
    </row>
    <row r="94" customFormat="false" ht="15" hidden="false" customHeight="false" outlineLevel="0" collapsed="false">
      <c r="A94" s="1" t="n">
        <v>34424</v>
      </c>
      <c r="B94" s="0" t="s">
        <v>135</v>
      </c>
      <c r="C94" s="0" t="s">
        <v>135</v>
      </c>
      <c r="D94" s="0" t="s">
        <v>135</v>
      </c>
      <c r="E94" s="0" t="s">
        <v>135</v>
      </c>
      <c r="F94" s="0" t="s">
        <v>135</v>
      </c>
      <c r="G94" s="0" t="s">
        <v>135</v>
      </c>
      <c r="H94" s="0" t="s">
        <v>135</v>
      </c>
      <c r="I94" s="0" t="s">
        <v>135</v>
      </c>
      <c r="J94" s="0" t="s">
        <v>135</v>
      </c>
      <c r="K94" s="0" t="s">
        <v>135</v>
      </c>
      <c r="L94" s="0" t="s">
        <v>135</v>
      </c>
      <c r="M94" s="0" t="s">
        <v>135</v>
      </c>
      <c r="N94" s="0" t="s">
        <v>135</v>
      </c>
      <c r="O94" s="0" t="s">
        <v>135</v>
      </c>
      <c r="P94" s="0" t="s">
        <v>135</v>
      </c>
      <c r="Q94" s="0" t="s">
        <v>135</v>
      </c>
      <c r="R94" s="0" t="s">
        <v>135</v>
      </c>
      <c r="S94" s="0" t="s">
        <v>135</v>
      </c>
      <c r="T94" s="0" t="s">
        <v>135</v>
      </c>
      <c r="U94" s="0" t="s">
        <v>135</v>
      </c>
      <c r="V94" s="0" t="s">
        <v>135</v>
      </c>
      <c r="W94" s="0" t="s">
        <v>135</v>
      </c>
      <c r="X94" s="0" t="s">
        <v>135</v>
      </c>
      <c r="Y94" s="0" t="s">
        <v>135</v>
      </c>
      <c r="Z94" s="0" t="n">
        <v>-1.11225941654467</v>
      </c>
      <c r="AA94" s="0" t="n">
        <v>-1.06221055989431</v>
      </c>
      <c r="AB94" s="0" t="n">
        <v>-1.06006578614847</v>
      </c>
      <c r="AC94" s="0" t="n">
        <v>-1.05394174853634</v>
      </c>
      <c r="AD94" s="0" t="n">
        <v>-1.05640935509366</v>
      </c>
      <c r="AE94" s="0" t="n">
        <v>-1.02564440424089</v>
      </c>
      <c r="AF94" s="0" t="n">
        <v>-0.985451758235567</v>
      </c>
      <c r="AG94" s="0" t="n">
        <v>-1.0118786198442</v>
      </c>
      <c r="AH94" s="0" t="n">
        <v>-1.02909775094043</v>
      </c>
      <c r="AI94" s="0" t="n">
        <v>-0.992506812745901</v>
      </c>
      <c r="AJ94" s="0" t="n">
        <v>-0.994506586482698</v>
      </c>
      <c r="AK94" s="0" t="n">
        <v>-0.97805690894663</v>
      </c>
      <c r="AL94" s="0" t="n">
        <v>-0.969657560013857</v>
      </c>
      <c r="AM94" s="0" t="n">
        <v>-1.03893862695094</v>
      </c>
      <c r="AN94" s="0" t="n">
        <v>-1.04756904022236</v>
      </c>
      <c r="AO94" s="0" t="n">
        <v>-0.957300668324785</v>
      </c>
      <c r="AP94" s="0" t="n">
        <v>-1.02079896755481</v>
      </c>
      <c r="AQ94" s="0" t="n">
        <v>-0.946914009236625</v>
      </c>
      <c r="AR94" s="0" t="n">
        <v>-0.94600451242154</v>
      </c>
      <c r="AS94" s="0" t="n">
        <v>-0.949183419408925</v>
      </c>
      <c r="AT94" s="0" t="n">
        <v>-0.751723923247623</v>
      </c>
      <c r="AU94" s="0" t="n">
        <v>-0.932391379635913</v>
      </c>
      <c r="AV94" s="0" t="n">
        <v>-0.70424534825593</v>
      </c>
      <c r="AW94" s="0" t="n">
        <v>-0.798334873557917</v>
      </c>
      <c r="AX94" s="0" t="n">
        <v>-0.717471079289898</v>
      </c>
      <c r="AY94" s="0" t="n">
        <v>-0.731705266843504</v>
      </c>
      <c r="AZ94" s="0" t="n">
        <v>-0.741783571739576</v>
      </c>
      <c r="BA94" s="0" t="n">
        <v>-0.749522447532762</v>
      </c>
      <c r="BB94" s="0" t="n">
        <v>-0.863455536850266</v>
      </c>
      <c r="BC94" s="0" t="n">
        <v>-0.787737998318468</v>
      </c>
      <c r="BD94" s="0" t="n">
        <v>-0.914752891726581</v>
      </c>
      <c r="BE94" s="0" t="n">
        <v>-1.0003029542824</v>
      </c>
      <c r="BF94" s="0" t="n">
        <v>-0.879523859467493</v>
      </c>
      <c r="BG94" s="0" t="n">
        <v>-0.891569522363714</v>
      </c>
      <c r="BH94" s="0" t="n">
        <v>-1.09305456794407</v>
      </c>
      <c r="BI94" s="0" t="n">
        <v>-0.752001595901367</v>
      </c>
      <c r="BJ94" s="0" t="n">
        <v>-0.874732861681813</v>
      </c>
      <c r="BK94" s="0" t="n">
        <v>-0.745147264125336</v>
      </c>
      <c r="BL94" s="0" t="n">
        <v>-0.892848805095375</v>
      </c>
      <c r="BM94" s="0" t="n">
        <v>-0.751851075919871</v>
      </c>
      <c r="BN94" s="0" t="n">
        <v>-0.752133272729087</v>
      </c>
      <c r="BO94" s="0" t="n">
        <v>-0.772716451449449</v>
      </c>
      <c r="BP94" s="0" t="n">
        <v>-0.77501876565578</v>
      </c>
      <c r="BQ94" s="0" t="n">
        <v>-0.792406637718416</v>
      </c>
      <c r="BR94" s="0" t="n">
        <v>-0.802006105262896</v>
      </c>
      <c r="BS94" s="0" t="n">
        <v>-0.76668166142963</v>
      </c>
      <c r="BT94" s="0" t="n">
        <v>-0.756986980888109</v>
      </c>
      <c r="BU94" s="0" t="n">
        <v>-0.849565797137323</v>
      </c>
      <c r="BV94" s="0" t="n">
        <v>-0.758109366413353</v>
      </c>
      <c r="BW94" s="0" t="n">
        <v>-0.801166202094294</v>
      </c>
      <c r="BX94" s="0" t="n">
        <v>-0.744653723836572</v>
      </c>
      <c r="BY94" s="0" t="n">
        <v>-0.735761202673971</v>
      </c>
      <c r="BZ94" s="0" t="n">
        <v>-0.737328664560474</v>
      </c>
      <c r="CA94" s="0" t="n">
        <v>-0.734016377306516</v>
      </c>
      <c r="CB94" s="0" t="n">
        <v>-0.800624923159766</v>
      </c>
      <c r="CC94" s="0" t="n">
        <v>-0.758742168117294</v>
      </c>
      <c r="CD94" s="0" t="n">
        <v>-0.822069348847497</v>
      </c>
      <c r="CE94" s="0" t="n">
        <v>-0.889995810739522</v>
      </c>
      <c r="CF94" s="0" t="n">
        <v>-0.895703094776834</v>
      </c>
      <c r="CG94" s="0" t="n">
        <v>-0.940668962110432</v>
      </c>
      <c r="CH94" s="0" t="n">
        <v>-0.939891933770657</v>
      </c>
      <c r="CI94" s="0" t="n">
        <v>-0.923122466128038</v>
      </c>
      <c r="CJ94" s="0" t="n">
        <v>-0.904009330080819</v>
      </c>
      <c r="CK94" s="0" t="n">
        <v>-0.842935394878058</v>
      </c>
      <c r="CL94" s="0" t="n">
        <v>-0.896811223880205</v>
      </c>
      <c r="CM94" s="0" t="n">
        <v>-0.897980739461055</v>
      </c>
      <c r="CN94" s="0" t="n">
        <v>-0.794357059800877</v>
      </c>
      <c r="CO94" s="0" t="n">
        <v>-0.840084901129079</v>
      </c>
      <c r="CP94" s="0" t="n">
        <v>-0.835213317938316</v>
      </c>
      <c r="CQ94" s="0" t="n">
        <v>-0.86</v>
      </c>
      <c r="CR94" s="0" t="n">
        <v>-0.87</v>
      </c>
      <c r="CS94" s="0" t="n">
        <v>-0.86</v>
      </c>
      <c r="CT94" s="0" t="n">
        <v>-0.86</v>
      </c>
      <c r="CU94" s="0" t="n">
        <v>-0.86</v>
      </c>
      <c r="CV94" s="0" t="n">
        <v>-0.84</v>
      </c>
      <c r="CW94" s="0" t="n">
        <v>-0.84</v>
      </c>
      <c r="CX94" s="0" t="n">
        <v>-0.81</v>
      </c>
      <c r="CY94" s="0" t="n">
        <v>-0.81</v>
      </c>
      <c r="CZ94" s="0" t="n">
        <v>-0.8</v>
      </c>
      <c r="DA94" s="0" t="n">
        <v>-0.79</v>
      </c>
      <c r="DB94" s="0" t="n">
        <v>-0.79</v>
      </c>
      <c r="DC94" s="0" t="n">
        <v>-0.79</v>
      </c>
      <c r="DD94" s="0" t="n">
        <v>-0.78</v>
      </c>
      <c r="DE94" s="0" t="n">
        <v>-0.77</v>
      </c>
      <c r="DF94" s="0" t="n">
        <v>-0.77</v>
      </c>
      <c r="DG94" s="0" t="n">
        <v>-0.76</v>
      </c>
      <c r="DH94" s="0" t="n">
        <v>-0.76</v>
      </c>
      <c r="DI94" s="0" t="n">
        <v>-0.75</v>
      </c>
      <c r="DJ94" s="0" t="n">
        <v>-0.75</v>
      </c>
      <c r="DK94" s="0" t="n">
        <v>-0.75</v>
      </c>
      <c r="DL94" s="0" t="n">
        <v>-0.75</v>
      </c>
      <c r="DM94" s="0" t="n">
        <v>-0.75</v>
      </c>
      <c r="DN94" s="0" t="n">
        <v>-0.74</v>
      </c>
      <c r="DO94" s="0" t="n">
        <v>-0.74</v>
      </c>
      <c r="DP94" s="0" t="n">
        <v>-0.74</v>
      </c>
      <c r="DQ94" s="0" t="n">
        <v>-0.74</v>
      </c>
      <c r="DR94" s="0" t="n">
        <v>-0.73</v>
      </c>
      <c r="DS94" s="0" t="n">
        <v>-0.73</v>
      </c>
      <c r="DT94" s="0" t="n">
        <v>-0.73</v>
      </c>
      <c r="DU94" s="0" t="n">
        <v>-0.72</v>
      </c>
      <c r="DV94" s="0" t="n">
        <v>-0.72</v>
      </c>
      <c r="DW94" s="0" t="n">
        <v>-0.71</v>
      </c>
      <c r="DX94" s="0" t="n">
        <v>-0.71</v>
      </c>
      <c r="DY94" s="0" t="n">
        <v>-0.71</v>
      </c>
      <c r="DZ94" s="0" t="n">
        <v>-0.71</v>
      </c>
      <c r="EA94" s="0" t="n">
        <v>-0.72</v>
      </c>
      <c r="EB94" s="0" t="n">
        <v>-0.82253</v>
      </c>
      <c r="EC94" s="0" t="n">
        <v>-0.82404</v>
      </c>
      <c r="ED94" s="0" t="n">
        <v>-0.8236</v>
      </c>
      <c r="EE94" s="0" t="n">
        <v>-0.82195</v>
      </c>
      <c r="EF94" s="0" t="n">
        <v>-0.82064</v>
      </c>
    </row>
    <row r="95" customFormat="false" ht="15" hidden="false" customHeight="false" outlineLevel="0" collapsed="false">
      <c r="A95" s="1" t="n">
        <v>34515</v>
      </c>
      <c r="B95" s="0" t="s">
        <v>135</v>
      </c>
      <c r="C95" s="0" t="s">
        <v>135</v>
      </c>
      <c r="D95" s="0" t="s">
        <v>135</v>
      </c>
      <c r="E95" s="0" t="s">
        <v>135</v>
      </c>
      <c r="F95" s="0" t="s">
        <v>135</v>
      </c>
      <c r="G95" s="0" t="s">
        <v>135</v>
      </c>
      <c r="H95" s="0" t="s">
        <v>135</v>
      </c>
      <c r="I95" s="0" t="s">
        <v>135</v>
      </c>
      <c r="J95" s="0" t="s">
        <v>135</v>
      </c>
      <c r="K95" s="0" t="s">
        <v>135</v>
      </c>
      <c r="L95" s="0" t="s">
        <v>135</v>
      </c>
      <c r="M95" s="0" t="s">
        <v>135</v>
      </c>
      <c r="N95" s="0" t="s">
        <v>135</v>
      </c>
      <c r="O95" s="0" t="s">
        <v>135</v>
      </c>
      <c r="P95" s="0" t="s">
        <v>135</v>
      </c>
      <c r="Q95" s="0" t="s">
        <v>135</v>
      </c>
      <c r="R95" s="0" t="s">
        <v>135</v>
      </c>
      <c r="S95" s="0" t="s">
        <v>135</v>
      </c>
      <c r="T95" s="0" t="s">
        <v>135</v>
      </c>
      <c r="U95" s="0" t="s">
        <v>135</v>
      </c>
      <c r="V95" s="0" t="s">
        <v>135</v>
      </c>
      <c r="W95" s="0" t="s">
        <v>135</v>
      </c>
      <c r="X95" s="0" t="s">
        <v>135</v>
      </c>
      <c r="Y95" s="0" t="s">
        <v>135</v>
      </c>
      <c r="Z95" s="0" t="s">
        <v>135</v>
      </c>
      <c r="AA95" s="0" t="n">
        <v>-1.0210294655243</v>
      </c>
      <c r="AB95" s="0" t="n">
        <v>-0.922728020131519</v>
      </c>
      <c r="AC95" s="0" t="n">
        <v>-0.923856235589422</v>
      </c>
      <c r="AD95" s="0" t="n">
        <v>-1.00292419519037</v>
      </c>
      <c r="AE95" s="0" t="n">
        <v>-0.97746043880126</v>
      </c>
      <c r="AF95" s="0" t="n">
        <v>-0.958087361518745</v>
      </c>
      <c r="AG95" s="0" t="n">
        <v>-0.885082001317312</v>
      </c>
      <c r="AH95" s="0" t="n">
        <v>-0.969658507481447</v>
      </c>
      <c r="AI95" s="0" t="n">
        <v>-0.865441365930432</v>
      </c>
      <c r="AJ95" s="0" t="n">
        <v>-0.956857569511682</v>
      </c>
      <c r="AK95" s="0" t="n">
        <v>-0.852258850723754</v>
      </c>
      <c r="AL95" s="0" t="n">
        <v>-0.844056699542553</v>
      </c>
      <c r="AM95" s="0" t="n">
        <v>-0.979672709377186</v>
      </c>
      <c r="AN95" s="0" t="n">
        <v>-0.988264287380098</v>
      </c>
      <c r="AO95" s="0" t="n">
        <v>-0.832353390820472</v>
      </c>
      <c r="AP95" s="0" t="n">
        <v>-0.976103480974347</v>
      </c>
      <c r="AQ95" s="0" t="n">
        <v>-0.824165233982304</v>
      </c>
      <c r="AR95" s="0" t="n">
        <v>-0.823873044937132</v>
      </c>
      <c r="AS95" s="0" t="n">
        <v>-0.826140104473471</v>
      </c>
      <c r="AT95" s="0" t="n">
        <v>-0.796877983764876</v>
      </c>
      <c r="AU95" s="0" t="n">
        <v>-0.915420253304787</v>
      </c>
      <c r="AV95" s="0" t="n">
        <v>-0.765546026181165</v>
      </c>
      <c r="AW95" s="0" t="n">
        <v>-0.816714266678795</v>
      </c>
      <c r="AX95" s="0" t="n">
        <v>-0.775654378759707</v>
      </c>
      <c r="AY95" s="0" t="n">
        <v>-0.769998893356516</v>
      </c>
      <c r="AZ95" s="0" t="n">
        <v>-0.77767903663296</v>
      </c>
      <c r="BA95" s="0" t="n">
        <v>-0.783988683883458</v>
      </c>
      <c r="BB95" s="0" t="n">
        <v>-0.878577934306983</v>
      </c>
      <c r="BC95" s="0" t="n">
        <v>-0.823003319944315</v>
      </c>
      <c r="BD95" s="0" t="n">
        <v>-0.923001295881086</v>
      </c>
      <c r="BE95" s="0" t="n">
        <v>-0.986505643719136</v>
      </c>
      <c r="BF95" s="0" t="n">
        <v>-0.893764487779758</v>
      </c>
      <c r="BG95" s="0" t="n">
        <v>-0.90628684125459</v>
      </c>
      <c r="BH95" s="0" t="n">
        <v>-1.0562984850855</v>
      </c>
      <c r="BI95" s="0" t="n">
        <v>-0.795388277038922</v>
      </c>
      <c r="BJ95" s="0" t="n">
        <v>-0.897080906983422</v>
      </c>
      <c r="BK95" s="0" t="n">
        <v>-0.791095528880575</v>
      </c>
      <c r="BL95" s="0" t="n">
        <v>-0.918941017581346</v>
      </c>
      <c r="BM95" s="0" t="n">
        <v>-0.796842033544953</v>
      </c>
      <c r="BN95" s="0" t="n">
        <v>-0.796153463645305</v>
      </c>
      <c r="BO95" s="0" t="n">
        <v>-0.81950813839562</v>
      </c>
      <c r="BP95" s="0" t="n">
        <v>-0.823923817989221</v>
      </c>
      <c r="BQ95" s="0" t="n">
        <v>-0.842553826489243</v>
      </c>
      <c r="BR95" s="0" t="n">
        <v>-0.840025444555901</v>
      </c>
      <c r="BS95" s="0" t="n">
        <v>-0.815839360111947</v>
      </c>
      <c r="BT95" s="0" t="n">
        <v>-0.800563905628254</v>
      </c>
      <c r="BU95" s="0" t="n">
        <v>-0.879473092161368</v>
      </c>
      <c r="BV95" s="0" t="n">
        <v>-0.803358433854188</v>
      </c>
      <c r="BW95" s="0" t="n">
        <v>-0.833351849623526</v>
      </c>
      <c r="BX95" s="0" t="n">
        <v>-0.791749397569601</v>
      </c>
      <c r="BY95" s="0" t="n">
        <v>-0.773461540586864</v>
      </c>
      <c r="BZ95" s="0" t="n">
        <v>-0.783116555562843</v>
      </c>
      <c r="CA95" s="0" t="n">
        <v>-0.779646781880331</v>
      </c>
      <c r="CB95" s="0" t="n">
        <v>-0.832705585060389</v>
      </c>
      <c r="CC95" s="0" t="n">
        <v>-0.799112131797999</v>
      </c>
      <c r="CD95" s="0" t="n">
        <v>-0.831473182903771</v>
      </c>
      <c r="CE95" s="0" t="n">
        <v>-0.870707369046703</v>
      </c>
      <c r="CF95" s="0" t="n">
        <v>-0.864637548058291</v>
      </c>
      <c r="CG95" s="0" t="n">
        <v>-0.865737075291897</v>
      </c>
      <c r="CH95" s="0" t="n">
        <v>-0.825095786071537</v>
      </c>
      <c r="CI95" s="0" t="n">
        <v>-0.812421776903481</v>
      </c>
      <c r="CJ95" s="0" t="n">
        <v>-0.81318959508757</v>
      </c>
      <c r="CK95" s="0" t="n">
        <v>-0.809273795893186</v>
      </c>
      <c r="CL95" s="0" t="n">
        <v>-0.805319188742883</v>
      </c>
      <c r="CM95" s="0" t="n">
        <v>-0.81108676310188</v>
      </c>
      <c r="CN95" s="0" t="n">
        <v>-0.768116000097193</v>
      </c>
      <c r="CO95" s="0" t="n">
        <v>-0.811838377898683</v>
      </c>
      <c r="CP95" s="0" t="n">
        <v>-0.807847892775991</v>
      </c>
      <c r="CQ95" s="0" t="n">
        <v>-0.76</v>
      </c>
      <c r="CR95" s="0" t="n">
        <v>-0.77</v>
      </c>
      <c r="CS95" s="0" t="n">
        <v>-0.77</v>
      </c>
      <c r="CT95" s="0" t="n">
        <v>-0.76</v>
      </c>
      <c r="CU95" s="0" t="n">
        <v>-0.76</v>
      </c>
      <c r="CV95" s="0" t="n">
        <v>-0.75</v>
      </c>
      <c r="CW95" s="0" t="n">
        <v>-0.74</v>
      </c>
      <c r="CX95" s="0" t="n">
        <v>-0.73</v>
      </c>
      <c r="CY95" s="0" t="n">
        <v>-0.73</v>
      </c>
      <c r="CZ95" s="0" t="n">
        <v>-0.72</v>
      </c>
      <c r="DA95" s="0" t="n">
        <v>-0.72</v>
      </c>
      <c r="DB95" s="0" t="n">
        <v>-0.72</v>
      </c>
      <c r="DC95" s="0" t="n">
        <v>-0.72</v>
      </c>
      <c r="DD95" s="0" t="n">
        <v>-0.71</v>
      </c>
      <c r="DE95" s="0" t="n">
        <v>-0.71</v>
      </c>
      <c r="DF95" s="0" t="n">
        <v>-0.7</v>
      </c>
      <c r="DG95" s="0" t="n">
        <v>-0.7</v>
      </c>
      <c r="DH95" s="0" t="n">
        <v>-0.69</v>
      </c>
      <c r="DI95" s="0" t="n">
        <v>-0.69</v>
      </c>
      <c r="DJ95" s="0" t="n">
        <v>-0.68</v>
      </c>
      <c r="DK95" s="0" t="n">
        <v>-0.69</v>
      </c>
      <c r="DL95" s="0" t="n">
        <v>-0.69</v>
      </c>
      <c r="DM95" s="0" t="n">
        <v>-0.69</v>
      </c>
      <c r="DN95" s="0" t="n">
        <v>-0.68</v>
      </c>
      <c r="DO95" s="0" t="n">
        <v>-0.68</v>
      </c>
      <c r="DP95" s="0" t="n">
        <v>-0.7</v>
      </c>
      <c r="DQ95" s="0" t="n">
        <v>-0.7</v>
      </c>
      <c r="DR95" s="0" t="n">
        <v>-0.7</v>
      </c>
      <c r="DS95" s="0" t="n">
        <v>-0.7</v>
      </c>
      <c r="DT95" s="0" t="n">
        <v>-0.69</v>
      </c>
      <c r="DU95" s="0" t="n">
        <v>-0.69</v>
      </c>
      <c r="DV95" s="0" t="n">
        <v>-0.69</v>
      </c>
      <c r="DW95" s="0" t="n">
        <v>-0.68</v>
      </c>
      <c r="DX95" s="0" t="n">
        <v>-0.67</v>
      </c>
      <c r="DY95" s="0" t="n">
        <v>-0.67</v>
      </c>
      <c r="DZ95" s="0" t="n">
        <v>-0.67</v>
      </c>
      <c r="EA95" s="0" t="n">
        <v>-0.67</v>
      </c>
      <c r="EB95" s="0" t="n">
        <v>-0.75711</v>
      </c>
      <c r="EC95" s="0" t="n">
        <v>-0.75836</v>
      </c>
      <c r="ED95" s="0" t="n">
        <v>-0.75792</v>
      </c>
      <c r="EE95" s="0" t="n">
        <v>-0.75602</v>
      </c>
      <c r="EF95" s="0" t="n">
        <v>-0.75474</v>
      </c>
    </row>
    <row r="96" customFormat="false" ht="15" hidden="false" customHeight="false" outlineLevel="0" collapsed="false">
      <c r="A96" s="1" t="n">
        <v>34607</v>
      </c>
      <c r="B96" s="0" t="s">
        <v>135</v>
      </c>
      <c r="C96" s="0" t="s">
        <v>135</v>
      </c>
      <c r="D96" s="0" t="s">
        <v>135</v>
      </c>
      <c r="E96" s="0" t="s">
        <v>135</v>
      </c>
      <c r="F96" s="0" t="s">
        <v>135</v>
      </c>
      <c r="G96" s="0" t="s">
        <v>135</v>
      </c>
      <c r="H96" s="0" t="s">
        <v>135</v>
      </c>
      <c r="I96" s="0" t="s">
        <v>135</v>
      </c>
      <c r="J96" s="0" t="s">
        <v>135</v>
      </c>
      <c r="K96" s="0" t="s">
        <v>135</v>
      </c>
      <c r="L96" s="0" t="s">
        <v>135</v>
      </c>
      <c r="M96" s="0" t="s">
        <v>135</v>
      </c>
      <c r="N96" s="0" t="s">
        <v>135</v>
      </c>
      <c r="O96" s="0" t="s">
        <v>135</v>
      </c>
      <c r="P96" s="0" t="s">
        <v>135</v>
      </c>
      <c r="Q96" s="0" t="s">
        <v>135</v>
      </c>
      <c r="R96" s="0" t="s">
        <v>135</v>
      </c>
      <c r="S96" s="0" t="s">
        <v>135</v>
      </c>
      <c r="T96" s="0" t="s">
        <v>135</v>
      </c>
      <c r="U96" s="0" t="s">
        <v>135</v>
      </c>
      <c r="V96" s="0" t="s">
        <v>135</v>
      </c>
      <c r="W96" s="0" t="s">
        <v>135</v>
      </c>
      <c r="X96" s="0" t="s">
        <v>135</v>
      </c>
      <c r="Y96" s="0" t="s">
        <v>135</v>
      </c>
      <c r="Z96" s="0" t="s">
        <v>135</v>
      </c>
      <c r="AA96" s="0" t="s">
        <v>135</v>
      </c>
      <c r="AB96" s="0" t="n">
        <v>-0.981545539565023</v>
      </c>
      <c r="AC96" s="0" t="n">
        <v>-0.789386866199325</v>
      </c>
      <c r="AD96" s="0" t="n">
        <v>-0.776595794457767</v>
      </c>
      <c r="AE96" s="0" t="n">
        <v>-0.755557111650011</v>
      </c>
      <c r="AF96" s="0" t="n">
        <v>-0.787785288480771</v>
      </c>
      <c r="AG96" s="0" t="n">
        <v>-0.742492279098723</v>
      </c>
      <c r="AH96" s="0" t="n">
        <v>-0.753977366384378</v>
      </c>
      <c r="AI96" s="0" t="n">
        <v>-0.726243718899816</v>
      </c>
      <c r="AJ96" s="0" t="n">
        <v>-0.765282990564781</v>
      </c>
      <c r="AK96" s="0" t="n">
        <v>-0.711419369540013</v>
      </c>
      <c r="AL96" s="0" t="n">
        <v>-0.700645170806218</v>
      </c>
      <c r="AM96" s="0" t="n">
        <v>-0.76155197430943</v>
      </c>
      <c r="AN96" s="0" t="n">
        <v>-0.765598077094352</v>
      </c>
      <c r="AO96" s="0" t="n">
        <v>-0.684699664282642</v>
      </c>
      <c r="AP96" s="0" t="n">
        <v>-0.758137087674348</v>
      </c>
      <c r="AQ96" s="0" t="n">
        <v>-0.675394446928093</v>
      </c>
      <c r="AR96" s="0" t="n">
        <v>-0.672970762084866</v>
      </c>
      <c r="AS96" s="0" t="n">
        <v>-0.677460376490691</v>
      </c>
      <c r="AT96" s="0" t="n">
        <v>-0.754720409817788</v>
      </c>
      <c r="AU96" s="0" t="n">
        <v>-0.798547579423675</v>
      </c>
      <c r="AV96" s="0" t="n">
        <v>-0.733728888606823</v>
      </c>
      <c r="AW96" s="0" t="n">
        <v>-0.743093081655948</v>
      </c>
      <c r="AX96" s="0" t="n">
        <v>-0.741847462615283</v>
      </c>
      <c r="AY96" s="0" t="n">
        <v>-0.731630366963343</v>
      </c>
      <c r="AZ96" s="0" t="n">
        <v>-0.739429993494874</v>
      </c>
      <c r="BA96" s="0" t="n">
        <v>-0.744939922568726</v>
      </c>
      <c r="BB96" s="0" t="n">
        <v>-0.79097958759057</v>
      </c>
      <c r="BC96" s="0" t="n">
        <v>-0.774447122348138</v>
      </c>
      <c r="BD96" s="0" t="n">
        <v>-0.830299101363089</v>
      </c>
      <c r="BE96" s="0" t="n">
        <v>-0.887945228452528</v>
      </c>
      <c r="BF96" s="0" t="n">
        <v>-0.818581975170775</v>
      </c>
      <c r="BG96" s="0" t="n">
        <v>-0.830519753694897</v>
      </c>
      <c r="BH96" s="0" t="n">
        <v>-0.968652645524303</v>
      </c>
      <c r="BI96" s="0" t="n">
        <v>-0.760226224609013</v>
      </c>
      <c r="BJ96" s="0" t="n">
        <v>-0.820925554557932</v>
      </c>
      <c r="BK96" s="0" t="n">
        <v>-0.753925072203733</v>
      </c>
      <c r="BL96" s="0" t="n">
        <v>-0.833561536969192</v>
      </c>
      <c r="BM96" s="0" t="n">
        <v>-0.75822166264372</v>
      </c>
      <c r="BN96" s="0" t="n">
        <v>-0.756981902912111</v>
      </c>
      <c r="BO96" s="0" t="n">
        <v>-0.777503987718647</v>
      </c>
      <c r="BP96" s="0" t="n">
        <v>-0.784069254211941</v>
      </c>
      <c r="BQ96" s="0" t="n">
        <v>-0.797732271945837</v>
      </c>
      <c r="BR96" s="0" t="n">
        <v>-0.777872130016611</v>
      </c>
      <c r="BS96" s="0" t="n">
        <v>-0.778190015752678</v>
      </c>
      <c r="BT96" s="0" t="n">
        <v>-0.761544616956877</v>
      </c>
      <c r="BU96" s="0" t="n">
        <v>-0.805433500915236</v>
      </c>
      <c r="BV96" s="0" t="n">
        <v>-0.760896502069483</v>
      </c>
      <c r="BW96" s="0" t="n">
        <v>-0.770293616559558</v>
      </c>
      <c r="BX96" s="0" t="n">
        <v>-0.758100107592895</v>
      </c>
      <c r="BY96" s="0" t="n">
        <v>-0.724695758189709</v>
      </c>
      <c r="BZ96" s="0" t="n">
        <v>-0.748317572855405</v>
      </c>
      <c r="CA96" s="0" t="n">
        <v>-0.745046042325065</v>
      </c>
      <c r="CB96" s="0" t="n">
        <v>-0.767961019558658</v>
      </c>
      <c r="CC96" s="0" t="n">
        <v>-0.755816516808453</v>
      </c>
      <c r="CD96" s="0" t="n">
        <v>-0.766904383909479</v>
      </c>
      <c r="CE96" s="0" t="n">
        <v>-0.816241684532187</v>
      </c>
      <c r="CF96" s="0" t="n">
        <v>-0.812990452608264</v>
      </c>
      <c r="CG96" s="0" t="n">
        <v>-0.787476970486938</v>
      </c>
      <c r="CH96" s="0" t="n">
        <v>-0.759461835142257</v>
      </c>
      <c r="CI96" s="0" t="n">
        <v>-0.756473635702287</v>
      </c>
      <c r="CJ96" s="0" t="n">
        <v>-0.761735398213339</v>
      </c>
      <c r="CK96" s="0" t="n">
        <v>-0.742082585083949</v>
      </c>
      <c r="CL96" s="0" t="n">
        <v>-0.763209468680295</v>
      </c>
      <c r="CM96" s="0" t="n">
        <v>-0.772040647102809</v>
      </c>
      <c r="CN96" s="0" t="n">
        <v>-0.705509665897708</v>
      </c>
      <c r="CO96" s="0" t="n">
        <v>-0.743499414736787</v>
      </c>
      <c r="CP96" s="0" t="n">
        <v>-0.739863862075507</v>
      </c>
      <c r="CQ96" s="0" t="n">
        <v>-0.76</v>
      </c>
      <c r="CR96" s="0" t="n">
        <v>-0.76</v>
      </c>
      <c r="CS96" s="0" t="n">
        <v>-0.76</v>
      </c>
      <c r="CT96" s="0" t="n">
        <v>-0.76</v>
      </c>
      <c r="CU96" s="0" t="n">
        <v>-0.75</v>
      </c>
      <c r="CV96" s="0" t="n">
        <v>-0.74</v>
      </c>
      <c r="CW96" s="0" t="n">
        <v>-0.74</v>
      </c>
      <c r="CX96" s="0" t="n">
        <v>-0.71</v>
      </c>
      <c r="CY96" s="0" t="n">
        <v>-0.71</v>
      </c>
      <c r="CZ96" s="0" t="n">
        <v>-0.71</v>
      </c>
      <c r="DA96" s="0" t="n">
        <v>-0.7</v>
      </c>
      <c r="DB96" s="0" t="n">
        <v>-0.7</v>
      </c>
      <c r="DC96" s="0" t="n">
        <v>-0.69</v>
      </c>
      <c r="DD96" s="0" t="n">
        <v>-0.69</v>
      </c>
      <c r="DE96" s="0" t="n">
        <v>-0.68</v>
      </c>
      <c r="DF96" s="0" t="n">
        <v>-0.68</v>
      </c>
      <c r="DG96" s="0" t="n">
        <v>-0.68</v>
      </c>
      <c r="DH96" s="0" t="n">
        <v>-0.67</v>
      </c>
      <c r="DI96" s="0" t="n">
        <v>-0.67</v>
      </c>
      <c r="DJ96" s="0" t="n">
        <v>-0.67</v>
      </c>
      <c r="DK96" s="0" t="n">
        <v>-0.67</v>
      </c>
      <c r="DL96" s="0" t="n">
        <v>-0.67</v>
      </c>
      <c r="DM96" s="0" t="n">
        <v>-0.67</v>
      </c>
      <c r="DN96" s="0" t="n">
        <v>-0.66</v>
      </c>
      <c r="DO96" s="0" t="n">
        <v>-0.66</v>
      </c>
      <c r="DP96" s="0" t="n">
        <v>-0.7</v>
      </c>
      <c r="DQ96" s="0" t="n">
        <v>-0.7</v>
      </c>
      <c r="DR96" s="0" t="n">
        <v>-0.7</v>
      </c>
      <c r="DS96" s="0" t="n">
        <v>-0.7</v>
      </c>
      <c r="DT96" s="0" t="n">
        <v>-0.7</v>
      </c>
      <c r="DU96" s="0" t="n">
        <v>-0.69</v>
      </c>
      <c r="DV96" s="0" t="n">
        <v>-0.69</v>
      </c>
      <c r="DW96" s="0" t="n">
        <v>-0.69</v>
      </c>
      <c r="DX96" s="0" t="n">
        <v>-0.68</v>
      </c>
      <c r="DY96" s="0" t="n">
        <v>-0.68</v>
      </c>
      <c r="DZ96" s="0" t="n">
        <v>-0.68</v>
      </c>
      <c r="EA96" s="0" t="n">
        <v>-0.68</v>
      </c>
      <c r="EB96" s="0" t="n">
        <v>-0.7332</v>
      </c>
      <c r="EC96" s="0" t="n">
        <v>-0.73416</v>
      </c>
      <c r="ED96" s="0" t="n">
        <v>-0.73367</v>
      </c>
      <c r="EE96" s="0" t="n">
        <v>-0.73268</v>
      </c>
      <c r="EF96" s="0" t="n">
        <v>-0.73154</v>
      </c>
    </row>
    <row r="97" customFormat="false" ht="15" hidden="false" customHeight="false" outlineLevel="0" collapsed="false">
      <c r="A97" s="1" t="n">
        <v>34699</v>
      </c>
      <c r="B97" s="0" t="s">
        <v>135</v>
      </c>
      <c r="C97" s="0" t="s">
        <v>135</v>
      </c>
      <c r="D97" s="0" t="s">
        <v>135</v>
      </c>
      <c r="E97" s="0" t="s">
        <v>135</v>
      </c>
      <c r="F97" s="0" t="s">
        <v>135</v>
      </c>
      <c r="G97" s="0" t="s">
        <v>135</v>
      </c>
      <c r="H97" s="0" t="s">
        <v>135</v>
      </c>
      <c r="I97" s="0" t="s">
        <v>135</v>
      </c>
      <c r="J97" s="0" t="s">
        <v>135</v>
      </c>
      <c r="K97" s="0" t="s">
        <v>135</v>
      </c>
      <c r="L97" s="0" t="s">
        <v>135</v>
      </c>
      <c r="M97" s="0" t="s">
        <v>135</v>
      </c>
      <c r="N97" s="0" t="s">
        <v>135</v>
      </c>
      <c r="O97" s="0" t="s">
        <v>135</v>
      </c>
      <c r="P97" s="0" t="s">
        <v>135</v>
      </c>
      <c r="Q97" s="0" t="s">
        <v>135</v>
      </c>
      <c r="R97" s="0" t="s">
        <v>135</v>
      </c>
      <c r="S97" s="0" t="s">
        <v>135</v>
      </c>
      <c r="T97" s="0" t="s">
        <v>135</v>
      </c>
      <c r="U97" s="0" t="s">
        <v>135</v>
      </c>
      <c r="V97" s="0" t="s">
        <v>135</v>
      </c>
      <c r="W97" s="0" t="s">
        <v>135</v>
      </c>
      <c r="X97" s="0" t="s">
        <v>135</v>
      </c>
      <c r="Y97" s="0" t="s">
        <v>135</v>
      </c>
      <c r="Z97" s="0" t="s">
        <v>135</v>
      </c>
      <c r="AA97" s="0" t="s">
        <v>135</v>
      </c>
      <c r="AB97" s="0" t="s">
        <v>135</v>
      </c>
      <c r="AC97" s="0" t="n">
        <v>-0.545451763224392</v>
      </c>
      <c r="AD97" s="0" t="n">
        <v>-0.709971116730205</v>
      </c>
      <c r="AE97" s="0" t="n">
        <v>-0.687977304331829</v>
      </c>
      <c r="AF97" s="0" t="n">
        <v>-0.638128152633705</v>
      </c>
      <c r="AG97" s="0" t="n">
        <v>-0.454918163469503</v>
      </c>
      <c r="AH97" s="0" t="n">
        <v>-0.70211945020315</v>
      </c>
      <c r="AI97" s="0" t="n">
        <v>-0.437957791405848</v>
      </c>
      <c r="AJ97" s="0" t="n">
        <v>-0.630471744047739</v>
      </c>
      <c r="AK97" s="0" t="n">
        <v>-0.41726046915003</v>
      </c>
      <c r="AL97" s="0" t="n">
        <v>-0.40705763821666</v>
      </c>
      <c r="AM97" s="0" t="n">
        <v>-0.738146481477815</v>
      </c>
      <c r="AN97" s="0" t="n">
        <v>-0.748651519222667</v>
      </c>
      <c r="AO97" s="0" t="n">
        <v>-0.390473607170723</v>
      </c>
      <c r="AP97" s="0" t="n">
        <v>-0.700558224567972</v>
      </c>
      <c r="AQ97" s="0" t="n">
        <v>-0.378884078427348</v>
      </c>
      <c r="AR97" s="0" t="n">
        <v>-0.374654202036342</v>
      </c>
      <c r="AS97" s="0" t="n">
        <v>-0.372029762248715</v>
      </c>
      <c r="AT97" s="0" t="n">
        <v>-0.49550029373507</v>
      </c>
      <c r="AU97" s="0" t="n">
        <v>-0.461985669209927</v>
      </c>
      <c r="AV97" s="0" t="n">
        <v>-0.511340725204575</v>
      </c>
      <c r="AW97" s="0" t="n">
        <v>-0.489255393378109</v>
      </c>
      <c r="AX97" s="0" t="n">
        <v>-0.508674486116899</v>
      </c>
      <c r="AY97" s="0" t="n">
        <v>-0.435941344112914</v>
      </c>
      <c r="AZ97" s="0" t="n">
        <v>-0.435405399270184</v>
      </c>
      <c r="BA97" s="0" t="n">
        <v>-0.459948092037392</v>
      </c>
      <c r="BB97" s="0" t="n">
        <v>-0.538693482039239</v>
      </c>
      <c r="BC97" s="0" t="n">
        <v>-0.50279016216659</v>
      </c>
      <c r="BD97" s="0" t="n">
        <v>-0.608709387556912</v>
      </c>
      <c r="BE97" s="0" t="n">
        <v>-0.63861365438592</v>
      </c>
      <c r="BF97" s="0" t="n">
        <v>-0.60401521789163</v>
      </c>
      <c r="BG97" s="0" t="n">
        <v>-0.601171068528847</v>
      </c>
      <c r="BH97" s="0" t="n">
        <v>-0.666559403096668</v>
      </c>
      <c r="BI97" s="0" t="n">
        <v>-0.450056696504539</v>
      </c>
      <c r="BJ97" s="0" t="n">
        <v>-0.593894211476779</v>
      </c>
      <c r="BK97" s="0" t="n">
        <v>-0.435337855878073</v>
      </c>
      <c r="BL97" s="0" t="n">
        <v>-0.59512981651906</v>
      </c>
      <c r="BM97" s="0" t="n">
        <v>-0.452413717666762</v>
      </c>
      <c r="BN97" s="0" t="n">
        <v>-0.445515514479702</v>
      </c>
      <c r="BO97" s="0" t="n">
        <v>-0.507669402579078</v>
      </c>
      <c r="BP97" s="0" t="n">
        <v>-0.540438004604242</v>
      </c>
      <c r="BQ97" s="0" t="n">
        <v>-0.560551901188643</v>
      </c>
      <c r="BR97" s="0" t="n">
        <v>-0.552833926224017</v>
      </c>
      <c r="BS97" s="0" t="n">
        <v>-0.556841899477892</v>
      </c>
      <c r="BT97" s="0" t="n">
        <v>-0.51775445726452</v>
      </c>
      <c r="BU97" s="0" t="n">
        <v>-0.564122834443835</v>
      </c>
      <c r="BV97" s="0" t="n">
        <v>-0.507009137214573</v>
      </c>
      <c r="BW97" s="0" t="n">
        <v>-0.552048870166066</v>
      </c>
      <c r="BX97" s="0" t="n">
        <v>-0.511226667408498</v>
      </c>
      <c r="BY97" s="0" t="n">
        <v>-0.530358039848299</v>
      </c>
      <c r="BZ97" s="0" t="n">
        <v>-0.50805536820418</v>
      </c>
      <c r="CA97" s="0" t="n">
        <v>-0.506887270878138</v>
      </c>
      <c r="CB97" s="0" t="n">
        <v>-0.537786698064207</v>
      </c>
      <c r="CC97" s="0" t="n">
        <v>-0.399870940673076</v>
      </c>
      <c r="CD97" s="0" t="n">
        <v>-0.509281510467069</v>
      </c>
      <c r="CE97" s="0" t="n">
        <v>-0.487861610368811</v>
      </c>
      <c r="CF97" s="0" t="n">
        <v>-0.503660156824738</v>
      </c>
      <c r="CG97" s="0" t="n">
        <v>-0.505132586513231</v>
      </c>
      <c r="CH97" s="0" t="n">
        <v>-0.508337586395878</v>
      </c>
      <c r="CI97" s="0" t="n">
        <v>-0.5282670042192</v>
      </c>
      <c r="CJ97" s="0" t="n">
        <v>-0.560973900209429</v>
      </c>
      <c r="CK97" s="0" t="n">
        <v>-0.642336906223497</v>
      </c>
      <c r="CL97" s="0" t="n">
        <v>-0.560155542367117</v>
      </c>
      <c r="CM97" s="0" t="n">
        <v>-0.558962301933712</v>
      </c>
      <c r="CN97" s="0" t="n">
        <v>-0.615835869791642</v>
      </c>
      <c r="CO97" s="0" t="n">
        <v>-0.639491756329399</v>
      </c>
      <c r="CP97" s="0" t="n">
        <v>-0.636212303948141</v>
      </c>
      <c r="CQ97" s="0" t="n">
        <v>-0.46</v>
      </c>
      <c r="CR97" s="0" t="n">
        <v>-0.45</v>
      </c>
      <c r="CS97" s="0" t="n">
        <v>-0.45</v>
      </c>
      <c r="CT97" s="0" t="n">
        <v>-0.45</v>
      </c>
      <c r="CU97" s="0" t="n">
        <v>-0.44</v>
      </c>
      <c r="CV97" s="0" t="n">
        <v>-0.44</v>
      </c>
      <c r="CW97" s="0" t="n">
        <v>-0.43</v>
      </c>
      <c r="CX97" s="0" t="n">
        <v>-0.44</v>
      </c>
      <c r="CY97" s="0" t="n">
        <v>-0.43</v>
      </c>
      <c r="CZ97" s="0" t="n">
        <v>-0.43</v>
      </c>
      <c r="DA97" s="0" t="n">
        <v>-0.43</v>
      </c>
      <c r="DB97" s="0" t="n">
        <v>-0.41</v>
      </c>
      <c r="DC97" s="0" t="n">
        <v>-0.41</v>
      </c>
      <c r="DD97" s="0" t="n">
        <v>-0.41</v>
      </c>
      <c r="DE97" s="0" t="n">
        <v>-0.41</v>
      </c>
      <c r="DF97" s="0" t="n">
        <v>-0.41</v>
      </c>
      <c r="DG97" s="0" t="n">
        <v>-0.41</v>
      </c>
      <c r="DH97" s="0" t="n">
        <v>-0.41</v>
      </c>
      <c r="DI97" s="0" t="n">
        <v>-0.41</v>
      </c>
      <c r="DJ97" s="0" t="n">
        <v>-0.41</v>
      </c>
      <c r="DK97" s="0" t="n">
        <v>-0.41</v>
      </c>
      <c r="DL97" s="0" t="n">
        <v>-0.4</v>
      </c>
      <c r="DM97" s="0" t="n">
        <v>-0.4</v>
      </c>
      <c r="DN97" s="0" t="n">
        <v>-0.4</v>
      </c>
      <c r="DO97" s="0" t="n">
        <v>-0.4</v>
      </c>
      <c r="DP97" s="0" t="n">
        <v>-0.46</v>
      </c>
      <c r="DQ97" s="0" t="n">
        <v>-0.5</v>
      </c>
      <c r="DR97" s="0" t="n">
        <v>-0.5</v>
      </c>
      <c r="DS97" s="0" t="n">
        <v>-0.51</v>
      </c>
      <c r="DT97" s="0" t="n">
        <v>-0.51</v>
      </c>
      <c r="DU97" s="0" t="n">
        <v>-0.51</v>
      </c>
      <c r="DV97" s="0" t="n">
        <v>-0.51</v>
      </c>
      <c r="DW97" s="0" t="n">
        <v>-0.5</v>
      </c>
      <c r="DX97" s="0" t="n">
        <v>-0.5</v>
      </c>
      <c r="DY97" s="0" t="n">
        <v>-0.5</v>
      </c>
      <c r="DZ97" s="0" t="n">
        <v>-0.49</v>
      </c>
      <c r="EA97" s="0" t="n">
        <v>-0.49</v>
      </c>
      <c r="EB97" s="0" t="n">
        <v>-0.46152</v>
      </c>
      <c r="EC97" s="0" t="n">
        <v>-0.46137</v>
      </c>
      <c r="ED97" s="0" t="n">
        <v>-0.46081</v>
      </c>
      <c r="EE97" s="0" t="n">
        <v>-0.46345</v>
      </c>
      <c r="EF97" s="0" t="n">
        <v>-0.46231</v>
      </c>
    </row>
    <row r="98" customFormat="false" ht="15" hidden="false" customHeight="false" outlineLevel="0" collapsed="false">
      <c r="A98" s="1" t="n">
        <v>34789</v>
      </c>
      <c r="B98" s="0" t="s">
        <v>135</v>
      </c>
      <c r="C98" s="0" t="s">
        <v>135</v>
      </c>
      <c r="D98" s="0" t="s">
        <v>135</v>
      </c>
      <c r="E98" s="0" t="s">
        <v>135</v>
      </c>
      <c r="F98" s="0" t="s">
        <v>135</v>
      </c>
      <c r="G98" s="0" t="s">
        <v>135</v>
      </c>
      <c r="H98" s="0" t="s">
        <v>135</v>
      </c>
      <c r="I98" s="0" t="s">
        <v>135</v>
      </c>
      <c r="J98" s="0" t="s">
        <v>135</v>
      </c>
      <c r="K98" s="0" t="s">
        <v>135</v>
      </c>
      <c r="L98" s="0" t="s">
        <v>135</v>
      </c>
      <c r="M98" s="0" t="s">
        <v>135</v>
      </c>
      <c r="N98" s="0" t="s">
        <v>135</v>
      </c>
      <c r="O98" s="0" t="s">
        <v>135</v>
      </c>
      <c r="P98" s="0" t="s">
        <v>135</v>
      </c>
      <c r="Q98" s="0" t="s">
        <v>135</v>
      </c>
      <c r="R98" s="0" t="s">
        <v>135</v>
      </c>
      <c r="S98" s="0" t="s">
        <v>135</v>
      </c>
      <c r="T98" s="0" t="s">
        <v>135</v>
      </c>
      <c r="U98" s="0" t="s">
        <v>135</v>
      </c>
      <c r="V98" s="0" t="s">
        <v>135</v>
      </c>
      <c r="W98" s="0" t="s">
        <v>135</v>
      </c>
      <c r="X98" s="0" t="s">
        <v>135</v>
      </c>
      <c r="Y98" s="0" t="s">
        <v>135</v>
      </c>
      <c r="Z98" s="0" t="s">
        <v>135</v>
      </c>
      <c r="AA98" s="0" t="s">
        <v>135</v>
      </c>
      <c r="AB98" s="0" t="s">
        <v>135</v>
      </c>
      <c r="AC98" s="0" t="s">
        <v>135</v>
      </c>
      <c r="AD98" s="0" t="n">
        <v>-0.659992106643655</v>
      </c>
      <c r="AE98" s="0" t="n">
        <v>-0.69535700022571</v>
      </c>
      <c r="AF98" s="0" t="n">
        <v>-0.741868045792946</v>
      </c>
      <c r="AG98" s="0" t="n">
        <v>-0.789292461374707</v>
      </c>
      <c r="AH98" s="0" t="n">
        <v>-0.648829348733436</v>
      </c>
      <c r="AI98" s="0" t="n">
        <v>-0.773878854740723</v>
      </c>
      <c r="AJ98" s="0" t="n">
        <v>-0.715271705025396</v>
      </c>
      <c r="AK98" s="0" t="n">
        <v>-0.759182795585337</v>
      </c>
      <c r="AL98" s="0" t="n">
        <v>-0.75177952311905</v>
      </c>
      <c r="AM98" s="0" t="n">
        <v>-0.575593084448286</v>
      </c>
      <c r="AN98" s="0" t="n">
        <v>-0.579050698826642</v>
      </c>
      <c r="AO98" s="0" t="n">
        <v>-0.737021920989425</v>
      </c>
      <c r="AP98" s="0" t="n">
        <v>-0.59666517809694</v>
      </c>
      <c r="AQ98" s="0" t="n">
        <v>-0.729570591721503</v>
      </c>
      <c r="AR98" s="0" t="n">
        <v>-0.727039015156792</v>
      </c>
      <c r="AS98" s="0" t="n">
        <v>-0.732014502787803</v>
      </c>
      <c r="AT98" s="0" t="n">
        <v>-0.707112660303571</v>
      </c>
      <c r="AU98" s="0" t="n">
        <v>-0.742447868407131</v>
      </c>
      <c r="AV98" s="0" t="n">
        <v>-0.698444568394759</v>
      </c>
      <c r="AW98" s="0" t="n">
        <v>-0.702974383833497</v>
      </c>
      <c r="AX98" s="0" t="n">
        <v>-0.710536533520848</v>
      </c>
      <c r="AY98" s="0" t="n">
        <v>-0.707165942666537</v>
      </c>
      <c r="AZ98" s="0" t="n">
        <v>-0.710235211265887</v>
      </c>
      <c r="BA98" s="0" t="n">
        <v>-0.705774102486743</v>
      </c>
      <c r="BB98" s="0" t="n">
        <v>-0.731682123566966</v>
      </c>
      <c r="BC98" s="0" t="n">
        <v>-0.730489500524624</v>
      </c>
      <c r="BD98" s="0" t="n">
        <v>-0.738534037574376</v>
      </c>
      <c r="BE98" s="0" t="n">
        <v>-0.760019705105965</v>
      </c>
      <c r="BF98" s="0" t="n">
        <v>-0.741553934412513</v>
      </c>
      <c r="BG98" s="0" t="n">
        <v>-0.749709974279852</v>
      </c>
      <c r="BH98" s="0" t="n">
        <v>-0.794769505287243</v>
      </c>
      <c r="BI98" s="0" t="n">
        <v>-0.734745012126573</v>
      </c>
      <c r="BJ98" s="0" t="n">
        <v>-0.741516342254631</v>
      </c>
      <c r="BK98" s="0" t="n">
        <v>-0.729280326182976</v>
      </c>
      <c r="BL98" s="0" t="n">
        <v>-0.759533620039319</v>
      </c>
      <c r="BM98" s="0" t="n">
        <v>-0.730251241056225</v>
      </c>
      <c r="BN98" s="0" t="n">
        <v>-0.729776235183928</v>
      </c>
      <c r="BO98" s="0" t="n">
        <v>-0.731591335352194</v>
      </c>
      <c r="BP98" s="0" t="n">
        <v>-0.730522780820125</v>
      </c>
      <c r="BQ98" s="0" t="n">
        <v>-0.739623622575803</v>
      </c>
      <c r="BR98" s="0" t="n">
        <v>-0.72558437628068</v>
      </c>
      <c r="BS98" s="0" t="n">
        <v>-0.720892826935343</v>
      </c>
      <c r="BT98" s="0" t="n">
        <v>-0.711816421731543</v>
      </c>
      <c r="BU98" s="0" t="n">
        <v>-0.730384815638986</v>
      </c>
      <c r="BV98" s="0" t="n">
        <v>-0.709602234701898</v>
      </c>
      <c r="BW98" s="0" t="n">
        <v>-0.708555910649319</v>
      </c>
      <c r="BX98" s="0" t="n">
        <v>-0.709560044097763</v>
      </c>
      <c r="BY98" s="0" t="n">
        <v>-0.678451628554536</v>
      </c>
      <c r="BZ98" s="0" t="n">
        <v>-0.700922756812573</v>
      </c>
      <c r="CA98" s="0" t="n">
        <v>-0.700698661446338</v>
      </c>
      <c r="CB98" s="0" t="n">
        <v>-0.711214721549214</v>
      </c>
      <c r="CC98" s="0" t="n">
        <v>-0.726812074758889</v>
      </c>
      <c r="CD98" s="0" t="n">
        <v>-0.698804520498596</v>
      </c>
      <c r="CE98" s="0" t="n">
        <v>-0.727874407834446</v>
      </c>
      <c r="CF98" s="0" t="n">
        <v>-0.73311480113096</v>
      </c>
      <c r="CG98" s="0" t="n">
        <v>-0.726908860081861</v>
      </c>
      <c r="CH98" s="0" t="n">
        <v>-0.701181461018583</v>
      </c>
      <c r="CI98" s="0" t="n">
        <v>-0.708627849533853</v>
      </c>
      <c r="CJ98" s="0" t="n">
        <v>-0.719299554519081</v>
      </c>
      <c r="CK98" s="0" t="n">
        <v>-0.722572588140693</v>
      </c>
      <c r="CL98" s="0" t="n">
        <v>-0.725493264410871</v>
      </c>
      <c r="CM98" s="0" t="n">
        <v>-0.737860106330014</v>
      </c>
      <c r="CN98" s="0" t="n">
        <v>-0.689125749950717</v>
      </c>
      <c r="CO98" s="0" t="n">
        <v>-0.727560447123184</v>
      </c>
      <c r="CP98" s="0" t="n">
        <v>-0.724382702174391</v>
      </c>
      <c r="CQ98" s="0" t="n">
        <v>-0.71</v>
      </c>
      <c r="CR98" s="0" t="n">
        <v>-0.71</v>
      </c>
      <c r="CS98" s="0" t="n">
        <v>-0.71</v>
      </c>
      <c r="CT98" s="0" t="n">
        <v>-0.71</v>
      </c>
      <c r="CU98" s="0" t="n">
        <v>-0.7</v>
      </c>
      <c r="CV98" s="0" t="n">
        <v>-0.69</v>
      </c>
      <c r="CW98" s="0" t="n">
        <v>-0.69</v>
      </c>
      <c r="CX98" s="0" t="n">
        <v>-0.66</v>
      </c>
      <c r="CY98" s="0" t="n">
        <v>-0.66</v>
      </c>
      <c r="CZ98" s="0" t="n">
        <v>-0.66</v>
      </c>
      <c r="DA98" s="0" t="n">
        <v>-0.65</v>
      </c>
      <c r="DB98" s="0" t="n">
        <v>-0.65</v>
      </c>
      <c r="DC98" s="0" t="n">
        <v>-0.65</v>
      </c>
      <c r="DD98" s="0" t="n">
        <v>-0.65</v>
      </c>
      <c r="DE98" s="0" t="n">
        <v>-0.64</v>
      </c>
      <c r="DF98" s="0" t="n">
        <v>-0.64</v>
      </c>
      <c r="DG98" s="0" t="n">
        <v>-0.63</v>
      </c>
      <c r="DH98" s="0" t="n">
        <v>-0.63</v>
      </c>
      <c r="DI98" s="0" t="n">
        <v>-0.63</v>
      </c>
      <c r="DJ98" s="0" t="n">
        <v>-0.62</v>
      </c>
      <c r="DK98" s="0" t="n">
        <v>-0.63</v>
      </c>
      <c r="DL98" s="0" t="n">
        <v>-0.62</v>
      </c>
      <c r="DM98" s="0" t="n">
        <v>-0.62</v>
      </c>
      <c r="DN98" s="0" t="n">
        <v>-0.62</v>
      </c>
      <c r="DO98" s="0" t="n">
        <v>-0.62</v>
      </c>
      <c r="DP98" s="0" t="n">
        <v>-0.65</v>
      </c>
      <c r="DQ98" s="0" t="n">
        <v>-0.65</v>
      </c>
      <c r="DR98" s="0" t="n">
        <v>-0.65</v>
      </c>
      <c r="DS98" s="0" t="n">
        <v>-0.65</v>
      </c>
      <c r="DT98" s="0" t="n">
        <v>-0.65</v>
      </c>
      <c r="DU98" s="0" t="n">
        <v>-0.65</v>
      </c>
      <c r="DV98" s="0" t="n">
        <v>-0.65</v>
      </c>
      <c r="DW98" s="0" t="n">
        <v>-0.64</v>
      </c>
      <c r="DX98" s="0" t="n">
        <v>-0.64</v>
      </c>
      <c r="DY98" s="0" t="n">
        <v>-0.64</v>
      </c>
      <c r="DZ98" s="0" t="n">
        <v>-0.63</v>
      </c>
      <c r="EA98" s="0" t="n">
        <v>-0.63</v>
      </c>
      <c r="EB98" s="0" t="n">
        <v>-0.68339</v>
      </c>
      <c r="EC98" s="0" t="n">
        <v>-0.68424</v>
      </c>
      <c r="ED98" s="0" t="n">
        <v>-0.68388</v>
      </c>
      <c r="EE98" s="0" t="n">
        <v>-0.6814</v>
      </c>
      <c r="EF98" s="0" t="n">
        <v>-0.68025</v>
      </c>
    </row>
    <row r="99" customFormat="false" ht="15" hidden="false" customHeight="false" outlineLevel="0" collapsed="false">
      <c r="A99" s="1" t="n">
        <v>34880</v>
      </c>
      <c r="B99" s="0" t="s">
        <v>135</v>
      </c>
      <c r="C99" s="0" t="s">
        <v>135</v>
      </c>
      <c r="D99" s="0" t="s">
        <v>135</v>
      </c>
      <c r="E99" s="0" t="s">
        <v>135</v>
      </c>
      <c r="F99" s="0" t="s">
        <v>135</v>
      </c>
      <c r="G99" s="0" t="s">
        <v>135</v>
      </c>
      <c r="H99" s="0" t="s">
        <v>135</v>
      </c>
      <c r="I99" s="0" t="s">
        <v>135</v>
      </c>
      <c r="J99" s="0" t="s">
        <v>135</v>
      </c>
      <c r="K99" s="0" t="s">
        <v>135</v>
      </c>
      <c r="L99" s="0" t="s">
        <v>135</v>
      </c>
      <c r="M99" s="0" t="s">
        <v>135</v>
      </c>
      <c r="N99" s="0" t="s">
        <v>135</v>
      </c>
      <c r="O99" s="0" t="s">
        <v>135</v>
      </c>
      <c r="P99" s="0" t="s">
        <v>135</v>
      </c>
      <c r="Q99" s="0" t="s">
        <v>135</v>
      </c>
      <c r="R99" s="0" t="s">
        <v>135</v>
      </c>
      <c r="S99" s="0" t="s">
        <v>135</v>
      </c>
      <c r="T99" s="0" t="s">
        <v>135</v>
      </c>
      <c r="U99" s="0" t="s">
        <v>135</v>
      </c>
      <c r="V99" s="0" t="s">
        <v>135</v>
      </c>
      <c r="W99" s="0" t="s">
        <v>135</v>
      </c>
      <c r="X99" s="0" t="s">
        <v>135</v>
      </c>
      <c r="Y99" s="0" t="s">
        <v>135</v>
      </c>
      <c r="Z99" s="0" t="s">
        <v>135</v>
      </c>
      <c r="AA99" s="0" t="s">
        <v>135</v>
      </c>
      <c r="AB99" s="0" t="s">
        <v>135</v>
      </c>
      <c r="AC99" s="0" t="s">
        <v>135</v>
      </c>
      <c r="AD99" s="0" t="s">
        <v>135</v>
      </c>
      <c r="AE99" s="0" t="n">
        <v>-0.663415250530159</v>
      </c>
      <c r="AF99" s="0" t="n">
        <v>-0.755182142855208</v>
      </c>
      <c r="AG99" s="0" t="n">
        <v>-0.803097282994647</v>
      </c>
      <c r="AH99" s="0" t="n">
        <v>-0.614659829257224</v>
      </c>
      <c r="AI99" s="0" t="n">
        <v>-0.786964347556247</v>
      </c>
      <c r="AJ99" s="0" t="n">
        <v>-0.730422377183105</v>
      </c>
      <c r="AK99" s="0" t="n">
        <v>-0.772616799393637</v>
      </c>
      <c r="AL99" s="0" t="n">
        <v>-0.767185599944888</v>
      </c>
      <c r="AM99" s="0" t="n">
        <v>-0.513996476127621</v>
      </c>
      <c r="AN99" s="0" t="n">
        <v>-0.515224844297403</v>
      </c>
      <c r="AO99" s="0" t="n">
        <v>-0.751594357334543</v>
      </c>
      <c r="AP99" s="0" t="n">
        <v>-0.556840191692876</v>
      </c>
      <c r="AQ99" s="0" t="n">
        <v>-0.744193511969603</v>
      </c>
      <c r="AR99" s="0" t="n">
        <v>-0.741429202435432</v>
      </c>
      <c r="AS99" s="0" t="n">
        <v>-0.744128281861788</v>
      </c>
      <c r="AT99" s="0" t="n">
        <v>-0.745867068508738</v>
      </c>
      <c r="AU99" s="0" t="n">
        <v>-0.733764822545775</v>
      </c>
      <c r="AV99" s="0" t="n">
        <v>-0.734765967618439</v>
      </c>
      <c r="AW99" s="0" t="n">
        <v>-0.731840921416705</v>
      </c>
      <c r="AX99" s="0" t="n">
        <v>-0.754031250682692</v>
      </c>
      <c r="AY99" s="0" t="n">
        <v>-0.789850477816438</v>
      </c>
      <c r="AZ99" s="0" t="n">
        <v>-0.801961031109085</v>
      </c>
      <c r="BA99" s="0" t="n">
        <v>-0.786727121331904</v>
      </c>
      <c r="BB99" s="0" t="n">
        <v>-0.768674191891272</v>
      </c>
      <c r="BC99" s="0" t="n">
        <v>-0.800488669871039</v>
      </c>
      <c r="BD99" s="0" t="n">
        <v>-0.740793262522115</v>
      </c>
      <c r="BE99" s="0" t="n">
        <v>-0.72014168568794</v>
      </c>
      <c r="BF99" s="0" t="n">
        <v>-0.757880653797098</v>
      </c>
      <c r="BG99" s="0" t="n">
        <v>-0.766864014363651</v>
      </c>
      <c r="BH99" s="0" t="n">
        <v>-0.714954103881613</v>
      </c>
      <c r="BI99" s="0" t="n">
        <v>-0.836050694661055</v>
      </c>
      <c r="BJ99" s="0" t="n">
        <v>-0.765733545975552</v>
      </c>
      <c r="BK99" s="0" t="n">
        <v>-0.834616168339625</v>
      </c>
      <c r="BL99" s="0" t="n">
        <v>-0.804413867868721</v>
      </c>
      <c r="BM99" s="0" t="n">
        <v>-0.827968372262492</v>
      </c>
      <c r="BN99" s="0" t="n">
        <v>-0.831059580556709</v>
      </c>
      <c r="BO99" s="0" t="n">
        <v>-0.811140434398122</v>
      </c>
      <c r="BP99" s="0" t="n">
        <v>-0.791153454477837</v>
      </c>
      <c r="BQ99" s="0" t="n">
        <v>-0.79559063507539</v>
      </c>
      <c r="BR99" s="0" t="n">
        <v>-0.780281193702841</v>
      </c>
      <c r="BS99" s="0" t="n">
        <v>-0.766910937384753</v>
      </c>
      <c r="BT99" s="0" t="n">
        <v>-0.771804608443228</v>
      </c>
      <c r="BU99" s="0" t="n">
        <v>-0.768105136168327</v>
      </c>
      <c r="BV99" s="0" t="n">
        <v>-0.771059616084911</v>
      </c>
      <c r="BW99" s="0" t="n">
        <v>-0.752369446145651</v>
      </c>
      <c r="BX99" s="0" t="n">
        <v>-0.771448760061719</v>
      </c>
      <c r="BY99" s="0" t="n">
        <v>-0.728704954082448</v>
      </c>
      <c r="BZ99" s="0" t="n">
        <v>-0.764629800644685</v>
      </c>
      <c r="CA99" s="0" t="n">
        <v>-0.763868994552034</v>
      </c>
      <c r="CB99" s="0" t="n">
        <v>-0.760235984989715</v>
      </c>
      <c r="CC99" s="0" t="n">
        <v>-0.84457839703798</v>
      </c>
      <c r="CD99" s="0" t="n">
        <v>-0.759231133721694</v>
      </c>
      <c r="CE99" s="0" t="n">
        <v>-0.796644043647494</v>
      </c>
      <c r="CF99" s="0" t="n">
        <v>-0.793291445986403</v>
      </c>
      <c r="CG99" s="0" t="n">
        <v>-0.759573900689064</v>
      </c>
      <c r="CH99" s="0" t="n">
        <v>-0.722021423748907</v>
      </c>
      <c r="CI99" s="0" t="n">
        <v>-0.721254826848274</v>
      </c>
      <c r="CJ99" s="0" t="n">
        <v>-0.734436129065703</v>
      </c>
      <c r="CK99" s="0" t="n">
        <v>-0.735908167981261</v>
      </c>
      <c r="CL99" s="0" t="n">
        <v>-0.739354435449673</v>
      </c>
      <c r="CM99" s="0" t="n">
        <v>-0.747569985515053</v>
      </c>
      <c r="CN99" s="0" t="n">
        <v>-0.705865824534687</v>
      </c>
      <c r="CO99" s="0" t="n">
        <v>-0.738665616079937</v>
      </c>
      <c r="CP99" s="0" t="n">
        <v>-0.735919059641411</v>
      </c>
      <c r="CQ99" s="0" t="n">
        <v>-0.7</v>
      </c>
      <c r="CR99" s="0" t="n">
        <v>-0.69</v>
      </c>
      <c r="CS99" s="0" t="n">
        <v>-0.69</v>
      </c>
      <c r="CT99" s="0" t="n">
        <v>-0.69</v>
      </c>
      <c r="CU99" s="0" t="n">
        <v>-0.69</v>
      </c>
      <c r="CV99" s="0" t="n">
        <v>-0.68</v>
      </c>
      <c r="CW99" s="0" t="n">
        <v>-0.68</v>
      </c>
      <c r="CX99" s="0" t="n">
        <v>-0.67</v>
      </c>
      <c r="CY99" s="0" t="n">
        <v>-0.67</v>
      </c>
      <c r="CZ99" s="0" t="n">
        <v>-0.66</v>
      </c>
      <c r="DA99" s="0" t="n">
        <v>-0.66</v>
      </c>
      <c r="DB99" s="0" t="n">
        <v>-0.66</v>
      </c>
      <c r="DC99" s="0" t="n">
        <v>-0.65</v>
      </c>
      <c r="DD99" s="0" t="n">
        <v>-0.64</v>
      </c>
      <c r="DE99" s="0" t="n">
        <v>-0.64</v>
      </c>
      <c r="DF99" s="0" t="n">
        <v>-0.64</v>
      </c>
      <c r="DG99" s="0" t="n">
        <v>-0.63</v>
      </c>
      <c r="DH99" s="0" t="n">
        <v>-0.62</v>
      </c>
      <c r="DI99" s="0" t="n">
        <v>-0.62</v>
      </c>
      <c r="DJ99" s="0" t="n">
        <v>-0.62</v>
      </c>
      <c r="DK99" s="0" t="n">
        <v>-0.61</v>
      </c>
      <c r="DL99" s="0" t="n">
        <v>-0.61</v>
      </c>
      <c r="DM99" s="0" t="n">
        <v>-0.61</v>
      </c>
      <c r="DN99" s="0" t="n">
        <v>-0.6</v>
      </c>
      <c r="DO99" s="0" t="n">
        <v>-0.6</v>
      </c>
      <c r="DP99" s="0" t="n">
        <v>-0.64</v>
      </c>
      <c r="DQ99" s="0" t="n">
        <v>-0.64</v>
      </c>
      <c r="DR99" s="0" t="n">
        <v>-0.63</v>
      </c>
      <c r="DS99" s="0" t="n">
        <v>-0.63</v>
      </c>
      <c r="DT99" s="0" t="n">
        <v>-0.63</v>
      </c>
      <c r="DU99" s="0" t="n">
        <v>-0.63</v>
      </c>
      <c r="DV99" s="0" t="n">
        <v>-0.63</v>
      </c>
      <c r="DW99" s="0" t="n">
        <v>-0.63</v>
      </c>
      <c r="DX99" s="0" t="n">
        <v>-0.63</v>
      </c>
      <c r="DY99" s="0" t="n">
        <v>-0.63</v>
      </c>
      <c r="DZ99" s="0" t="n">
        <v>-0.62</v>
      </c>
      <c r="EA99" s="0" t="n">
        <v>-0.63</v>
      </c>
      <c r="EB99" s="0" t="n">
        <v>-0.71002</v>
      </c>
      <c r="EC99" s="0" t="n">
        <v>-0.71297</v>
      </c>
      <c r="ED99" s="0" t="n">
        <v>-0.71278</v>
      </c>
      <c r="EE99" s="0" t="n">
        <v>-0.70831</v>
      </c>
      <c r="EF99" s="0" t="n">
        <v>-0.707</v>
      </c>
    </row>
    <row r="100" customFormat="false" ht="15" hidden="false" customHeight="false" outlineLevel="0" collapsed="false">
      <c r="A100" s="1" t="n">
        <v>34972</v>
      </c>
      <c r="B100" s="0" t="s">
        <v>135</v>
      </c>
      <c r="C100" s="0" t="s">
        <v>135</v>
      </c>
      <c r="D100" s="0" t="s">
        <v>135</v>
      </c>
      <c r="E100" s="0" t="s">
        <v>135</v>
      </c>
      <c r="F100" s="0" t="s">
        <v>135</v>
      </c>
      <c r="G100" s="0" t="s">
        <v>135</v>
      </c>
      <c r="H100" s="0" t="s">
        <v>135</v>
      </c>
      <c r="I100" s="0" t="s">
        <v>135</v>
      </c>
      <c r="J100" s="0" t="s">
        <v>135</v>
      </c>
      <c r="K100" s="0" t="s">
        <v>135</v>
      </c>
      <c r="L100" s="0" t="s">
        <v>135</v>
      </c>
      <c r="M100" s="0" t="s">
        <v>135</v>
      </c>
      <c r="N100" s="0" t="s">
        <v>135</v>
      </c>
      <c r="O100" s="0" t="s">
        <v>135</v>
      </c>
      <c r="P100" s="0" t="s">
        <v>135</v>
      </c>
      <c r="Q100" s="0" t="s">
        <v>135</v>
      </c>
      <c r="R100" s="0" t="s">
        <v>135</v>
      </c>
      <c r="S100" s="0" t="s">
        <v>135</v>
      </c>
      <c r="T100" s="0" t="s">
        <v>135</v>
      </c>
      <c r="U100" s="0" t="s">
        <v>135</v>
      </c>
      <c r="V100" s="0" t="s">
        <v>135</v>
      </c>
      <c r="W100" s="0" t="s">
        <v>135</v>
      </c>
      <c r="X100" s="0" t="s">
        <v>135</v>
      </c>
      <c r="Y100" s="0" t="s">
        <v>135</v>
      </c>
      <c r="Z100" s="0" t="s">
        <v>135</v>
      </c>
      <c r="AA100" s="0" t="s">
        <v>135</v>
      </c>
      <c r="AB100" s="0" t="s">
        <v>135</v>
      </c>
      <c r="AC100" s="0" t="s">
        <v>135</v>
      </c>
      <c r="AD100" s="0" t="s">
        <v>135</v>
      </c>
      <c r="AE100" s="0" t="s">
        <v>135</v>
      </c>
      <c r="AF100" s="0" t="n">
        <v>-0.773518825940753</v>
      </c>
      <c r="AG100" s="0" t="n">
        <v>-0.740284622407213</v>
      </c>
      <c r="AH100" s="0" t="n">
        <v>-0.401060290675778</v>
      </c>
      <c r="AI100" s="0" t="n">
        <v>-0.720202216254145</v>
      </c>
      <c r="AJ100" s="0" t="n">
        <v>-0.581144231071943</v>
      </c>
      <c r="AK100" s="0" t="n">
        <v>-0.701098441355835</v>
      </c>
      <c r="AL100" s="0" t="n">
        <v>-0.694736129823827</v>
      </c>
      <c r="AM100" s="0" t="n">
        <v>-0.41574355933741</v>
      </c>
      <c r="AN100" s="0" t="n">
        <v>-0.443828438236865</v>
      </c>
      <c r="AO100" s="0" t="n">
        <v>-0.681536504345508</v>
      </c>
      <c r="AP100" s="0" t="n">
        <v>-0.501815825588468</v>
      </c>
      <c r="AQ100" s="0" t="n">
        <v>-0.674443730257481</v>
      </c>
      <c r="AR100" s="0" t="n">
        <v>-0.671314484468071</v>
      </c>
      <c r="AS100" s="0" t="n">
        <v>-0.677931996802098</v>
      </c>
      <c r="AT100" s="0" t="n">
        <v>-0.711512730730153</v>
      </c>
      <c r="AU100" s="0" t="n">
        <v>-0.676515158854839</v>
      </c>
      <c r="AV100" s="0" t="n">
        <v>-0.709079699589921</v>
      </c>
      <c r="AW100" s="0" t="n">
        <v>-0.660955714130425</v>
      </c>
      <c r="AX100" s="0" t="n">
        <v>-0.722102357273469</v>
      </c>
      <c r="AY100" s="0" t="n">
        <v>-0.75233768223295</v>
      </c>
      <c r="AZ100" s="0" t="n">
        <v>-0.76038493128136</v>
      </c>
      <c r="BA100" s="0" t="n">
        <v>-0.743887793876128</v>
      </c>
      <c r="BB100" s="0" t="n">
        <v>-0.696534539616285</v>
      </c>
      <c r="BC100" s="0" t="n">
        <v>-0.76037529793876</v>
      </c>
      <c r="BD100" s="0" t="n">
        <v>-0.711546081329409</v>
      </c>
      <c r="BE100" s="0" t="n">
        <v>-0.727975909643142</v>
      </c>
      <c r="BF100" s="0" t="n">
        <v>-0.724174620690791</v>
      </c>
      <c r="BG100" s="0" t="n">
        <v>-0.735024947247498</v>
      </c>
      <c r="BH100" s="0" t="n">
        <v>-0.780586173731062</v>
      </c>
      <c r="BI100" s="0" t="n">
        <v>-0.807965546852737</v>
      </c>
      <c r="BJ100" s="0" t="n">
        <v>-0.731611294128808</v>
      </c>
      <c r="BK100" s="0" t="n">
        <v>-0.804915296138971</v>
      </c>
      <c r="BL100" s="0" t="n">
        <v>-0.753499816154231</v>
      </c>
      <c r="BM100" s="0" t="n">
        <v>-0.796038117595243</v>
      </c>
      <c r="BN100" s="0" t="n">
        <v>-0.799731861530683</v>
      </c>
      <c r="BO100" s="0" t="n">
        <v>-0.777388942769831</v>
      </c>
      <c r="BP100" s="0" t="n">
        <v>-0.757655445975308</v>
      </c>
      <c r="BQ100" s="0" t="n">
        <v>-0.756486146971711</v>
      </c>
      <c r="BR100" s="0" t="n">
        <v>-0.724641235009655</v>
      </c>
      <c r="BS100" s="0" t="n">
        <v>-0.73716214941066</v>
      </c>
      <c r="BT100" s="0" t="n">
        <v>-0.741281736242448</v>
      </c>
      <c r="BU100" s="0" t="n">
        <v>-0.718414081744028</v>
      </c>
      <c r="BV100" s="0" t="n">
        <v>-0.738951454560367</v>
      </c>
      <c r="BW100" s="0" t="n">
        <v>-0.704087063100233</v>
      </c>
      <c r="BX100" s="0" t="n">
        <v>-0.742033078711145</v>
      </c>
      <c r="BY100" s="0" t="n">
        <v>-0.687358718264981</v>
      </c>
      <c r="BZ100" s="0" t="n">
        <v>-0.737901014041851</v>
      </c>
      <c r="CA100" s="0" t="n">
        <v>-0.735872728036046</v>
      </c>
      <c r="CB100" s="0" t="n">
        <v>-0.715447509767135</v>
      </c>
      <c r="CC100" s="0" t="n">
        <v>-0.814891572952888</v>
      </c>
      <c r="CD100" s="0" t="n">
        <v>-0.707509420439708</v>
      </c>
      <c r="CE100" s="0" t="n">
        <v>-0.756964954482379</v>
      </c>
      <c r="CF100" s="0" t="n">
        <v>-0.75066801559967</v>
      </c>
      <c r="CG100" s="0" t="n">
        <v>-0.704943220851357</v>
      </c>
      <c r="CH100" s="0" t="n">
        <v>-0.66429356585178</v>
      </c>
      <c r="CI100" s="0" t="n">
        <v>-0.66049594019048</v>
      </c>
      <c r="CJ100" s="0" t="n">
        <v>-0.667974189243251</v>
      </c>
      <c r="CK100" s="0" t="n">
        <v>-0.64767529119724</v>
      </c>
      <c r="CL100" s="0" t="n">
        <v>-0.675242468815515</v>
      </c>
      <c r="CM100" s="0" t="n">
        <v>-0.682788777030576</v>
      </c>
      <c r="CN100" s="0" t="n">
        <v>-0.62500070026633</v>
      </c>
      <c r="CO100" s="0" t="n">
        <v>-0.647536560477156</v>
      </c>
      <c r="CP100" s="0" t="n">
        <v>-0.64652599351305</v>
      </c>
      <c r="CQ100" s="0" t="n">
        <v>-0.73</v>
      </c>
      <c r="CR100" s="0" t="n">
        <v>-0.72</v>
      </c>
      <c r="CS100" s="0" t="n">
        <v>-0.73</v>
      </c>
      <c r="CT100" s="0" t="n">
        <v>-0.72</v>
      </c>
      <c r="CU100" s="0" t="n">
        <v>-0.72</v>
      </c>
      <c r="CV100" s="0" t="n">
        <v>-0.71</v>
      </c>
      <c r="CW100" s="0" t="n">
        <v>-0.7</v>
      </c>
      <c r="CX100" s="0" t="n">
        <v>-0.69</v>
      </c>
      <c r="CY100" s="0" t="n">
        <v>-0.68</v>
      </c>
      <c r="CZ100" s="0" t="n">
        <v>-0.68</v>
      </c>
      <c r="DA100" s="0" t="n">
        <v>-0.68</v>
      </c>
      <c r="DB100" s="0" t="n">
        <v>-0.67</v>
      </c>
      <c r="DC100" s="0" t="n">
        <v>-0.66</v>
      </c>
      <c r="DD100" s="0" t="n">
        <v>-0.66</v>
      </c>
      <c r="DE100" s="0" t="n">
        <v>-0.66</v>
      </c>
      <c r="DF100" s="0" t="n">
        <v>-0.65</v>
      </c>
      <c r="DG100" s="0" t="n">
        <v>-0.64</v>
      </c>
      <c r="DH100" s="0" t="n">
        <v>-0.64</v>
      </c>
      <c r="DI100" s="0" t="n">
        <v>-0.63</v>
      </c>
      <c r="DJ100" s="0" t="n">
        <v>-0.63</v>
      </c>
      <c r="DK100" s="0" t="n">
        <v>-0.63</v>
      </c>
      <c r="DL100" s="0" t="n">
        <v>-0.62</v>
      </c>
      <c r="DM100" s="0" t="n">
        <v>-0.62</v>
      </c>
      <c r="DN100" s="0" t="n">
        <v>-0.62</v>
      </c>
      <c r="DO100" s="0" t="n">
        <v>-0.62</v>
      </c>
      <c r="DP100" s="0" t="n">
        <v>-0.66</v>
      </c>
      <c r="DQ100" s="0" t="n">
        <v>-0.65</v>
      </c>
      <c r="DR100" s="0" t="n">
        <v>-0.65</v>
      </c>
      <c r="DS100" s="0" t="n">
        <v>-0.65</v>
      </c>
      <c r="DT100" s="0" t="n">
        <v>-0.65</v>
      </c>
      <c r="DU100" s="0" t="n">
        <v>-0.64</v>
      </c>
      <c r="DV100" s="0" t="n">
        <v>-0.64</v>
      </c>
      <c r="DW100" s="0" t="n">
        <v>-0.64</v>
      </c>
      <c r="DX100" s="0" t="n">
        <v>-0.64</v>
      </c>
      <c r="DY100" s="0" t="n">
        <v>-0.64</v>
      </c>
      <c r="DZ100" s="0" t="n">
        <v>-0.64</v>
      </c>
      <c r="EA100" s="0" t="n">
        <v>-0.64</v>
      </c>
      <c r="EB100" s="0" t="n">
        <v>-0.71233</v>
      </c>
      <c r="EC100" s="0" t="n">
        <v>-0.71508</v>
      </c>
      <c r="ED100" s="0" t="n">
        <v>-0.71538</v>
      </c>
      <c r="EE100" s="0" t="n">
        <v>-0.71064</v>
      </c>
      <c r="EF100" s="0" t="n">
        <v>-0.7094</v>
      </c>
    </row>
    <row r="101" customFormat="false" ht="15" hidden="false" customHeight="false" outlineLevel="0" collapsed="false">
      <c r="A101" s="1" t="n">
        <v>35064</v>
      </c>
      <c r="B101" s="0" t="s">
        <v>135</v>
      </c>
      <c r="C101" s="0" t="s">
        <v>135</v>
      </c>
      <c r="D101" s="0" t="s">
        <v>135</v>
      </c>
      <c r="E101" s="0" t="s">
        <v>135</v>
      </c>
      <c r="F101" s="0" t="s">
        <v>135</v>
      </c>
      <c r="G101" s="0" t="s">
        <v>135</v>
      </c>
      <c r="H101" s="0" t="s">
        <v>135</v>
      </c>
      <c r="I101" s="0" t="s">
        <v>135</v>
      </c>
      <c r="J101" s="0" t="s">
        <v>135</v>
      </c>
      <c r="K101" s="0" t="s">
        <v>135</v>
      </c>
      <c r="L101" s="0" t="s">
        <v>135</v>
      </c>
      <c r="M101" s="0" t="s">
        <v>135</v>
      </c>
      <c r="N101" s="0" t="s">
        <v>135</v>
      </c>
      <c r="O101" s="0" t="s">
        <v>135</v>
      </c>
      <c r="P101" s="0" t="s">
        <v>135</v>
      </c>
      <c r="Q101" s="0" t="s">
        <v>135</v>
      </c>
      <c r="R101" s="0" t="s">
        <v>135</v>
      </c>
      <c r="S101" s="0" t="s">
        <v>135</v>
      </c>
      <c r="T101" s="0" t="s">
        <v>135</v>
      </c>
      <c r="U101" s="0" t="s">
        <v>135</v>
      </c>
      <c r="V101" s="0" t="s">
        <v>135</v>
      </c>
      <c r="W101" s="0" t="s">
        <v>135</v>
      </c>
      <c r="X101" s="0" t="s">
        <v>135</v>
      </c>
      <c r="Y101" s="0" t="s">
        <v>135</v>
      </c>
      <c r="Z101" s="0" t="s">
        <v>135</v>
      </c>
      <c r="AA101" s="0" t="s">
        <v>135</v>
      </c>
      <c r="AB101" s="0" t="s">
        <v>135</v>
      </c>
      <c r="AC101" s="0" t="s">
        <v>135</v>
      </c>
      <c r="AD101" s="0" t="s">
        <v>135</v>
      </c>
      <c r="AE101" s="0" t="s">
        <v>135</v>
      </c>
      <c r="AF101" s="0" t="s">
        <v>135</v>
      </c>
      <c r="AG101" s="0" t="n">
        <v>-0.710839080390855</v>
      </c>
      <c r="AH101" s="0" t="n">
        <v>-0.542433057935074</v>
      </c>
      <c r="AI101" s="0" t="n">
        <v>-0.655156176459003</v>
      </c>
      <c r="AJ101" s="0" t="n">
        <v>-0.569888800854078</v>
      </c>
      <c r="AK101" s="0" t="n">
        <v>-0.637666006073266</v>
      </c>
      <c r="AL101" s="0" t="n">
        <v>-0.627850738000964</v>
      </c>
      <c r="AM101" s="0" t="n">
        <v>-0.489145584859222</v>
      </c>
      <c r="AN101" s="0" t="n">
        <v>-0.472465999489891</v>
      </c>
      <c r="AO101" s="0" t="n">
        <v>-0.611207112865932</v>
      </c>
      <c r="AP101" s="0" t="n">
        <v>-0.467509225148562</v>
      </c>
      <c r="AQ101" s="0" t="n">
        <v>-0.601591585026373</v>
      </c>
      <c r="AR101" s="0" t="n">
        <v>-0.59705674192821</v>
      </c>
      <c r="AS101" s="0" t="n">
        <v>-0.598614588749062</v>
      </c>
      <c r="AT101" s="0" t="n">
        <v>-0.693088559780988</v>
      </c>
      <c r="AU101" s="0" t="n">
        <v>-0.505541095777504</v>
      </c>
      <c r="AV101" s="0" t="n">
        <v>-0.696470552032526</v>
      </c>
      <c r="AW101" s="0" t="n">
        <v>-0.604114977051386</v>
      </c>
      <c r="AX101" s="0" t="n">
        <v>-0.720149428878967</v>
      </c>
      <c r="AY101" s="0" t="n">
        <v>-0.761634812466286</v>
      </c>
      <c r="AZ101" s="0" t="n">
        <v>-0.77866267638875</v>
      </c>
      <c r="BA101" s="0" t="n">
        <v>-0.759545516571186</v>
      </c>
      <c r="BB101" s="0" t="n">
        <v>-0.621865277436162</v>
      </c>
      <c r="BC101" s="0" t="n">
        <v>-0.747959579586084</v>
      </c>
      <c r="BD101" s="0" t="n">
        <v>-0.595035580225034</v>
      </c>
      <c r="BE101" s="0" t="n">
        <v>-0.523638723375036</v>
      </c>
      <c r="BF101" s="0" t="n">
        <v>-0.626430430126963</v>
      </c>
      <c r="BG101" s="0" t="n">
        <v>-0.633163936856396</v>
      </c>
      <c r="BH101" s="0" t="n">
        <v>-0.482351696080944</v>
      </c>
      <c r="BI101" s="0" t="n">
        <v>-0.815196099988963</v>
      </c>
      <c r="BJ101" s="0" t="n">
        <v>-0.639357523187437</v>
      </c>
      <c r="BK101" s="0" t="n">
        <v>-0.805124194897698</v>
      </c>
      <c r="BL101" s="0" t="n">
        <v>-0.670764310064479</v>
      </c>
      <c r="BM101" s="0" t="n">
        <v>-0.796798953563438</v>
      </c>
      <c r="BN101" s="0" t="n">
        <v>-0.803250169761406</v>
      </c>
      <c r="BO101" s="0" t="n">
        <v>-0.769606014969279</v>
      </c>
      <c r="BP101" s="0" t="n">
        <v>-0.746778568236101</v>
      </c>
      <c r="BQ101" s="0" t="n">
        <v>-0.73595040131156</v>
      </c>
      <c r="BR101" s="0" t="n">
        <v>-0.67508470434926</v>
      </c>
      <c r="BS101" s="0" t="n">
        <v>-0.725585534868072</v>
      </c>
      <c r="BT101" s="0" t="n">
        <v>-0.731911236088794</v>
      </c>
      <c r="BU101" s="0" t="n">
        <v>-0.633197687766308</v>
      </c>
      <c r="BV101" s="0" t="n">
        <v>-0.727261869558362</v>
      </c>
      <c r="BW101" s="0" t="n">
        <v>-0.643514171098262</v>
      </c>
      <c r="BX101" s="0" t="n">
        <v>-0.745674093950008</v>
      </c>
      <c r="BY101" s="0" t="n">
        <v>-0.651247937836591</v>
      </c>
      <c r="BZ101" s="0" t="n">
        <v>-0.737640840359667</v>
      </c>
      <c r="CA101" s="0" t="n">
        <v>-0.733849383249352</v>
      </c>
      <c r="CB101" s="0" t="n">
        <v>-0.655872631537305</v>
      </c>
      <c r="CC101" s="0" t="n">
        <v>-0.823052124167245</v>
      </c>
      <c r="CD101" s="0" t="n">
        <v>-0.671198392746786</v>
      </c>
      <c r="CE101" s="0" t="n">
        <v>-0.764463158828356</v>
      </c>
      <c r="CF101" s="0" t="n">
        <v>-0.763746087205218</v>
      </c>
      <c r="CG101" s="0" t="n">
        <v>-0.698459079310951</v>
      </c>
      <c r="CH101" s="0" t="n">
        <v>-0.676572460637236</v>
      </c>
      <c r="CI101" s="0" t="n">
        <v>-0.679550001663301</v>
      </c>
      <c r="CJ101" s="0" t="n">
        <v>-0.684161740736303</v>
      </c>
      <c r="CK101" s="0" t="n">
        <v>-0.614085721021441</v>
      </c>
      <c r="CL101" s="0" t="n">
        <v>-0.700277872598596</v>
      </c>
      <c r="CM101" s="0" t="n">
        <v>-0.709597328840298</v>
      </c>
      <c r="CN101" s="0" t="n">
        <v>-0.600540506590775</v>
      </c>
      <c r="CO101" s="0" t="n">
        <v>-0.616593672191264</v>
      </c>
      <c r="CP101" s="0" t="n">
        <v>-0.614385594951532</v>
      </c>
      <c r="CQ101" s="0" t="n">
        <v>-0.68</v>
      </c>
      <c r="CR101" s="0" t="n">
        <v>-0.66</v>
      </c>
      <c r="CS101" s="0" t="n">
        <v>-0.67</v>
      </c>
      <c r="CT101" s="0" t="n">
        <v>-0.67</v>
      </c>
      <c r="CU101" s="0" t="n">
        <v>-0.67</v>
      </c>
      <c r="CV101" s="0" t="n">
        <v>-0.67</v>
      </c>
      <c r="CW101" s="0" t="n">
        <v>-0.66</v>
      </c>
      <c r="CX101" s="0" t="n">
        <v>-0.69</v>
      </c>
      <c r="CY101" s="0" t="n">
        <v>-0.68</v>
      </c>
      <c r="CZ101" s="0" t="n">
        <v>-0.68</v>
      </c>
      <c r="DA101" s="0" t="n">
        <v>-0.68</v>
      </c>
      <c r="DB101" s="0" t="n">
        <v>-0.67</v>
      </c>
      <c r="DC101" s="0" t="n">
        <v>-0.66</v>
      </c>
      <c r="DD101" s="0" t="n">
        <v>-0.66</v>
      </c>
      <c r="DE101" s="0" t="n">
        <v>-0.66</v>
      </c>
      <c r="DF101" s="0" t="n">
        <v>-0.66</v>
      </c>
      <c r="DG101" s="0" t="n">
        <v>-0.66</v>
      </c>
      <c r="DH101" s="0" t="n">
        <v>-0.66</v>
      </c>
      <c r="DI101" s="0" t="n">
        <v>-0.66</v>
      </c>
      <c r="DJ101" s="0" t="n">
        <v>-0.66</v>
      </c>
      <c r="DK101" s="0" t="n">
        <v>-0.65</v>
      </c>
      <c r="DL101" s="0" t="n">
        <v>-0.64</v>
      </c>
      <c r="DM101" s="0" t="n">
        <v>-0.64</v>
      </c>
      <c r="DN101" s="0" t="n">
        <v>-0.64</v>
      </c>
      <c r="DO101" s="0" t="n">
        <v>-0.64</v>
      </c>
      <c r="DP101" s="0" t="n">
        <v>-0.7</v>
      </c>
      <c r="DQ101" s="0" t="n">
        <v>-0.69</v>
      </c>
      <c r="DR101" s="0" t="n">
        <v>-0.69</v>
      </c>
      <c r="DS101" s="0" t="n">
        <v>-0.68</v>
      </c>
      <c r="DT101" s="0" t="n">
        <v>-0.68</v>
      </c>
      <c r="DU101" s="0" t="n">
        <v>-0.68</v>
      </c>
      <c r="DV101" s="0" t="n">
        <v>-0.68</v>
      </c>
      <c r="DW101" s="0" t="n">
        <v>-0.68</v>
      </c>
      <c r="DX101" s="0" t="n">
        <v>-0.67</v>
      </c>
      <c r="DY101" s="0" t="n">
        <v>-0.67</v>
      </c>
      <c r="DZ101" s="0" t="n">
        <v>-0.67</v>
      </c>
      <c r="EA101" s="0" t="n">
        <v>-0.67</v>
      </c>
      <c r="EB101" s="0" t="n">
        <v>-0.73875</v>
      </c>
      <c r="EC101" s="0" t="n">
        <v>-0.74233</v>
      </c>
      <c r="ED101" s="0" t="n">
        <v>-0.74297</v>
      </c>
      <c r="EE101" s="0" t="n">
        <v>-0.73728</v>
      </c>
      <c r="EF101" s="0" t="n">
        <v>-0.73604</v>
      </c>
    </row>
    <row r="102" customFormat="false" ht="15" hidden="false" customHeight="false" outlineLevel="0" collapsed="false">
      <c r="A102" s="1" t="n">
        <v>35155</v>
      </c>
      <c r="B102" s="0" t="s">
        <v>135</v>
      </c>
      <c r="C102" s="0" t="s">
        <v>135</v>
      </c>
      <c r="D102" s="0" t="s">
        <v>135</v>
      </c>
      <c r="E102" s="0" t="s">
        <v>135</v>
      </c>
      <c r="F102" s="0" t="s">
        <v>135</v>
      </c>
      <c r="G102" s="0" t="s">
        <v>135</v>
      </c>
      <c r="H102" s="0" t="s">
        <v>135</v>
      </c>
      <c r="I102" s="0" t="s">
        <v>135</v>
      </c>
      <c r="J102" s="0" t="s">
        <v>135</v>
      </c>
      <c r="K102" s="0" t="s">
        <v>135</v>
      </c>
      <c r="L102" s="0" t="s">
        <v>135</v>
      </c>
      <c r="M102" s="0" t="s">
        <v>135</v>
      </c>
      <c r="N102" s="0" t="s">
        <v>135</v>
      </c>
      <c r="O102" s="0" t="s">
        <v>135</v>
      </c>
      <c r="P102" s="0" t="s">
        <v>135</v>
      </c>
      <c r="Q102" s="0" t="s">
        <v>135</v>
      </c>
      <c r="R102" s="0" t="s">
        <v>135</v>
      </c>
      <c r="S102" s="0" t="s">
        <v>135</v>
      </c>
      <c r="T102" s="0" t="s">
        <v>135</v>
      </c>
      <c r="U102" s="0" t="s">
        <v>135</v>
      </c>
      <c r="V102" s="0" t="s">
        <v>135</v>
      </c>
      <c r="W102" s="0" t="s">
        <v>135</v>
      </c>
      <c r="X102" s="0" t="s">
        <v>135</v>
      </c>
      <c r="Y102" s="0" t="s">
        <v>135</v>
      </c>
      <c r="Z102" s="0" t="s">
        <v>135</v>
      </c>
      <c r="AA102" s="0" t="s">
        <v>135</v>
      </c>
      <c r="AB102" s="0" t="s">
        <v>135</v>
      </c>
      <c r="AC102" s="0" t="s">
        <v>135</v>
      </c>
      <c r="AD102" s="0" t="s">
        <v>135</v>
      </c>
      <c r="AE102" s="0" t="s">
        <v>135</v>
      </c>
      <c r="AF102" s="0" t="s">
        <v>135</v>
      </c>
      <c r="AG102" s="0" t="s">
        <v>135</v>
      </c>
      <c r="AH102" s="0" t="n">
        <v>-0.742805772993847</v>
      </c>
      <c r="AI102" s="0" t="n">
        <v>-0.890085767562272</v>
      </c>
      <c r="AJ102" s="0" t="n">
        <v>-0.612581787042289</v>
      </c>
      <c r="AK102" s="0" t="n">
        <v>-0.874263289514266</v>
      </c>
      <c r="AL102" s="0" t="n">
        <v>-0.867422705297489</v>
      </c>
      <c r="AM102" s="0" t="n">
        <v>-0.419177380777671</v>
      </c>
      <c r="AN102" s="0" t="n">
        <v>-0.411529071649425</v>
      </c>
      <c r="AO102" s="0" t="n">
        <v>-0.855340252919264</v>
      </c>
      <c r="AP102" s="0" t="n">
        <v>-0.448175545844121</v>
      </c>
      <c r="AQ102" s="0" t="n">
        <v>-0.847772996218691</v>
      </c>
      <c r="AR102" s="0" t="n">
        <v>-0.846884059302732</v>
      </c>
      <c r="AS102" s="0" t="n">
        <v>-0.850204162861555</v>
      </c>
      <c r="AT102" s="0" t="n">
        <v>-0.677663714755536</v>
      </c>
      <c r="AU102" s="0" t="n">
        <v>-0.645022229672149</v>
      </c>
      <c r="AV102" s="0" t="n">
        <v>-0.674041436443959</v>
      </c>
      <c r="AW102" s="0" t="n">
        <v>-0.641533715592653</v>
      </c>
      <c r="AX102" s="0" t="n">
        <v>-0.694655601439114</v>
      </c>
      <c r="AY102" s="0" t="n">
        <v>-0.735671875448089</v>
      </c>
      <c r="AZ102" s="0" t="n">
        <v>-0.751576190445068</v>
      </c>
      <c r="BA102" s="0" t="n">
        <v>-0.735956495671259</v>
      </c>
      <c r="BB102" s="0" t="n">
        <v>-0.6596128655328</v>
      </c>
      <c r="BC102" s="0" t="n">
        <v>-0.733834570101952</v>
      </c>
      <c r="BD102" s="0" t="n">
        <v>-0.634930173164764</v>
      </c>
      <c r="BE102" s="0" t="n">
        <v>-0.60875546184605</v>
      </c>
      <c r="BF102" s="0" t="n">
        <v>-0.645576939154394</v>
      </c>
      <c r="BG102" s="0" t="n">
        <v>-0.66052037995464</v>
      </c>
      <c r="BH102" s="0" t="n">
        <v>-0.610773911325073</v>
      </c>
      <c r="BI102" s="0" t="n">
        <v>-0.792506259734253</v>
      </c>
      <c r="BJ102" s="0" t="n">
        <v>-0.672835638345743</v>
      </c>
      <c r="BK102" s="0" t="n">
        <v>-0.788826796455704</v>
      </c>
      <c r="BL102" s="0" t="n">
        <v>-0.707613482604146</v>
      </c>
      <c r="BM102" s="0" t="n">
        <v>-0.779413818444303</v>
      </c>
      <c r="BN102" s="0" t="n">
        <v>-0.784410923517018</v>
      </c>
      <c r="BO102" s="0" t="n">
        <v>-0.756453077924455</v>
      </c>
      <c r="BP102" s="0" t="n">
        <v>-0.734804162093367</v>
      </c>
      <c r="BQ102" s="0" t="n">
        <v>-0.728979393653437</v>
      </c>
      <c r="BR102" s="0" t="n">
        <v>-0.687548356557176</v>
      </c>
      <c r="BS102" s="0" t="n">
        <v>-0.709264946132961</v>
      </c>
      <c r="BT102" s="0" t="n">
        <v>-0.714793362772801</v>
      </c>
      <c r="BU102" s="0" t="n">
        <v>-0.675509922554809</v>
      </c>
      <c r="BV102" s="0" t="n">
        <v>-0.713531352513818</v>
      </c>
      <c r="BW102" s="0" t="n">
        <v>-0.661011646632802</v>
      </c>
      <c r="BX102" s="0" t="n">
        <v>-0.719399292590648</v>
      </c>
      <c r="BY102" s="0" t="n">
        <v>-0.642590445490525</v>
      </c>
      <c r="BZ102" s="0" t="n">
        <v>-0.71206890368453</v>
      </c>
      <c r="CA102" s="0" t="n">
        <v>-0.7078359785228</v>
      </c>
      <c r="CB102" s="0" t="n">
        <v>-0.667097307726184</v>
      </c>
      <c r="CC102" s="0" t="n">
        <v>-0.803237904825057</v>
      </c>
      <c r="CD102" s="0" t="n">
        <v>-0.672706625156606</v>
      </c>
      <c r="CE102" s="0" t="n">
        <v>-0.758398496126528</v>
      </c>
      <c r="CF102" s="0" t="n">
        <v>-0.759084664985643</v>
      </c>
      <c r="CG102" s="0" t="n">
        <v>-0.708326464127186</v>
      </c>
      <c r="CH102" s="0" t="n">
        <v>-0.66924970006526</v>
      </c>
      <c r="CI102" s="0" t="n">
        <v>-0.660890322583738</v>
      </c>
      <c r="CJ102" s="0" t="n">
        <v>-0.652314313670705</v>
      </c>
      <c r="CK102" s="0" t="n">
        <v>-0.566444037277351</v>
      </c>
      <c r="CL102" s="0" t="n">
        <v>-0.659813854943994</v>
      </c>
      <c r="CM102" s="0" t="n">
        <v>-0.669621677300188</v>
      </c>
      <c r="CN102" s="0" t="n">
        <v>-0.552790387176801</v>
      </c>
      <c r="CO102" s="0" t="n">
        <v>-0.569498784939846</v>
      </c>
      <c r="CP102" s="0" t="n">
        <v>-0.566408188001889</v>
      </c>
      <c r="CQ102" s="0" t="n">
        <v>-0.7</v>
      </c>
      <c r="CR102" s="0" t="n">
        <v>-0.72</v>
      </c>
      <c r="CS102" s="0" t="n">
        <v>-0.71</v>
      </c>
      <c r="CT102" s="0" t="n">
        <v>-0.71</v>
      </c>
      <c r="CU102" s="0" t="n">
        <v>-0.71</v>
      </c>
      <c r="CV102" s="0" t="n">
        <v>-0.69</v>
      </c>
      <c r="CW102" s="0" t="n">
        <v>-0.68</v>
      </c>
      <c r="CX102" s="0" t="n">
        <v>-0.67</v>
      </c>
      <c r="CY102" s="0" t="n">
        <v>-0.67</v>
      </c>
      <c r="CZ102" s="0" t="n">
        <v>-0.67</v>
      </c>
      <c r="DA102" s="0" t="n">
        <v>-0.66</v>
      </c>
      <c r="DB102" s="0" t="n">
        <v>-0.66</v>
      </c>
      <c r="DC102" s="0" t="n">
        <v>-0.66</v>
      </c>
      <c r="DD102" s="0" t="n">
        <v>-0.65</v>
      </c>
      <c r="DE102" s="0" t="n">
        <v>-0.65</v>
      </c>
      <c r="DF102" s="0" t="n">
        <v>-0.64</v>
      </c>
      <c r="DG102" s="0" t="n">
        <v>-0.64</v>
      </c>
      <c r="DH102" s="0" t="n">
        <v>-0.63</v>
      </c>
      <c r="DI102" s="0" t="n">
        <v>-0.63</v>
      </c>
      <c r="DJ102" s="0" t="n">
        <v>-0.63</v>
      </c>
      <c r="DK102" s="0" t="n">
        <v>-0.63</v>
      </c>
      <c r="DL102" s="0" t="n">
        <v>-0.63</v>
      </c>
      <c r="DM102" s="0" t="n">
        <v>-0.62</v>
      </c>
      <c r="DN102" s="0" t="n">
        <v>-0.62</v>
      </c>
      <c r="DO102" s="0" t="n">
        <v>-0.61</v>
      </c>
      <c r="DP102" s="0" t="n">
        <v>-0.65</v>
      </c>
      <c r="DQ102" s="0" t="n">
        <v>-0.64</v>
      </c>
      <c r="DR102" s="0" t="n">
        <v>-0.64</v>
      </c>
      <c r="DS102" s="0" t="n">
        <v>-0.63</v>
      </c>
      <c r="DT102" s="0" t="n">
        <v>-0.63</v>
      </c>
      <c r="DU102" s="0" t="n">
        <v>-0.63</v>
      </c>
      <c r="DV102" s="0" t="n">
        <v>-0.63</v>
      </c>
      <c r="DW102" s="0" t="n">
        <v>-0.63</v>
      </c>
      <c r="DX102" s="0" t="n">
        <v>-0.64</v>
      </c>
      <c r="DY102" s="0" t="n">
        <v>-0.64</v>
      </c>
      <c r="DZ102" s="0" t="n">
        <v>-0.64</v>
      </c>
      <c r="EA102" s="0" t="n">
        <v>-0.65</v>
      </c>
      <c r="EB102" s="0" t="n">
        <v>-0.73917</v>
      </c>
      <c r="EC102" s="0" t="n">
        <v>-0.74595</v>
      </c>
      <c r="ED102" s="0" t="n">
        <v>-0.7462</v>
      </c>
      <c r="EE102" s="0" t="n">
        <v>-0.74208</v>
      </c>
      <c r="EF102" s="0" t="n">
        <v>-0.74083</v>
      </c>
    </row>
    <row r="103" customFormat="false" ht="15" hidden="false" customHeight="false" outlineLevel="0" collapsed="false">
      <c r="A103" s="1" t="n">
        <v>35246</v>
      </c>
      <c r="B103" s="0" t="s">
        <v>135</v>
      </c>
      <c r="C103" s="0" t="s">
        <v>135</v>
      </c>
      <c r="D103" s="0" t="s">
        <v>135</v>
      </c>
      <c r="E103" s="0" t="s">
        <v>135</v>
      </c>
      <c r="F103" s="0" t="s">
        <v>135</v>
      </c>
      <c r="G103" s="0" t="s">
        <v>135</v>
      </c>
      <c r="H103" s="0" t="s">
        <v>135</v>
      </c>
      <c r="I103" s="0" t="s">
        <v>135</v>
      </c>
      <c r="J103" s="0" t="s">
        <v>135</v>
      </c>
      <c r="K103" s="0" t="s">
        <v>135</v>
      </c>
      <c r="L103" s="0" t="s">
        <v>135</v>
      </c>
      <c r="M103" s="0" t="s">
        <v>135</v>
      </c>
      <c r="N103" s="0" t="s">
        <v>135</v>
      </c>
      <c r="O103" s="0" t="s">
        <v>135</v>
      </c>
      <c r="P103" s="0" t="s">
        <v>135</v>
      </c>
      <c r="Q103" s="0" t="s">
        <v>135</v>
      </c>
      <c r="R103" s="0" t="s">
        <v>135</v>
      </c>
      <c r="S103" s="0" t="s">
        <v>135</v>
      </c>
      <c r="T103" s="0" t="s">
        <v>135</v>
      </c>
      <c r="U103" s="0" t="s">
        <v>135</v>
      </c>
      <c r="V103" s="0" t="s">
        <v>135</v>
      </c>
      <c r="W103" s="0" t="s">
        <v>135</v>
      </c>
      <c r="X103" s="0" t="s">
        <v>135</v>
      </c>
      <c r="Y103" s="0" t="s">
        <v>135</v>
      </c>
      <c r="Z103" s="0" t="s">
        <v>135</v>
      </c>
      <c r="AA103" s="0" t="s">
        <v>135</v>
      </c>
      <c r="AB103" s="0" t="s">
        <v>135</v>
      </c>
      <c r="AC103" s="0" t="s">
        <v>135</v>
      </c>
      <c r="AD103" s="0" t="s">
        <v>135</v>
      </c>
      <c r="AE103" s="0" t="s">
        <v>135</v>
      </c>
      <c r="AF103" s="0" t="s">
        <v>135</v>
      </c>
      <c r="AG103" s="0" t="s">
        <v>135</v>
      </c>
      <c r="AH103" s="0" t="s">
        <v>135</v>
      </c>
      <c r="AI103" s="0" t="n">
        <v>-0.871356900497424</v>
      </c>
      <c r="AJ103" s="0" t="n">
        <v>-0.667564582278856</v>
      </c>
      <c r="AK103" s="0" t="n">
        <v>-0.86165042895486</v>
      </c>
      <c r="AL103" s="0" t="n">
        <v>-0.852874108897085</v>
      </c>
      <c r="AM103" s="0" t="n">
        <v>-0.657565292910594</v>
      </c>
      <c r="AN103" s="0" t="n">
        <v>-0.638716547797367</v>
      </c>
      <c r="AO103" s="0" t="n">
        <v>-0.842943424453169</v>
      </c>
      <c r="AP103" s="0" t="n">
        <v>-0.633521390864687</v>
      </c>
      <c r="AQ103" s="0" t="n">
        <v>-0.837387953731126</v>
      </c>
      <c r="AR103" s="0" t="n">
        <v>-0.836945910327679</v>
      </c>
      <c r="AS103" s="0" t="n">
        <v>-0.839153452596729</v>
      </c>
      <c r="AT103" s="0" t="n">
        <v>-0.70338339246522</v>
      </c>
      <c r="AU103" s="0" t="n">
        <v>-0.713673863853594</v>
      </c>
      <c r="AV103" s="0" t="n">
        <v>-0.696297618644952</v>
      </c>
      <c r="AW103" s="0" t="n">
        <v>-0.665618629898941</v>
      </c>
      <c r="AX103" s="0" t="n">
        <v>-0.706302407517234</v>
      </c>
      <c r="AY103" s="0" t="n">
        <v>-0.707558718031542</v>
      </c>
      <c r="AZ103" s="0" t="n">
        <v>-0.719947582593718</v>
      </c>
      <c r="BA103" s="0" t="n">
        <v>-0.717532780717089</v>
      </c>
      <c r="BB103" s="0" t="n">
        <v>-0.709239235031538</v>
      </c>
      <c r="BC103" s="0" t="n">
        <v>-0.738570145959663</v>
      </c>
      <c r="BD103" s="0" t="n">
        <v>-0.736937755328162</v>
      </c>
      <c r="BE103" s="0" t="n">
        <v>-0.758800443021966</v>
      </c>
      <c r="BF103" s="0" t="n">
        <v>-0.73154243635058</v>
      </c>
      <c r="BG103" s="0" t="n">
        <v>-0.748340701555366</v>
      </c>
      <c r="BH103" s="0" t="n">
        <v>-0.803981538097979</v>
      </c>
      <c r="BI103" s="0" t="n">
        <v>-0.766067634991145</v>
      </c>
      <c r="BJ103" s="0" t="n">
        <v>-0.747968955205726</v>
      </c>
      <c r="BK103" s="0" t="n">
        <v>-0.757320424818839</v>
      </c>
      <c r="BL103" s="0" t="n">
        <v>-0.76987217713407</v>
      </c>
      <c r="BM103" s="0" t="n">
        <v>-0.755443723692871</v>
      </c>
      <c r="BN103" s="0" t="n">
        <v>-0.760613377117877</v>
      </c>
      <c r="BO103" s="0" t="n">
        <v>-0.764115125742898</v>
      </c>
      <c r="BP103" s="0" t="n">
        <v>-0.76173402519035</v>
      </c>
      <c r="BQ103" s="0" t="n">
        <v>-0.761741355707478</v>
      </c>
      <c r="BR103" s="0" t="n">
        <v>-0.719176465667247</v>
      </c>
      <c r="BS103" s="0" t="n">
        <v>-0.748895646750177</v>
      </c>
      <c r="BT103" s="0" t="n">
        <v>-0.733843858004358</v>
      </c>
      <c r="BU103" s="0" t="n">
        <v>-0.739102085055539</v>
      </c>
      <c r="BV103" s="0" t="n">
        <v>-0.730724906391926</v>
      </c>
      <c r="BW103" s="0" t="n">
        <v>-0.709829058408212</v>
      </c>
      <c r="BX103" s="0" t="n">
        <v>-0.739130422599496</v>
      </c>
      <c r="BY103" s="0" t="n">
        <v>-0.672390753973204</v>
      </c>
      <c r="BZ103" s="0" t="n">
        <v>-0.727777578802371</v>
      </c>
      <c r="CA103" s="0" t="n">
        <v>-0.723214799011129</v>
      </c>
      <c r="CB103" s="0" t="n">
        <v>-0.710606090439494</v>
      </c>
      <c r="CC103" s="0" t="n">
        <v>-0.763996157521569</v>
      </c>
      <c r="CD103" s="0" t="n">
        <v>-0.708151399987908</v>
      </c>
      <c r="CE103" s="0" t="n">
        <v>-0.777161262149384</v>
      </c>
      <c r="CF103" s="0" t="n">
        <v>-0.759304800231435</v>
      </c>
      <c r="CG103" s="0" t="n">
        <v>-0.741445435903931</v>
      </c>
      <c r="CH103" s="0" t="n">
        <v>-0.695154340756502</v>
      </c>
      <c r="CI103" s="0" t="n">
        <v>-0.675321723114108</v>
      </c>
      <c r="CJ103" s="0" t="n">
        <v>-0.668031519752303</v>
      </c>
      <c r="CK103" s="0" t="n">
        <v>-0.617464177425363</v>
      </c>
      <c r="CL103" s="0" t="n">
        <v>-0.667486168821102</v>
      </c>
      <c r="CM103" s="0" t="n">
        <v>-0.676150528701571</v>
      </c>
      <c r="CN103" s="0" t="n">
        <v>-0.598142143009045</v>
      </c>
      <c r="CO103" s="0" t="n">
        <v>-0.621086758645531</v>
      </c>
      <c r="CP103" s="0" t="n">
        <v>-0.617021663770794</v>
      </c>
      <c r="CQ103" s="0" t="n">
        <v>-0.71</v>
      </c>
      <c r="CR103" s="0" t="n">
        <v>-0.72</v>
      </c>
      <c r="CS103" s="0" t="n">
        <v>-0.72</v>
      </c>
      <c r="CT103" s="0" t="n">
        <v>-0.72</v>
      </c>
      <c r="CU103" s="0" t="n">
        <v>-0.72</v>
      </c>
      <c r="CV103" s="0" t="n">
        <v>-0.71</v>
      </c>
      <c r="CW103" s="0" t="n">
        <v>-0.7</v>
      </c>
      <c r="CX103" s="0" t="n">
        <v>-0.69</v>
      </c>
      <c r="CY103" s="0" t="n">
        <v>-0.69</v>
      </c>
      <c r="CZ103" s="0" t="n">
        <v>-0.68</v>
      </c>
      <c r="DA103" s="0" t="n">
        <v>-0.68</v>
      </c>
      <c r="DB103" s="0" t="n">
        <v>-0.68</v>
      </c>
      <c r="DC103" s="0" t="n">
        <v>-0.67</v>
      </c>
      <c r="DD103" s="0" t="n">
        <v>-0.67</v>
      </c>
      <c r="DE103" s="0" t="n">
        <v>-0.66</v>
      </c>
      <c r="DF103" s="0" t="n">
        <v>-0.66</v>
      </c>
      <c r="DG103" s="0" t="n">
        <v>-0.66</v>
      </c>
      <c r="DH103" s="0" t="n">
        <v>-0.65</v>
      </c>
      <c r="DI103" s="0" t="n">
        <v>-0.65</v>
      </c>
      <c r="DJ103" s="0" t="n">
        <v>-0.65</v>
      </c>
      <c r="DK103" s="0" t="n">
        <v>-0.65</v>
      </c>
      <c r="DL103" s="0" t="n">
        <v>-0.65</v>
      </c>
      <c r="DM103" s="0" t="n">
        <v>-0.65</v>
      </c>
      <c r="DN103" s="0" t="n">
        <v>-0.64</v>
      </c>
      <c r="DO103" s="0" t="n">
        <v>-0.64</v>
      </c>
      <c r="DP103" s="0" t="n">
        <v>-0.68</v>
      </c>
      <c r="DQ103" s="0" t="n">
        <v>-0.68</v>
      </c>
      <c r="DR103" s="0" t="n">
        <v>-0.68</v>
      </c>
      <c r="DS103" s="0" t="n">
        <v>-0.68</v>
      </c>
      <c r="DT103" s="0" t="n">
        <v>-0.67</v>
      </c>
      <c r="DU103" s="0" t="n">
        <v>-0.67</v>
      </c>
      <c r="DV103" s="0" t="n">
        <v>-0.67</v>
      </c>
      <c r="DW103" s="0" t="n">
        <v>-0.66</v>
      </c>
      <c r="DX103" s="0" t="n">
        <v>-0.65</v>
      </c>
      <c r="DY103" s="0" t="n">
        <v>-0.65</v>
      </c>
      <c r="DZ103" s="0" t="n">
        <v>-0.65</v>
      </c>
      <c r="EA103" s="0" t="n">
        <v>-0.66</v>
      </c>
      <c r="EB103" s="0" t="n">
        <v>-0.71944</v>
      </c>
      <c r="EC103" s="0" t="n">
        <v>-0.7233</v>
      </c>
      <c r="ED103" s="0" t="n">
        <v>-0.72402</v>
      </c>
      <c r="EE103" s="0" t="n">
        <v>-0.7221</v>
      </c>
      <c r="EF103" s="0" t="n">
        <v>-0.72104</v>
      </c>
    </row>
    <row r="104" customFormat="false" ht="15" hidden="false" customHeight="false" outlineLevel="0" collapsed="false">
      <c r="A104" s="1" t="n">
        <v>35338</v>
      </c>
      <c r="B104" s="0" t="s">
        <v>135</v>
      </c>
      <c r="C104" s="0" t="s">
        <v>135</v>
      </c>
      <c r="D104" s="0" t="s">
        <v>135</v>
      </c>
      <c r="E104" s="0" t="s">
        <v>135</v>
      </c>
      <c r="F104" s="0" t="s">
        <v>135</v>
      </c>
      <c r="G104" s="0" t="s">
        <v>135</v>
      </c>
      <c r="H104" s="0" t="s">
        <v>135</v>
      </c>
      <c r="I104" s="0" t="s">
        <v>135</v>
      </c>
      <c r="J104" s="0" t="s">
        <v>135</v>
      </c>
      <c r="K104" s="0" t="s">
        <v>135</v>
      </c>
      <c r="L104" s="0" t="s">
        <v>135</v>
      </c>
      <c r="M104" s="0" t="s">
        <v>135</v>
      </c>
      <c r="N104" s="0" t="s">
        <v>135</v>
      </c>
      <c r="O104" s="0" t="s">
        <v>135</v>
      </c>
      <c r="P104" s="0" t="s">
        <v>135</v>
      </c>
      <c r="Q104" s="0" t="s">
        <v>135</v>
      </c>
      <c r="R104" s="0" t="s">
        <v>135</v>
      </c>
      <c r="S104" s="0" t="s">
        <v>135</v>
      </c>
      <c r="T104" s="0" t="s">
        <v>135</v>
      </c>
      <c r="U104" s="0" t="s">
        <v>135</v>
      </c>
      <c r="V104" s="0" t="s">
        <v>135</v>
      </c>
      <c r="W104" s="0" t="s">
        <v>135</v>
      </c>
      <c r="X104" s="0" t="s">
        <v>135</v>
      </c>
      <c r="Y104" s="0" t="s">
        <v>135</v>
      </c>
      <c r="Z104" s="0" t="s">
        <v>135</v>
      </c>
      <c r="AA104" s="0" t="s">
        <v>135</v>
      </c>
      <c r="AB104" s="0" t="s">
        <v>135</v>
      </c>
      <c r="AC104" s="0" t="s">
        <v>135</v>
      </c>
      <c r="AD104" s="0" t="s">
        <v>135</v>
      </c>
      <c r="AE104" s="0" t="s">
        <v>135</v>
      </c>
      <c r="AF104" s="0" t="s">
        <v>135</v>
      </c>
      <c r="AG104" s="0" t="s">
        <v>135</v>
      </c>
      <c r="AH104" s="0" t="s">
        <v>135</v>
      </c>
      <c r="AI104" s="0" t="s">
        <v>135</v>
      </c>
      <c r="AJ104" s="0" t="n">
        <v>-0.745052761785952</v>
      </c>
      <c r="AK104" s="0" t="n">
        <v>-0.740613710032754</v>
      </c>
      <c r="AL104" s="0" t="n">
        <v>-0.727986641967407</v>
      </c>
      <c r="AM104" s="0" t="n">
        <v>-0.433588051917466</v>
      </c>
      <c r="AN104" s="0" t="n">
        <v>-0.461850195389322</v>
      </c>
      <c r="AO104" s="0" t="n">
        <v>-0.713713173041949</v>
      </c>
      <c r="AP104" s="0" t="n">
        <v>-0.528921432099035</v>
      </c>
      <c r="AQ104" s="0" t="n">
        <v>-0.706626604752164</v>
      </c>
      <c r="AR104" s="0" t="n">
        <v>-0.704517347281345</v>
      </c>
      <c r="AS104" s="0" t="n">
        <v>-0.707402726071174</v>
      </c>
      <c r="AT104" s="0" t="n">
        <v>-0.678984424340325</v>
      </c>
      <c r="AU104" s="0" t="n">
        <v>-0.588355105780353</v>
      </c>
      <c r="AV104" s="0" t="n">
        <v>-0.685884247218187</v>
      </c>
      <c r="AW104" s="0" t="n">
        <v>-0.579976230977571</v>
      </c>
      <c r="AX104" s="0" t="n">
        <v>-0.70100611013253</v>
      </c>
      <c r="AY104" s="0" t="n">
        <v>-0.708575108915867</v>
      </c>
      <c r="AZ104" s="0" t="n">
        <v>-0.72958711446925</v>
      </c>
      <c r="BA104" s="0" t="n">
        <v>-0.727481511536717</v>
      </c>
      <c r="BB104" s="0" t="n">
        <v>-0.647132555004351</v>
      </c>
      <c r="BC104" s="0" t="n">
        <v>-0.743744689578671</v>
      </c>
      <c r="BD104" s="0" t="n">
        <v>-0.673578591817958</v>
      </c>
      <c r="BE104" s="0" t="n">
        <v>-0.677105225894983</v>
      </c>
      <c r="BF104" s="0" t="n">
        <v>-0.684660021049149</v>
      </c>
      <c r="BG104" s="0" t="n">
        <v>-0.700908774884858</v>
      </c>
      <c r="BH104" s="0" t="n">
        <v>-0.705894846744141</v>
      </c>
      <c r="BI104" s="0" t="n">
        <v>-0.791378164404152</v>
      </c>
      <c r="BJ104" s="0" t="n">
        <v>-0.710627679394696</v>
      </c>
      <c r="BK104" s="0" t="n">
        <v>-0.782826339334961</v>
      </c>
      <c r="BL104" s="0" t="n">
        <v>-0.740695010388812</v>
      </c>
      <c r="BM104" s="0" t="n">
        <v>-0.782663028698826</v>
      </c>
      <c r="BN104" s="0" t="n">
        <v>-0.787784258311218</v>
      </c>
      <c r="BO104" s="0" t="n">
        <v>-0.790669120428726</v>
      </c>
      <c r="BP104" s="0" t="n">
        <v>-0.786112190584361</v>
      </c>
      <c r="BQ104" s="0" t="n">
        <v>-0.78034086399314</v>
      </c>
      <c r="BR104" s="0" t="n">
        <v>-0.724689231785303</v>
      </c>
      <c r="BS104" s="0" t="n">
        <v>-0.770015970401748</v>
      </c>
      <c r="BT104" s="0" t="n">
        <v>-0.753688390091911</v>
      </c>
      <c r="BU104" s="0" t="n">
        <v>-0.714983901898774</v>
      </c>
      <c r="BV104" s="0" t="n">
        <v>-0.748237770842022</v>
      </c>
      <c r="BW104" s="0" t="n">
        <v>-0.693417417331283</v>
      </c>
      <c r="BX104" s="0" t="n">
        <v>-0.760736900102332</v>
      </c>
      <c r="BY104" s="0" t="n">
        <v>-0.677203807362505</v>
      </c>
      <c r="BZ104" s="0" t="n">
        <v>-0.745607395642729</v>
      </c>
      <c r="CA104" s="0" t="n">
        <v>-0.742006599097289</v>
      </c>
      <c r="CB104" s="0" t="n">
        <v>-0.688985310670259</v>
      </c>
      <c r="CC104" s="0" t="n">
        <v>-0.782774115010711</v>
      </c>
      <c r="CD104" s="0" t="n">
        <v>-0.681415122367313</v>
      </c>
      <c r="CE104" s="0" t="n">
        <v>-0.742911328975808</v>
      </c>
      <c r="CF104" s="0" t="n">
        <v>-0.719890039013981</v>
      </c>
      <c r="CG104" s="0" t="n">
        <v>-0.67005396262598</v>
      </c>
      <c r="CH104" s="0" t="n">
        <v>-0.63125299936405</v>
      </c>
      <c r="CI104" s="0" t="n">
        <v>-0.619350347510536</v>
      </c>
      <c r="CJ104" s="0" t="n">
        <v>-0.615063011472254</v>
      </c>
      <c r="CK104" s="0" t="n">
        <v>-0.565531507209898</v>
      </c>
      <c r="CL104" s="0" t="n">
        <v>-0.62201767699556</v>
      </c>
      <c r="CM104" s="0" t="n">
        <v>-0.629143201876364</v>
      </c>
      <c r="CN104" s="0" t="n">
        <v>-0.554475326904451</v>
      </c>
      <c r="CO104" s="0" t="n">
        <v>-0.570926424463357</v>
      </c>
      <c r="CP104" s="0" t="n">
        <v>-0.569048896407916</v>
      </c>
      <c r="CQ104" s="0" t="n">
        <v>-0.69</v>
      </c>
      <c r="CR104" s="0" t="n">
        <v>-0.69</v>
      </c>
      <c r="CS104" s="0" t="n">
        <v>-0.69</v>
      </c>
      <c r="CT104" s="0" t="n">
        <v>-0.69</v>
      </c>
      <c r="CU104" s="0" t="n">
        <v>-0.69</v>
      </c>
      <c r="CV104" s="0" t="n">
        <v>-0.68</v>
      </c>
      <c r="CW104" s="0" t="n">
        <v>-0.68</v>
      </c>
      <c r="CX104" s="0" t="n">
        <v>-0.7</v>
      </c>
      <c r="CY104" s="0" t="n">
        <v>-0.7</v>
      </c>
      <c r="CZ104" s="0" t="n">
        <v>-0.7</v>
      </c>
      <c r="DA104" s="0" t="n">
        <v>-0.69</v>
      </c>
      <c r="DB104" s="0" t="n">
        <v>-0.69</v>
      </c>
      <c r="DC104" s="0" t="n">
        <v>-0.69</v>
      </c>
      <c r="DD104" s="0" t="n">
        <v>-0.68</v>
      </c>
      <c r="DE104" s="0" t="n">
        <v>-0.68</v>
      </c>
      <c r="DF104" s="0" t="n">
        <v>-0.68</v>
      </c>
      <c r="DG104" s="0" t="n">
        <v>-0.66</v>
      </c>
      <c r="DH104" s="0" t="n">
        <v>-0.66</v>
      </c>
      <c r="DI104" s="0" t="n">
        <v>-0.66</v>
      </c>
      <c r="DJ104" s="0" t="n">
        <v>-0.66</v>
      </c>
      <c r="DK104" s="0" t="n">
        <v>-0.66</v>
      </c>
      <c r="DL104" s="0" t="n">
        <v>-0.65</v>
      </c>
      <c r="DM104" s="0" t="n">
        <v>-0.65</v>
      </c>
      <c r="DN104" s="0" t="n">
        <v>-0.65</v>
      </c>
      <c r="DO104" s="0" t="n">
        <v>-0.65</v>
      </c>
      <c r="DP104" s="0" t="n">
        <v>-0.69</v>
      </c>
      <c r="DQ104" s="0" t="n">
        <v>-0.7</v>
      </c>
      <c r="DR104" s="0" t="n">
        <v>-0.7</v>
      </c>
      <c r="DS104" s="0" t="n">
        <v>-0.69</v>
      </c>
      <c r="DT104" s="0" t="n">
        <v>-0.69</v>
      </c>
      <c r="DU104" s="0" t="n">
        <v>-0.69</v>
      </c>
      <c r="DV104" s="0" t="n">
        <v>-0.69</v>
      </c>
      <c r="DW104" s="0" t="n">
        <v>-0.69</v>
      </c>
      <c r="DX104" s="0" t="n">
        <v>-0.68</v>
      </c>
      <c r="DY104" s="0" t="n">
        <v>-0.68</v>
      </c>
      <c r="DZ104" s="0" t="n">
        <v>-0.68</v>
      </c>
      <c r="EA104" s="0" t="n">
        <v>-0.69</v>
      </c>
      <c r="EB104" s="0" t="n">
        <v>-0.75305</v>
      </c>
      <c r="EC104" s="0" t="n">
        <v>-0.7558</v>
      </c>
      <c r="ED104" s="0" t="n">
        <v>-0.75634</v>
      </c>
      <c r="EE104" s="0" t="n">
        <v>-0.75476</v>
      </c>
      <c r="EF104" s="0" t="n">
        <v>-0.75379</v>
      </c>
    </row>
    <row r="105" customFormat="false" ht="15" hidden="false" customHeight="false" outlineLevel="0" collapsed="false">
      <c r="A105" s="1" t="n">
        <v>35430</v>
      </c>
      <c r="B105" s="0" t="s">
        <v>135</v>
      </c>
      <c r="C105" s="0" t="s">
        <v>135</v>
      </c>
      <c r="D105" s="0" t="s">
        <v>135</v>
      </c>
      <c r="E105" s="0" t="s">
        <v>135</v>
      </c>
      <c r="F105" s="0" t="s">
        <v>135</v>
      </c>
      <c r="G105" s="0" t="s">
        <v>135</v>
      </c>
      <c r="H105" s="0" t="s">
        <v>135</v>
      </c>
      <c r="I105" s="0" t="s">
        <v>135</v>
      </c>
      <c r="J105" s="0" t="s">
        <v>135</v>
      </c>
      <c r="K105" s="0" t="s">
        <v>135</v>
      </c>
      <c r="L105" s="0" t="s">
        <v>135</v>
      </c>
      <c r="M105" s="0" t="s">
        <v>135</v>
      </c>
      <c r="N105" s="0" t="s">
        <v>135</v>
      </c>
      <c r="O105" s="0" t="s">
        <v>135</v>
      </c>
      <c r="P105" s="0" t="s">
        <v>135</v>
      </c>
      <c r="Q105" s="0" t="s">
        <v>135</v>
      </c>
      <c r="R105" s="0" t="s">
        <v>135</v>
      </c>
      <c r="S105" s="0" t="s">
        <v>135</v>
      </c>
      <c r="T105" s="0" t="s">
        <v>135</v>
      </c>
      <c r="U105" s="0" t="s">
        <v>135</v>
      </c>
      <c r="V105" s="0" t="s">
        <v>135</v>
      </c>
      <c r="W105" s="0" t="s">
        <v>135</v>
      </c>
      <c r="X105" s="0" t="s">
        <v>135</v>
      </c>
      <c r="Y105" s="0" t="s">
        <v>135</v>
      </c>
      <c r="Z105" s="0" t="s">
        <v>135</v>
      </c>
      <c r="AA105" s="0" t="s">
        <v>135</v>
      </c>
      <c r="AB105" s="0" t="s">
        <v>135</v>
      </c>
      <c r="AC105" s="0" t="s">
        <v>135</v>
      </c>
      <c r="AD105" s="0" t="s">
        <v>135</v>
      </c>
      <c r="AE105" s="0" t="s">
        <v>135</v>
      </c>
      <c r="AF105" s="0" t="s">
        <v>135</v>
      </c>
      <c r="AG105" s="0" t="s">
        <v>135</v>
      </c>
      <c r="AH105" s="0" t="s">
        <v>135</v>
      </c>
      <c r="AI105" s="0" t="s">
        <v>135</v>
      </c>
      <c r="AJ105" s="0" t="s">
        <v>135</v>
      </c>
      <c r="AK105" s="0" t="n">
        <v>-0.636090989514017</v>
      </c>
      <c r="AL105" s="0" t="n">
        <v>-0.698064878970924</v>
      </c>
      <c r="AM105" s="0" t="n">
        <v>-0.679702897458985</v>
      </c>
      <c r="AN105" s="0" t="n">
        <v>-0.710752188556939</v>
      </c>
      <c r="AO105" s="0" t="n">
        <v>-0.694048278205248</v>
      </c>
      <c r="AP105" s="0" t="n">
        <v>-0.718447612289096</v>
      </c>
      <c r="AQ105" s="0" t="n">
        <v>-0.686012710401639</v>
      </c>
      <c r="AR105" s="0" t="n">
        <v>-0.684788232226979</v>
      </c>
      <c r="AS105" s="0" t="n">
        <v>-0.690815048299605</v>
      </c>
      <c r="AT105" s="0" t="n">
        <v>-0.684732208843165</v>
      </c>
      <c r="AU105" s="0" t="n">
        <v>-0.649879706542864</v>
      </c>
      <c r="AV105" s="0" t="n">
        <v>-0.709269330887804</v>
      </c>
      <c r="AW105" s="0" t="n">
        <v>-0.628354765038904</v>
      </c>
      <c r="AX105" s="0" t="n">
        <v>-0.732729586933716</v>
      </c>
      <c r="AY105" s="0" t="n">
        <v>-0.758257468734213</v>
      </c>
      <c r="AZ105" s="0" t="n">
        <v>-0.788908631188274</v>
      </c>
      <c r="BA105" s="0" t="n">
        <v>-0.792883620278134</v>
      </c>
      <c r="BB105" s="0" t="n">
        <v>-0.729739144370732</v>
      </c>
      <c r="BC105" s="0" t="n">
        <v>-0.817544719820888</v>
      </c>
      <c r="BD105" s="0" t="n">
        <v>-0.735727723003218</v>
      </c>
      <c r="BE105" s="0" t="n">
        <v>-0.711966745759164</v>
      </c>
      <c r="BF105" s="0" t="n">
        <v>-0.753296087882875</v>
      </c>
      <c r="BG105" s="0" t="n">
        <v>-0.770943000640258</v>
      </c>
      <c r="BH105" s="0" t="n">
        <v>-0.730745995227396</v>
      </c>
      <c r="BI105" s="0" t="n">
        <v>-0.852347239529748</v>
      </c>
      <c r="BJ105" s="0" t="n">
        <v>-0.791224841034117</v>
      </c>
      <c r="BK105" s="0" t="n">
        <v>-0.849435437157028</v>
      </c>
      <c r="BL105" s="0" t="n">
        <v>-0.827438495251801</v>
      </c>
      <c r="BM105" s="0" t="n">
        <v>-0.84781261820261</v>
      </c>
      <c r="BN105" s="0" t="n">
        <v>-0.850645020876906</v>
      </c>
      <c r="BO105" s="0" t="n">
        <v>-0.852502112036687</v>
      </c>
      <c r="BP105" s="0" t="n">
        <v>-0.846814928603995</v>
      </c>
      <c r="BQ105" s="0" t="n">
        <v>-0.848036966805686</v>
      </c>
      <c r="BR105" s="0" t="n">
        <v>-0.810825413143064</v>
      </c>
      <c r="BS105" s="0" t="n">
        <v>-0.833482525896482</v>
      </c>
      <c r="BT105" s="0" t="n">
        <v>-0.819953312937988</v>
      </c>
      <c r="BU105" s="0" t="n">
        <v>-0.793498783593791</v>
      </c>
      <c r="BV105" s="0" t="n">
        <v>-0.819049051733753</v>
      </c>
      <c r="BW105" s="0" t="n">
        <v>-0.773931031306976</v>
      </c>
      <c r="BX105" s="0" t="n">
        <v>-0.822999317129185</v>
      </c>
      <c r="BY105" s="0" t="n">
        <v>-0.758146661214322</v>
      </c>
      <c r="BZ105" s="0" t="n">
        <v>-0.814126826304324</v>
      </c>
      <c r="CA105" s="0" t="n">
        <v>-0.80970236905424</v>
      </c>
      <c r="CB105" s="0" t="n">
        <v>-0.77541263722602</v>
      </c>
      <c r="CC105" s="0" t="n">
        <v>-0.854851993575061</v>
      </c>
      <c r="CD105" s="0" t="n">
        <v>-0.765372165863646</v>
      </c>
      <c r="CE105" s="0" t="n">
        <v>-0.794269110328446</v>
      </c>
      <c r="CF105" s="0" t="n">
        <v>-0.762529982889599</v>
      </c>
      <c r="CG105" s="0" t="n">
        <v>-0.724101284072495</v>
      </c>
      <c r="CH105" s="0" t="n">
        <v>-0.657877745330298</v>
      </c>
      <c r="CI105" s="0" t="n">
        <v>-0.646067310277256</v>
      </c>
      <c r="CJ105" s="0" t="n">
        <v>-0.652149920264471</v>
      </c>
      <c r="CK105" s="0" t="n">
        <v>-0.660819330137975</v>
      </c>
      <c r="CL105" s="0" t="n">
        <v>-0.650177117836507</v>
      </c>
      <c r="CM105" s="0" t="n">
        <v>-0.655089037703373</v>
      </c>
      <c r="CN105" s="0" t="n">
        <v>-0.642830454898961</v>
      </c>
      <c r="CO105" s="0" t="n">
        <v>-0.665835002754646</v>
      </c>
      <c r="CP105" s="0" t="n">
        <v>-0.664872061500606</v>
      </c>
      <c r="CQ105" s="0" t="n">
        <v>-0.66</v>
      </c>
      <c r="CR105" s="0" t="n">
        <v>-0.66</v>
      </c>
      <c r="CS105" s="0" t="n">
        <v>-0.66</v>
      </c>
      <c r="CT105" s="0" t="n">
        <v>-0.66</v>
      </c>
      <c r="CU105" s="0" t="n">
        <v>-0.65</v>
      </c>
      <c r="CV105" s="0" t="n">
        <v>-0.64</v>
      </c>
      <c r="CW105" s="0" t="n">
        <v>-0.64</v>
      </c>
      <c r="CX105" s="0" t="n">
        <v>-0.64</v>
      </c>
      <c r="CY105" s="0" t="n">
        <v>-0.64</v>
      </c>
      <c r="CZ105" s="0" t="n">
        <v>-0.64</v>
      </c>
      <c r="DA105" s="0" t="n">
        <v>-0.63</v>
      </c>
      <c r="DB105" s="0" t="n">
        <v>-0.63</v>
      </c>
      <c r="DC105" s="0" t="n">
        <v>-0.62</v>
      </c>
      <c r="DD105" s="0" t="n">
        <v>-0.62</v>
      </c>
      <c r="DE105" s="0" t="n">
        <v>-0.62</v>
      </c>
      <c r="DF105" s="0" t="n">
        <v>-0.61</v>
      </c>
      <c r="DG105" s="0" t="n">
        <v>-0.6</v>
      </c>
      <c r="DH105" s="0" t="n">
        <v>-0.6</v>
      </c>
      <c r="DI105" s="0" t="n">
        <v>-0.6</v>
      </c>
      <c r="DJ105" s="0" t="n">
        <v>-0.6</v>
      </c>
      <c r="DK105" s="0" t="n">
        <v>-0.6</v>
      </c>
      <c r="DL105" s="0" t="n">
        <v>-0.59</v>
      </c>
      <c r="DM105" s="0" t="n">
        <v>-0.59</v>
      </c>
      <c r="DN105" s="0" t="n">
        <v>-0.59</v>
      </c>
      <c r="DO105" s="0" t="n">
        <v>-0.59</v>
      </c>
      <c r="DP105" s="0" t="n">
        <v>-0.62</v>
      </c>
      <c r="DQ105" s="0" t="n">
        <v>-0.64</v>
      </c>
      <c r="DR105" s="0" t="n">
        <v>-0.64</v>
      </c>
      <c r="DS105" s="0" t="n">
        <v>-0.64</v>
      </c>
      <c r="DT105" s="0" t="n">
        <v>-0.63</v>
      </c>
      <c r="DU105" s="0" t="n">
        <v>-0.63</v>
      </c>
      <c r="DV105" s="0" t="n">
        <v>-0.63</v>
      </c>
      <c r="DW105" s="0" t="n">
        <v>-0.63</v>
      </c>
      <c r="DX105" s="0" t="n">
        <v>-0.63</v>
      </c>
      <c r="DY105" s="0" t="n">
        <v>-0.63</v>
      </c>
      <c r="DZ105" s="0" t="n">
        <v>-0.64</v>
      </c>
      <c r="EA105" s="0" t="n">
        <v>-0.64</v>
      </c>
      <c r="EB105" s="0" t="n">
        <v>-0.69733</v>
      </c>
      <c r="EC105" s="0" t="n">
        <v>-0.699</v>
      </c>
      <c r="ED105" s="0" t="n">
        <v>-0.69935</v>
      </c>
      <c r="EE105" s="0" t="n">
        <v>-0.69728</v>
      </c>
      <c r="EF105" s="0" t="n">
        <v>-0.69611</v>
      </c>
    </row>
    <row r="106" customFormat="false" ht="15" hidden="false" customHeight="false" outlineLevel="0" collapsed="false">
      <c r="A106" s="1" t="n">
        <v>35520</v>
      </c>
      <c r="B106" s="0" t="s">
        <v>135</v>
      </c>
      <c r="C106" s="0" t="s">
        <v>135</v>
      </c>
      <c r="D106" s="0" t="s">
        <v>135</v>
      </c>
      <c r="E106" s="0" t="s">
        <v>135</v>
      </c>
      <c r="F106" s="0" t="s">
        <v>135</v>
      </c>
      <c r="G106" s="0" t="s">
        <v>135</v>
      </c>
      <c r="H106" s="0" t="s">
        <v>135</v>
      </c>
      <c r="I106" s="0" t="s">
        <v>135</v>
      </c>
      <c r="J106" s="0" t="s">
        <v>135</v>
      </c>
      <c r="K106" s="0" t="s">
        <v>135</v>
      </c>
      <c r="L106" s="0" t="s">
        <v>135</v>
      </c>
      <c r="M106" s="0" t="s">
        <v>135</v>
      </c>
      <c r="N106" s="0" t="s">
        <v>135</v>
      </c>
      <c r="O106" s="0" t="s">
        <v>135</v>
      </c>
      <c r="P106" s="0" t="s">
        <v>135</v>
      </c>
      <c r="Q106" s="0" t="s">
        <v>135</v>
      </c>
      <c r="R106" s="0" t="s">
        <v>135</v>
      </c>
      <c r="S106" s="0" t="s">
        <v>135</v>
      </c>
      <c r="T106" s="0" t="s">
        <v>135</v>
      </c>
      <c r="U106" s="0" t="s">
        <v>135</v>
      </c>
      <c r="V106" s="0" t="s">
        <v>135</v>
      </c>
      <c r="W106" s="0" t="s">
        <v>135</v>
      </c>
      <c r="X106" s="0" t="s">
        <v>135</v>
      </c>
      <c r="Y106" s="0" t="s">
        <v>135</v>
      </c>
      <c r="Z106" s="0" t="s">
        <v>135</v>
      </c>
      <c r="AA106" s="0" t="s">
        <v>135</v>
      </c>
      <c r="AB106" s="0" t="s">
        <v>135</v>
      </c>
      <c r="AC106" s="0" t="s">
        <v>135</v>
      </c>
      <c r="AD106" s="0" t="s">
        <v>135</v>
      </c>
      <c r="AE106" s="0" t="s">
        <v>135</v>
      </c>
      <c r="AF106" s="0" t="s">
        <v>135</v>
      </c>
      <c r="AG106" s="0" t="s">
        <v>135</v>
      </c>
      <c r="AH106" s="0" t="s">
        <v>135</v>
      </c>
      <c r="AI106" s="0" t="s">
        <v>135</v>
      </c>
      <c r="AJ106" s="0" t="s">
        <v>135</v>
      </c>
      <c r="AK106" s="0" t="s">
        <v>135</v>
      </c>
      <c r="AL106" s="0" t="n">
        <v>-0.859643459156336</v>
      </c>
      <c r="AM106" s="0" t="n">
        <v>-0.4147253499752</v>
      </c>
      <c r="AN106" s="0" t="n">
        <v>-0.369177784204028</v>
      </c>
      <c r="AO106" s="0" t="n">
        <v>-0.792780121889465</v>
      </c>
      <c r="AP106" s="0" t="n">
        <v>-0.374000641842866</v>
      </c>
      <c r="AQ106" s="0" t="n">
        <v>-0.785574713787419</v>
      </c>
      <c r="AR106" s="0" t="n">
        <v>-0.784788532026222</v>
      </c>
      <c r="AS106" s="0" t="n">
        <v>-0.786326362147137</v>
      </c>
      <c r="AT106" s="0" t="n">
        <v>-0.676533776466113</v>
      </c>
      <c r="AU106" s="0" t="n">
        <v>-0.662744718674638</v>
      </c>
      <c r="AV106" s="0" t="n">
        <v>-0.689998972801772</v>
      </c>
      <c r="AW106" s="0" t="n">
        <v>-0.636912222101619</v>
      </c>
      <c r="AX106" s="0" t="n">
        <v>-0.711973002996088</v>
      </c>
      <c r="AY106" s="0" t="n">
        <v>-0.727762768344502</v>
      </c>
      <c r="AZ106" s="0" t="n">
        <v>-0.753768794994174</v>
      </c>
      <c r="BA106" s="0" t="n">
        <v>-0.755787555447721</v>
      </c>
      <c r="BB106" s="0" t="n">
        <v>-0.69380857293595</v>
      </c>
      <c r="BC106" s="0" t="n">
        <v>-0.763457001204329</v>
      </c>
      <c r="BD106" s="0" t="n">
        <v>-0.662379779389474</v>
      </c>
      <c r="BE106" s="0" t="n">
        <v>-0.661399943661344</v>
      </c>
      <c r="BF106" s="0" t="n">
        <v>-0.686851941351063</v>
      </c>
      <c r="BG106" s="0" t="n">
        <v>-0.706383194838027</v>
      </c>
      <c r="BH106" s="0" t="n">
        <v>-0.714430907668102</v>
      </c>
      <c r="BI106" s="0" t="n">
        <v>-0.784149445328261</v>
      </c>
      <c r="BJ106" s="0" t="n">
        <v>-0.720071549318918</v>
      </c>
      <c r="BK106" s="0" t="n">
        <v>-0.775610290822098</v>
      </c>
      <c r="BL106" s="0" t="n">
        <v>-0.755776101030774</v>
      </c>
      <c r="BM106" s="0" t="n">
        <v>-0.774803109128592</v>
      </c>
      <c r="BN106" s="0" t="n">
        <v>-0.776560737092414</v>
      </c>
      <c r="BO106" s="0" t="n">
        <v>-0.788510087837215</v>
      </c>
      <c r="BP106" s="0" t="n">
        <v>-0.783832443197759</v>
      </c>
      <c r="BQ106" s="0" t="n">
        <v>-0.783934674101845</v>
      </c>
      <c r="BR106" s="0" t="n">
        <v>-0.746671810855951</v>
      </c>
      <c r="BS106" s="0" t="n">
        <v>-0.773138794296901</v>
      </c>
      <c r="BT106" s="0" t="n">
        <v>-0.760534696219177</v>
      </c>
      <c r="BU106" s="0" t="n">
        <v>-0.728832917286655</v>
      </c>
      <c r="BV106" s="0" t="n">
        <v>-0.763064469909255</v>
      </c>
      <c r="BW106" s="0" t="n">
        <v>-0.710576062045118</v>
      </c>
      <c r="BX106" s="0" t="n">
        <v>-0.761197861145723</v>
      </c>
      <c r="BY106" s="0" t="n">
        <v>-0.699274615503254</v>
      </c>
      <c r="BZ106" s="0" t="n">
        <v>-0.749668558820283</v>
      </c>
      <c r="CA106" s="0" t="n">
        <v>-0.74622306820752</v>
      </c>
      <c r="CB106" s="0" t="n">
        <v>-0.709739102991472</v>
      </c>
      <c r="CC106" s="0" t="n">
        <v>-0.779252455231144</v>
      </c>
      <c r="CD106" s="0" t="n">
        <v>-0.718857179001356</v>
      </c>
      <c r="CE106" s="0" t="n">
        <v>-0.756948993887241</v>
      </c>
      <c r="CF106" s="0" t="n">
        <v>-0.74050212707568</v>
      </c>
      <c r="CG106" s="0" t="n">
        <v>-0.705134216187055</v>
      </c>
      <c r="CH106" s="0" t="n">
        <v>-0.67923749348158</v>
      </c>
      <c r="CI106" s="0" t="n">
        <v>-0.686018076736466</v>
      </c>
      <c r="CJ106" s="0" t="n">
        <v>-0.688781566929822</v>
      </c>
      <c r="CK106" s="0" t="n">
        <v>-0.664625398208494</v>
      </c>
      <c r="CL106" s="0" t="n">
        <v>-0.691492873238246</v>
      </c>
      <c r="CM106" s="0" t="n">
        <v>-0.696775596670954</v>
      </c>
      <c r="CN106" s="0" t="n">
        <v>-0.641461256286499</v>
      </c>
      <c r="CO106" s="0" t="n">
        <v>-0.6694203393018</v>
      </c>
      <c r="CP106" s="0" t="n">
        <v>-0.665483686533875</v>
      </c>
      <c r="CQ106" s="0" t="n">
        <v>-0.71</v>
      </c>
      <c r="CR106" s="0" t="n">
        <v>-0.71</v>
      </c>
      <c r="CS106" s="0" t="n">
        <v>-0.71</v>
      </c>
      <c r="CT106" s="0" t="n">
        <v>-0.71</v>
      </c>
      <c r="CU106" s="0" t="n">
        <v>-0.7</v>
      </c>
      <c r="CV106" s="0" t="n">
        <v>-0.7</v>
      </c>
      <c r="CW106" s="0" t="n">
        <v>-0.7</v>
      </c>
      <c r="CX106" s="0" t="n">
        <v>-0.69</v>
      </c>
      <c r="CY106" s="0" t="n">
        <v>-0.69</v>
      </c>
      <c r="CZ106" s="0" t="n">
        <v>-0.68</v>
      </c>
      <c r="DA106" s="0" t="n">
        <v>-0.68</v>
      </c>
      <c r="DB106" s="0" t="n">
        <v>-0.68</v>
      </c>
      <c r="DC106" s="0" t="n">
        <v>-0.67</v>
      </c>
      <c r="DD106" s="0" t="n">
        <v>-0.67</v>
      </c>
      <c r="DE106" s="0" t="n">
        <v>-0.67</v>
      </c>
      <c r="DF106" s="0" t="n">
        <v>-0.66</v>
      </c>
      <c r="DG106" s="0" t="n">
        <v>-0.67</v>
      </c>
      <c r="DH106" s="0" t="n">
        <v>-0.67</v>
      </c>
      <c r="DI106" s="0" t="n">
        <v>-0.67</v>
      </c>
      <c r="DJ106" s="0" t="n">
        <v>-0.67</v>
      </c>
      <c r="DK106" s="0" t="n">
        <v>-0.66</v>
      </c>
      <c r="DL106" s="0" t="n">
        <v>-0.66</v>
      </c>
      <c r="DM106" s="0" t="n">
        <v>-0.66</v>
      </c>
      <c r="DN106" s="0" t="n">
        <v>-0.65</v>
      </c>
      <c r="DO106" s="0" t="n">
        <v>-0.65</v>
      </c>
      <c r="DP106" s="0" t="n">
        <v>-0.69</v>
      </c>
      <c r="DQ106" s="0" t="n">
        <v>-0.69</v>
      </c>
      <c r="DR106" s="0" t="n">
        <v>-0.69</v>
      </c>
      <c r="DS106" s="0" t="n">
        <v>-0.69</v>
      </c>
      <c r="DT106" s="0" t="n">
        <v>-0.68</v>
      </c>
      <c r="DU106" s="0" t="n">
        <v>-0.68</v>
      </c>
      <c r="DV106" s="0" t="n">
        <v>-0.68</v>
      </c>
      <c r="DW106" s="0" t="n">
        <v>-0.67</v>
      </c>
      <c r="DX106" s="0" t="n">
        <v>-0.67</v>
      </c>
      <c r="DY106" s="0" t="n">
        <v>-0.67</v>
      </c>
      <c r="DZ106" s="0" t="n">
        <v>-0.67</v>
      </c>
      <c r="EA106" s="0" t="n">
        <v>-0.68</v>
      </c>
      <c r="EB106" s="0" t="n">
        <v>-0.73157</v>
      </c>
      <c r="EC106" s="0" t="n">
        <v>-0.73152</v>
      </c>
      <c r="ED106" s="0" t="n">
        <v>-0.73042</v>
      </c>
      <c r="EE106" s="0" t="n">
        <v>-0.72789</v>
      </c>
      <c r="EF106" s="0" t="n">
        <v>-0.72673</v>
      </c>
    </row>
    <row r="107" customFormat="false" ht="15" hidden="false" customHeight="false" outlineLevel="0" collapsed="false">
      <c r="A107" s="1" t="n">
        <v>35611</v>
      </c>
      <c r="B107" s="0" t="s">
        <v>135</v>
      </c>
      <c r="C107" s="0" t="s">
        <v>135</v>
      </c>
      <c r="D107" s="0" t="s">
        <v>135</v>
      </c>
      <c r="E107" s="0" t="s">
        <v>135</v>
      </c>
      <c r="F107" s="0" t="s">
        <v>135</v>
      </c>
      <c r="G107" s="0" t="s">
        <v>135</v>
      </c>
      <c r="H107" s="0" t="s">
        <v>135</v>
      </c>
      <c r="I107" s="0" t="s">
        <v>135</v>
      </c>
      <c r="J107" s="0" t="s">
        <v>135</v>
      </c>
      <c r="K107" s="0" t="s">
        <v>135</v>
      </c>
      <c r="L107" s="0" t="s">
        <v>135</v>
      </c>
      <c r="M107" s="0" t="s">
        <v>135</v>
      </c>
      <c r="N107" s="0" t="s">
        <v>135</v>
      </c>
      <c r="O107" s="0" t="s">
        <v>135</v>
      </c>
      <c r="P107" s="0" t="s">
        <v>135</v>
      </c>
      <c r="Q107" s="0" t="s">
        <v>135</v>
      </c>
      <c r="R107" s="0" t="s">
        <v>135</v>
      </c>
      <c r="S107" s="0" t="s">
        <v>135</v>
      </c>
      <c r="T107" s="0" t="s">
        <v>135</v>
      </c>
      <c r="U107" s="0" t="s">
        <v>135</v>
      </c>
      <c r="V107" s="0" t="s">
        <v>135</v>
      </c>
      <c r="W107" s="0" t="s">
        <v>135</v>
      </c>
      <c r="X107" s="0" t="s">
        <v>135</v>
      </c>
      <c r="Y107" s="0" t="s">
        <v>135</v>
      </c>
      <c r="Z107" s="0" t="s">
        <v>135</v>
      </c>
      <c r="AA107" s="0" t="s">
        <v>135</v>
      </c>
      <c r="AB107" s="0" t="s">
        <v>135</v>
      </c>
      <c r="AC107" s="0" t="s">
        <v>135</v>
      </c>
      <c r="AD107" s="0" t="s">
        <v>135</v>
      </c>
      <c r="AE107" s="0" t="s">
        <v>135</v>
      </c>
      <c r="AF107" s="0" t="s">
        <v>135</v>
      </c>
      <c r="AG107" s="0" t="s">
        <v>135</v>
      </c>
      <c r="AH107" s="0" t="s">
        <v>135</v>
      </c>
      <c r="AI107" s="0" t="s">
        <v>135</v>
      </c>
      <c r="AJ107" s="0" t="s">
        <v>135</v>
      </c>
      <c r="AK107" s="0" t="s">
        <v>135</v>
      </c>
      <c r="AL107" s="0" t="s">
        <v>135</v>
      </c>
      <c r="AM107" s="0" t="n">
        <v>-0.255737912486841</v>
      </c>
      <c r="AN107" s="0" t="n">
        <v>-0.343798780268389</v>
      </c>
      <c r="AO107" s="0" t="n">
        <v>-0.518598524448513</v>
      </c>
      <c r="AP107" s="0" t="n">
        <v>-0.381443445363863</v>
      </c>
      <c r="AQ107" s="0" t="n">
        <v>-0.508074317643469</v>
      </c>
      <c r="AR107" s="0" t="n">
        <v>-0.504974689179651</v>
      </c>
      <c r="AS107" s="0" t="n">
        <v>-0.512747816418039</v>
      </c>
      <c r="AT107" s="0" t="n">
        <v>-0.61554353089341</v>
      </c>
      <c r="AU107" s="0" t="n">
        <v>-0.570311229101483</v>
      </c>
      <c r="AV107" s="0" t="n">
        <v>-0.647874320965306</v>
      </c>
      <c r="AW107" s="0" t="n">
        <v>-0.587318506383824</v>
      </c>
      <c r="AX107" s="0" t="n">
        <v>-0.678382166804342</v>
      </c>
      <c r="AY107" s="0" t="n">
        <v>-0.685860042803843</v>
      </c>
      <c r="AZ107" s="0" t="n">
        <v>-0.714818881899554</v>
      </c>
      <c r="BA107" s="0" t="n">
        <v>-0.717076705399947</v>
      </c>
      <c r="BB107" s="0" t="n">
        <v>-0.659006306048915</v>
      </c>
      <c r="BC107" s="0" t="n">
        <v>-0.727850151809047</v>
      </c>
      <c r="BD107" s="0" t="n">
        <v>-0.626443631504745</v>
      </c>
      <c r="BE107" s="0" t="n">
        <v>-0.612655083228427</v>
      </c>
      <c r="BF107" s="0" t="n">
        <v>-0.659522808975328</v>
      </c>
      <c r="BG107" s="0" t="n">
        <v>-0.672741154131138</v>
      </c>
      <c r="BH107" s="0" t="n">
        <v>-0.650200676972246</v>
      </c>
      <c r="BI107" s="0" t="n">
        <v>-0.722763643219968</v>
      </c>
      <c r="BJ107" s="0" t="n">
        <v>-0.681953791863039</v>
      </c>
      <c r="BK107" s="0" t="n">
        <v>-0.71226390222308</v>
      </c>
      <c r="BL107" s="0" t="n">
        <v>-0.711370126884155</v>
      </c>
      <c r="BM107" s="0" t="n">
        <v>-0.712217367239924</v>
      </c>
      <c r="BN107" s="0" t="n">
        <v>-0.711332012714584</v>
      </c>
      <c r="BO107" s="0" t="n">
        <v>-0.733475406417685</v>
      </c>
      <c r="BP107" s="0" t="n">
        <v>-0.732769743383774</v>
      </c>
      <c r="BQ107" s="0" t="n">
        <v>-0.734452833101549</v>
      </c>
      <c r="BR107" s="0" t="n">
        <v>-0.708732353335759</v>
      </c>
      <c r="BS107" s="0" t="n">
        <v>-0.728904607248606</v>
      </c>
      <c r="BT107" s="0" t="n">
        <v>-0.715068729017104</v>
      </c>
      <c r="BU107" s="0" t="n">
        <v>-0.685289595728116</v>
      </c>
      <c r="BV107" s="0" t="n">
        <v>-0.717686474602482</v>
      </c>
      <c r="BW107" s="0" t="n">
        <v>-0.678088993771705</v>
      </c>
      <c r="BX107" s="0" t="n">
        <v>-0.714351916946407</v>
      </c>
      <c r="BY107" s="0" t="n">
        <v>-0.669301617312443</v>
      </c>
      <c r="BZ107" s="0" t="n">
        <v>-0.706800388836473</v>
      </c>
      <c r="CA107" s="0" t="n">
        <v>-0.704704223949607</v>
      </c>
      <c r="CB107" s="0" t="n">
        <v>-0.674416460298069</v>
      </c>
      <c r="CC107" s="0" t="n">
        <v>-0.708494136729746</v>
      </c>
      <c r="CD107" s="0" t="n">
        <v>-0.660850923257149</v>
      </c>
      <c r="CE107" s="0" t="n">
        <v>-0.684830026391689</v>
      </c>
      <c r="CF107" s="0" t="n">
        <v>-0.680850884392567</v>
      </c>
      <c r="CG107" s="0" t="n">
        <v>-0.633448073607267</v>
      </c>
      <c r="CH107" s="0" t="n">
        <v>-0.635273006113276</v>
      </c>
      <c r="CI107" s="0" t="n">
        <v>-0.648815050242222</v>
      </c>
      <c r="CJ107" s="0" t="n">
        <v>-0.660310231472647</v>
      </c>
      <c r="CK107" s="0" t="n">
        <v>-0.64502746634037</v>
      </c>
      <c r="CL107" s="0" t="n">
        <v>-0.668423309204637</v>
      </c>
      <c r="CM107" s="0" t="n">
        <v>-0.670412065897682</v>
      </c>
      <c r="CN107" s="0" t="n">
        <v>-0.624263255161339</v>
      </c>
      <c r="CO107" s="0" t="n">
        <v>-0.646998880606769</v>
      </c>
      <c r="CP107" s="0" t="n">
        <v>-0.644264976235453</v>
      </c>
      <c r="CQ107" s="0" t="n">
        <v>-0.69</v>
      </c>
      <c r="CR107" s="0" t="n">
        <v>-0.68</v>
      </c>
      <c r="CS107" s="0" t="n">
        <v>-0.68</v>
      </c>
      <c r="CT107" s="0" t="n">
        <v>-0.68</v>
      </c>
      <c r="CU107" s="0" t="n">
        <v>-0.67</v>
      </c>
      <c r="CV107" s="0" t="n">
        <v>-0.68</v>
      </c>
      <c r="CW107" s="0" t="n">
        <v>-0.67</v>
      </c>
      <c r="CX107" s="0" t="n">
        <v>-0.66</v>
      </c>
      <c r="CY107" s="0" t="n">
        <v>-0.66</v>
      </c>
      <c r="CZ107" s="0" t="n">
        <v>-0.66</v>
      </c>
      <c r="DA107" s="0" t="n">
        <v>-0.65</v>
      </c>
      <c r="DB107" s="0" t="n">
        <v>-0.64</v>
      </c>
      <c r="DC107" s="0" t="n">
        <v>-0.63</v>
      </c>
      <c r="DD107" s="0" t="n">
        <v>-0.63</v>
      </c>
      <c r="DE107" s="0" t="n">
        <v>-0.63</v>
      </c>
      <c r="DF107" s="0" t="n">
        <v>-0.63</v>
      </c>
      <c r="DG107" s="0" t="n">
        <v>-0.63</v>
      </c>
      <c r="DH107" s="0" t="n">
        <v>-0.64</v>
      </c>
      <c r="DI107" s="0" t="n">
        <v>-0.64</v>
      </c>
      <c r="DJ107" s="0" t="n">
        <v>-0.64</v>
      </c>
      <c r="DK107" s="0" t="n">
        <v>-0.63</v>
      </c>
      <c r="DL107" s="0" t="n">
        <v>-0.62</v>
      </c>
      <c r="DM107" s="0" t="n">
        <v>-0.62</v>
      </c>
      <c r="DN107" s="0" t="n">
        <v>-0.62</v>
      </c>
      <c r="DO107" s="0" t="n">
        <v>-0.62</v>
      </c>
      <c r="DP107" s="0" t="n">
        <v>-0.67</v>
      </c>
      <c r="DQ107" s="0" t="n">
        <v>-0.68</v>
      </c>
      <c r="DR107" s="0" t="n">
        <v>-0.68</v>
      </c>
      <c r="DS107" s="0" t="n">
        <v>-0.68</v>
      </c>
      <c r="DT107" s="0" t="n">
        <v>-0.68</v>
      </c>
      <c r="DU107" s="0" t="n">
        <v>-0.68</v>
      </c>
      <c r="DV107" s="0" t="n">
        <v>-0.68</v>
      </c>
      <c r="DW107" s="0" t="n">
        <v>-0.67</v>
      </c>
      <c r="DX107" s="0" t="n">
        <v>-0.67</v>
      </c>
      <c r="DY107" s="0" t="n">
        <v>-0.67</v>
      </c>
      <c r="DZ107" s="0" t="n">
        <v>-0.67</v>
      </c>
      <c r="EA107" s="0" t="n">
        <v>-0.68</v>
      </c>
      <c r="EB107" s="0" t="n">
        <v>-0.69049</v>
      </c>
      <c r="EC107" s="0" t="n">
        <v>-0.68981</v>
      </c>
      <c r="ED107" s="0" t="n">
        <v>-0.68891</v>
      </c>
      <c r="EE107" s="0" t="n">
        <v>-0.68777</v>
      </c>
      <c r="EF107" s="0" t="n">
        <v>-0.68678</v>
      </c>
    </row>
    <row r="108" customFormat="false" ht="15" hidden="false" customHeight="false" outlineLevel="0" collapsed="false">
      <c r="A108" s="1" t="n">
        <v>35703</v>
      </c>
      <c r="B108" s="0" t="s">
        <v>135</v>
      </c>
      <c r="C108" s="0" t="s">
        <v>135</v>
      </c>
      <c r="D108" s="0" t="s">
        <v>135</v>
      </c>
      <c r="E108" s="0" t="s">
        <v>135</v>
      </c>
      <c r="F108" s="0" t="s">
        <v>135</v>
      </c>
      <c r="G108" s="0" t="s">
        <v>135</v>
      </c>
      <c r="H108" s="0" t="s">
        <v>135</v>
      </c>
      <c r="I108" s="0" t="s">
        <v>135</v>
      </c>
      <c r="J108" s="0" t="s">
        <v>135</v>
      </c>
      <c r="K108" s="0" t="s">
        <v>135</v>
      </c>
      <c r="L108" s="0" t="s">
        <v>135</v>
      </c>
      <c r="M108" s="0" t="s">
        <v>135</v>
      </c>
      <c r="N108" s="0" t="s">
        <v>135</v>
      </c>
      <c r="O108" s="0" t="s">
        <v>135</v>
      </c>
      <c r="P108" s="0" t="s">
        <v>135</v>
      </c>
      <c r="Q108" s="0" t="s">
        <v>135</v>
      </c>
      <c r="R108" s="0" t="s">
        <v>135</v>
      </c>
      <c r="S108" s="0" t="s">
        <v>135</v>
      </c>
      <c r="T108" s="0" t="s">
        <v>135</v>
      </c>
      <c r="U108" s="0" t="s">
        <v>135</v>
      </c>
      <c r="V108" s="0" t="s">
        <v>135</v>
      </c>
      <c r="W108" s="0" t="s">
        <v>135</v>
      </c>
      <c r="X108" s="0" t="s">
        <v>135</v>
      </c>
      <c r="Y108" s="0" t="s">
        <v>135</v>
      </c>
      <c r="Z108" s="0" t="s">
        <v>135</v>
      </c>
      <c r="AA108" s="0" t="s">
        <v>135</v>
      </c>
      <c r="AB108" s="0" t="s">
        <v>135</v>
      </c>
      <c r="AC108" s="0" t="s">
        <v>135</v>
      </c>
      <c r="AD108" s="0" t="s">
        <v>135</v>
      </c>
      <c r="AE108" s="0" t="s">
        <v>135</v>
      </c>
      <c r="AF108" s="0" t="s">
        <v>135</v>
      </c>
      <c r="AG108" s="0" t="s">
        <v>135</v>
      </c>
      <c r="AH108" s="0" t="s">
        <v>135</v>
      </c>
      <c r="AI108" s="0" t="s">
        <v>135</v>
      </c>
      <c r="AJ108" s="0" t="s">
        <v>135</v>
      </c>
      <c r="AK108" s="0" t="s">
        <v>135</v>
      </c>
      <c r="AL108" s="0" t="s">
        <v>135</v>
      </c>
      <c r="AM108" s="0" t="s">
        <v>135</v>
      </c>
      <c r="AN108" s="0" t="n">
        <v>-0.407555741364729</v>
      </c>
      <c r="AO108" s="0" t="n">
        <v>-0.476624116890054</v>
      </c>
      <c r="AP108" s="0" t="n">
        <v>-0.416056156578473</v>
      </c>
      <c r="AQ108" s="0" t="n">
        <v>-0.460229785236761</v>
      </c>
      <c r="AR108" s="0" t="n">
        <v>-0.456872690998194</v>
      </c>
      <c r="AS108" s="0" t="n">
        <v>-0.462123021356223</v>
      </c>
      <c r="AT108" s="0" t="n">
        <v>-0.562497579281558</v>
      </c>
      <c r="AU108" s="0" t="n">
        <v>-0.536067950306943</v>
      </c>
      <c r="AV108" s="0" t="n">
        <v>-0.598587060428173</v>
      </c>
      <c r="AW108" s="0" t="n">
        <v>-0.566935950862413</v>
      </c>
      <c r="AX108" s="0" t="n">
        <v>-0.624186324202616</v>
      </c>
      <c r="AY108" s="0" t="n">
        <v>-0.624576275625521</v>
      </c>
      <c r="AZ108" s="0" t="n">
        <v>-0.644499128820867</v>
      </c>
      <c r="BA108" s="0" t="n">
        <v>-0.643173899496084</v>
      </c>
      <c r="BB108" s="0" t="n">
        <v>-0.619388719721135</v>
      </c>
      <c r="BC108" s="0" t="n">
        <v>-0.657611761423519</v>
      </c>
      <c r="BD108" s="0" t="n">
        <v>-0.605413157128355</v>
      </c>
      <c r="BE108" s="0" t="n">
        <v>-0.599670634395778</v>
      </c>
      <c r="BF108" s="0" t="n">
        <v>-0.630702655784712</v>
      </c>
      <c r="BG108" s="0" t="n">
        <v>-0.640016058179796</v>
      </c>
      <c r="BH108" s="0" t="n">
        <v>-0.632955709953474</v>
      </c>
      <c r="BI108" s="0" t="n">
        <v>-0.635906974443302</v>
      </c>
      <c r="BJ108" s="0" t="n">
        <v>-0.649802676238275</v>
      </c>
      <c r="BK108" s="0" t="n">
        <v>-0.62735553622051</v>
      </c>
      <c r="BL108" s="0" t="n">
        <v>-0.669851211948434</v>
      </c>
      <c r="BM108" s="0" t="n">
        <v>-0.629192133990869</v>
      </c>
      <c r="BN108" s="0" t="n">
        <v>-0.626521982101625</v>
      </c>
      <c r="BO108" s="0" t="n">
        <v>-0.652777437346893</v>
      </c>
      <c r="BP108" s="0" t="n">
        <v>-0.654068494934315</v>
      </c>
      <c r="BQ108" s="0" t="n">
        <v>-0.659087780318585</v>
      </c>
      <c r="BR108" s="0" t="n">
        <v>-0.651323393879718</v>
      </c>
      <c r="BS108" s="0" t="n">
        <v>-0.652217231868099</v>
      </c>
      <c r="BT108" s="0" t="n">
        <v>-0.639814392103146</v>
      </c>
      <c r="BU108" s="0" t="n">
        <v>-0.634594742109762</v>
      </c>
      <c r="BV108" s="0" t="n">
        <v>-0.642435894345403</v>
      </c>
      <c r="BW108" s="0" t="n">
        <v>-0.630148462795513</v>
      </c>
      <c r="BX108" s="0" t="n">
        <v>-0.634729418025002</v>
      </c>
      <c r="BY108" s="0" t="n">
        <v>-0.616528218986175</v>
      </c>
      <c r="BZ108" s="0" t="n">
        <v>-0.628834548581941</v>
      </c>
      <c r="CA108" s="0" t="n">
        <v>-0.629304132171716</v>
      </c>
      <c r="CB108" s="0" t="n">
        <v>-0.628155439778344</v>
      </c>
      <c r="CC108" s="0" t="n">
        <v>-0.621567216068246</v>
      </c>
      <c r="CD108" s="0" t="n">
        <v>-0.618806827467363</v>
      </c>
      <c r="CE108" s="0" t="n">
        <v>-0.639396583046102</v>
      </c>
      <c r="CF108" s="0" t="n">
        <v>-0.644988260667833</v>
      </c>
      <c r="CG108" s="0" t="n">
        <v>-0.607612203070114</v>
      </c>
      <c r="CH108" s="0" t="n">
        <v>-0.613567088270389</v>
      </c>
      <c r="CI108" s="0" t="n">
        <v>-0.628181560403818</v>
      </c>
      <c r="CJ108" s="0" t="n">
        <v>-0.64223000707498</v>
      </c>
      <c r="CK108" s="0" t="n">
        <v>-0.648857179753792</v>
      </c>
      <c r="CL108" s="0" t="n">
        <v>-0.648250515151376</v>
      </c>
      <c r="CM108" s="0" t="n">
        <v>-0.648766316577255</v>
      </c>
      <c r="CN108" s="0" t="n">
        <v>-0.626161331257371</v>
      </c>
      <c r="CO108" s="0" t="n">
        <v>-0.649828960963755</v>
      </c>
      <c r="CP108" s="0" t="n">
        <v>-0.646535984412364</v>
      </c>
      <c r="CQ108" s="0" t="n">
        <v>-0.64</v>
      </c>
      <c r="CR108" s="0" t="n">
        <v>-0.63</v>
      </c>
      <c r="CS108" s="0" t="n">
        <v>-0.63</v>
      </c>
      <c r="CT108" s="0" t="n">
        <v>-0.63</v>
      </c>
      <c r="CU108" s="0" t="n">
        <v>-0.63</v>
      </c>
      <c r="CV108" s="0" t="n">
        <v>-0.63</v>
      </c>
      <c r="CW108" s="0" t="n">
        <v>-0.63</v>
      </c>
      <c r="CX108" s="0" t="n">
        <v>-0.63</v>
      </c>
      <c r="CY108" s="0" t="n">
        <v>-0.62</v>
      </c>
      <c r="CZ108" s="0" t="n">
        <v>-0.62</v>
      </c>
      <c r="DA108" s="0" t="n">
        <v>-0.61</v>
      </c>
      <c r="DB108" s="0" t="n">
        <v>-0.6</v>
      </c>
      <c r="DC108" s="0" t="n">
        <v>-0.6</v>
      </c>
      <c r="DD108" s="0" t="n">
        <v>-0.6</v>
      </c>
      <c r="DE108" s="0" t="n">
        <v>-0.6</v>
      </c>
      <c r="DF108" s="0" t="n">
        <v>-0.6</v>
      </c>
      <c r="DG108" s="0" t="n">
        <v>-0.6</v>
      </c>
      <c r="DH108" s="0" t="n">
        <v>-0.6</v>
      </c>
      <c r="DI108" s="0" t="n">
        <v>-0.6</v>
      </c>
      <c r="DJ108" s="0" t="n">
        <v>-0.6</v>
      </c>
      <c r="DK108" s="0" t="n">
        <v>-0.59</v>
      </c>
      <c r="DL108" s="0" t="n">
        <v>-0.58</v>
      </c>
      <c r="DM108" s="0" t="n">
        <v>-0.58</v>
      </c>
      <c r="DN108" s="0" t="n">
        <v>-0.58</v>
      </c>
      <c r="DO108" s="0" t="n">
        <v>-0.58</v>
      </c>
      <c r="DP108" s="0" t="n">
        <v>-0.63</v>
      </c>
      <c r="DQ108" s="0" t="n">
        <v>-0.64</v>
      </c>
      <c r="DR108" s="0" t="n">
        <v>-0.64</v>
      </c>
      <c r="DS108" s="0" t="n">
        <v>-0.64</v>
      </c>
      <c r="DT108" s="0" t="n">
        <v>-0.63</v>
      </c>
      <c r="DU108" s="0" t="n">
        <v>-0.63</v>
      </c>
      <c r="DV108" s="0" t="n">
        <v>-0.63</v>
      </c>
      <c r="DW108" s="0" t="n">
        <v>-0.63</v>
      </c>
      <c r="DX108" s="0" t="n">
        <v>-0.62</v>
      </c>
      <c r="DY108" s="0" t="n">
        <v>-0.62</v>
      </c>
      <c r="DZ108" s="0" t="n">
        <v>-0.63</v>
      </c>
      <c r="EA108" s="0" t="n">
        <v>-0.64</v>
      </c>
      <c r="EB108" s="0" t="n">
        <v>-0.66014</v>
      </c>
      <c r="EC108" s="0" t="n">
        <v>-0.66022</v>
      </c>
      <c r="ED108" s="0" t="n">
        <v>-0.65963</v>
      </c>
      <c r="EE108" s="0" t="n">
        <v>-0.65974</v>
      </c>
      <c r="EF108" s="0" t="n">
        <v>-0.6588</v>
      </c>
    </row>
    <row r="109" customFormat="false" ht="15" hidden="false" customHeight="false" outlineLevel="0" collapsed="false">
      <c r="A109" s="1" t="n">
        <v>35795</v>
      </c>
      <c r="B109" s="0" t="s">
        <v>135</v>
      </c>
      <c r="C109" s="0" t="s">
        <v>135</v>
      </c>
      <c r="D109" s="0" t="s">
        <v>135</v>
      </c>
      <c r="E109" s="0" t="s">
        <v>135</v>
      </c>
      <c r="F109" s="0" t="s">
        <v>135</v>
      </c>
      <c r="G109" s="0" t="s">
        <v>135</v>
      </c>
      <c r="H109" s="0" t="s">
        <v>135</v>
      </c>
      <c r="I109" s="0" t="s">
        <v>135</v>
      </c>
      <c r="J109" s="0" t="s">
        <v>135</v>
      </c>
      <c r="K109" s="0" t="s">
        <v>135</v>
      </c>
      <c r="L109" s="0" t="s">
        <v>135</v>
      </c>
      <c r="M109" s="0" t="s">
        <v>135</v>
      </c>
      <c r="N109" s="0" t="s">
        <v>135</v>
      </c>
      <c r="O109" s="0" t="s">
        <v>135</v>
      </c>
      <c r="P109" s="0" t="s">
        <v>135</v>
      </c>
      <c r="Q109" s="0" t="s">
        <v>135</v>
      </c>
      <c r="R109" s="0" t="s">
        <v>135</v>
      </c>
      <c r="S109" s="0" t="s">
        <v>135</v>
      </c>
      <c r="T109" s="0" t="s">
        <v>135</v>
      </c>
      <c r="U109" s="0" t="s">
        <v>135</v>
      </c>
      <c r="V109" s="0" t="s">
        <v>135</v>
      </c>
      <c r="W109" s="0" t="s">
        <v>135</v>
      </c>
      <c r="X109" s="0" t="s">
        <v>135</v>
      </c>
      <c r="Y109" s="0" t="s">
        <v>135</v>
      </c>
      <c r="Z109" s="0" t="s">
        <v>135</v>
      </c>
      <c r="AA109" s="0" t="s">
        <v>135</v>
      </c>
      <c r="AB109" s="0" t="s">
        <v>135</v>
      </c>
      <c r="AC109" s="0" t="s">
        <v>135</v>
      </c>
      <c r="AD109" s="0" t="s">
        <v>135</v>
      </c>
      <c r="AE109" s="0" t="s">
        <v>135</v>
      </c>
      <c r="AF109" s="0" t="s">
        <v>135</v>
      </c>
      <c r="AG109" s="0" t="s">
        <v>135</v>
      </c>
      <c r="AH109" s="0" t="s">
        <v>135</v>
      </c>
      <c r="AI109" s="0" t="s">
        <v>135</v>
      </c>
      <c r="AJ109" s="0" t="s">
        <v>135</v>
      </c>
      <c r="AK109" s="0" t="s">
        <v>135</v>
      </c>
      <c r="AL109" s="0" t="s">
        <v>135</v>
      </c>
      <c r="AM109" s="0" t="s">
        <v>135</v>
      </c>
      <c r="AN109" s="0" t="s">
        <v>135</v>
      </c>
      <c r="AO109" s="0" t="n">
        <v>-0.593134554618571</v>
      </c>
      <c r="AP109" s="0" t="n">
        <v>-0.505452946137803</v>
      </c>
      <c r="AQ109" s="0" t="n">
        <v>-0.586133351118133</v>
      </c>
      <c r="AR109" s="0" t="n">
        <v>-0.585224673861052</v>
      </c>
      <c r="AS109" s="0" t="n">
        <v>-0.587819846531484</v>
      </c>
      <c r="AT109" s="0" t="n">
        <v>-0.509806902969591</v>
      </c>
      <c r="AU109" s="0" t="n">
        <v>-0.4674916973776</v>
      </c>
      <c r="AV109" s="0" t="n">
        <v>-0.531962123251754</v>
      </c>
      <c r="AW109" s="0" t="n">
        <v>-0.5048260738484</v>
      </c>
      <c r="AX109" s="0" t="n">
        <v>-0.556123478759202</v>
      </c>
      <c r="AY109" s="0" t="n">
        <v>-0.548167896231056</v>
      </c>
      <c r="AZ109" s="0" t="n">
        <v>-0.552413530423992</v>
      </c>
      <c r="BA109" s="0" t="n">
        <v>-0.55020360784662</v>
      </c>
      <c r="BB109" s="0" t="n">
        <v>-0.554608453240582</v>
      </c>
      <c r="BC109" s="0" t="n">
        <v>-0.575329039906542</v>
      </c>
      <c r="BD109" s="0" t="n">
        <v>-0.532552599518954</v>
      </c>
      <c r="BE109" s="0" t="n">
        <v>-0.499535381368309</v>
      </c>
      <c r="BF109" s="0" t="n">
        <v>-0.557602352994567</v>
      </c>
      <c r="BG109" s="0" t="n">
        <v>-0.562971964154986</v>
      </c>
      <c r="BH109" s="0" t="n">
        <v>-0.497365777364603</v>
      </c>
      <c r="BI109" s="0" t="n">
        <v>-0.558267375059949</v>
      </c>
      <c r="BJ109" s="0" t="n">
        <v>-0.582477086563408</v>
      </c>
      <c r="BK109" s="0" t="n">
        <v>-0.557418822344627</v>
      </c>
      <c r="BL109" s="0" t="n">
        <v>-0.598509018605009</v>
      </c>
      <c r="BM109" s="0" t="n">
        <v>-0.555692345689116</v>
      </c>
      <c r="BN109" s="0" t="n">
        <v>-0.5491868810416</v>
      </c>
      <c r="BO109" s="0" t="n">
        <v>-0.568185607839704</v>
      </c>
      <c r="BP109" s="0" t="n">
        <v>-0.570317802288915</v>
      </c>
      <c r="BQ109" s="0" t="n">
        <v>-0.58063184884214</v>
      </c>
      <c r="BR109" s="0" t="n">
        <v>-0.583222714771193</v>
      </c>
      <c r="BS109" s="0" t="n">
        <v>-0.565846315685557</v>
      </c>
      <c r="BT109" s="0" t="n">
        <v>-0.553407109887403</v>
      </c>
      <c r="BU109" s="0" t="n">
        <v>-0.542980872060679</v>
      </c>
      <c r="BV109" s="0" t="n">
        <v>-0.554372268256898</v>
      </c>
      <c r="BW109" s="0" t="n">
        <v>-0.548482651526966</v>
      </c>
      <c r="BX109" s="0" t="n">
        <v>-0.543437759740249</v>
      </c>
      <c r="BY109" s="0" t="n">
        <v>-0.549015833701202</v>
      </c>
      <c r="BZ109" s="0" t="n">
        <v>-0.542772008075807</v>
      </c>
      <c r="CA109" s="0" t="n">
        <v>-0.543328196003892</v>
      </c>
      <c r="CB109" s="0" t="n">
        <v>-0.546875932171933</v>
      </c>
      <c r="CC109" s="0" t="n">
        <v>-0.531104552373081</v>
      </c>
      <c r="CD109" s="0" t="n">
        <v>-0.541964073962081</v>
      </c>
      <c r="CE109" s="0" t="n">
        <v>-0.52486652033241</v>
      </c>
      <c r="CF109" s="0" t="n">
        <v>-0.538834221817671</v>
      </c>
      <c r="CG109" s="0" t="n">
        <v>-0.543596285159704</v>
      </c>
      <c r="CH109" s="0" t="n">
        <v>-0.538602755185154</v>
      </c>
      <c r="CI109" s="0" t="n">
        <v>-0.558398493667323</v>
      </c>
      <c r="CJ109" s="0" t="n">
        <v>-0.580849573751448</v>
      </c>
      <c r="CK109" s="0" t="n">
        <v>-0.617940298896282</v>
      </c>
      <c r="CL109" s="0" t="n">
        <v>-0.583698379853641</v>
      </c>
      <c r="CM109" s="0" t="n">
        <v>-0.58214330198617</v>
      </c>
      <c r="CN109" s="0" t="n">
        <v>-0.600566719085869</v>
      </c>
      <c r="CO109" s="0" t="n">
        <v>-0.617524311339128</v>
      </c>
      <c r="CP109" s="0" t="n">
        <v>-0.614916177996711</v>
      </c>
      <c r="CQ109" s="0" t="n">
        <v>-0.56</v>
      </c>
      <c r="CR109" s="0" t="n">
        <v>-0.56</v>
      </c>
      <c r="CS109" s="0" t="n">
        <v>-0.56</v>
      </c>
      <c r="CT109" s="0" t="n">
        <v>-0.56</v>
      </c>
      <c r="CU109" s="0" t="n">
        <v>-0.55</v>
      </c>
      <c r="CV109" s="0" t="n">
        <v>-0.55</v>
      </c>
      <c r="CW109" s="0" t="n">
        <v>-0.55</v>
      </c>
      <c r="CX109" s="0" t="n">
        <v>-0.54</v>
      </c>
      <c r="CY109" s="0" t="n">
        <v>-0.53</v>
      </c>
      <c r="CZ109" s="0" t="n">
        <v>-0.53</v>
      </c>
      <c r="DA109" s="0" t="n">
        <v>-0.53</v>
      </c>
      <c r="DB109" s="0" t="n">
        <v>-0.51</v>
      </c>
      <c r="DC109" s="0" t="n">
        <v>-0.51</v>
      </c>
      <c r="DD109" s="0" t="n">
        <v>-0.5</v>
      </c>
      <c r="DE109" s="0" t="n">
        <v>-0.5</v>
      </c>
      <c r="DF109" s="0" t="n">
        <v>-0.5</v>
      </c>
      <c r="DG109" s="0" t="n">
        <v>-0.5</v>
      </c>
      <c r="DH109" s="0" t="n">
        <v>-0.5</v>
      </c>
      <c r="DI109" s="0" t="n">
        <v>-0.5</v>
      </c>
      <c r="DJ109" s="0" t="n">
        <v>-0.5</v>
      </c>
      <c r="DK109" s="0" t="n">
        <v>-0.49</v>
      </c>
      <c r="DL109" s="0" t="n">
        <v>-0.48</v>
      </c>
      <c r="DM109" s="0" t="n">
        <v>-0.48</v>
      </c>
      <c r="DN109" s="0" t="n">
        <v>-0.48</v>
      </c>
      <c r="DO109" s="0" t="n">
        <v>-0.48</v>
      </c>
      <c r="DP109" s="0" t="n">
        <v>-0.51</v>
      </c>
      <c r="DQ109" s="0" t="n">
        <v>-0.54</v>
      </c>
      <c r="DR109" s="0" t="n">
        <v>-0.54</v>
      </c>
      <c r="DS109" s="0" t="n">
        <v>-0.54</v>
      </c>
      <c r="DT109" s="0" t="n">
        <v>-0.54</v>
      </c>
      <c r="DU109" s="0" t="n">
        <v>-0.54</v>
      </c>
      <c r="DV109" s="0" t="n">
        <v>-0.54</v>
      </c>
      <c r="DW109" s="0" t="n">
        <v>-0.54</v>
      </c>
      <c r="DX109" s="0" t="n">
        <v>-0.54</v>
      </c>
      <c r="DY109" s="0" t="n">
        <v>-0.54</v>
      </c>
      <c r="DZ109" s="0" t="n">
        <v>-0.55</v>
      </c>
      <c r="EA109" s="0" t="n">
        <v>-0.56</v>
      </c>
      <c r="EB109" s="0" t="n">
        <v>-0.547</v>
      </c>
      <c r="EC109" s="0" t="n">
        <v>-0.54745</v>
      </c>
      <c r="ED109" s="0" t="n">
        <v>-0.54727</v>
      </c>
      <c r="EE109" s="0" t="n">
        <v>-0.54594</v>
      </c>
      <c r="EF109" s="0" t="n">
        <v>-0.54482</v>
      </c>
    </row>
    <row r="110" customFormat="false" ht="15" hidden="false" customHeight="false" outlineLevel="0" collapsed="false">
      <c r="A110" s="1" t="n">
        <v>35885</v>
      </c>
      <c r="B110" s="0" t="s">
        <v>135</v>
      </c>
      <c r="C110" s="0" t="s">
        <v>135</v>
      </c>
      <c r="D110" s="0" t="s">
        <v>135</v>
      </c>
      <c r="E110" s="0" t="s">
        <v>135</v>
      </c>
      <c r="F110" s="0" t="s">
        <v>135</v>
      </c>
      <c r="G110" s="0" t="s">
        <v>135</v>
      </c>
      <c r="H110" s="0" t="s">
        <v>135</v>
      </c>
      <c r="I110" s="0" t="s">
        <v>135</v>
      </c>
      <c r="J110" s="0" t="s">
        <v>135</v>
      </c>
      <c r="K110" s="0" t="s">
        <v>135</v>
      </c>
      <c r="L110" s="0" t="s">
        <v>135</v>
      </c>
      <c r="M110" s="0" t="s">
        <v>135</v>
      </c>
      <c r="N110" s="0" t="s">
        <v>135</v>
      </c>
      <c r="O110" s="0" t="s">
        <v>135</v>
      </c>
      <c r="P110" s="0" t="s">
        <v>135</v>
      </c>
      <c r="Q110" s="0" t="s">
        <v>135</v>
      </c>
      <c r="R110" s="0" t="s">
        <v>135</v>
      </c>
      <c r="S110" s="0" t="s">
        <v>135</v>
      </c>
      <c r="T110" s="0" t="s">
        <v>135</v>
      </c>
      <c r="U110" s="0" t="s">
        <v>135</v>
      </c>
      <c r="V110" s="0" t="s">
        <v>135</v>
      </c>
      <c r="W110" s="0" t="s">
        <v>135</v>
      </c>
      <c r="X110" s="0" t="s">
        <v>135</v>
      </c>
      <c r="Y110" s="0" t="s">
        <v>135</v>
      </c>
      <c r="Z110" s="0" t="s">
        <v>135</v>
      </c>
      <c r="AA110" s="0" t="s">
        <v>135</v>
      </c>
      <c r="AB110" s="0" t="s">
        <v>135</v>
      </c>
      <c r="AC110" s="0" t="s">
        <v>135</v>
      </c>
      <c r="AD110" s="0" t="s">
        <v>135</v>
      </c>
      <c r="AE110" s="0" t="s">
        <v>135</v>
      </c>
      <c r="AF110" s="0" t="s">
        <v>135</v>
      </c>
      <c r="AG110" s="0" t="s">
        <v>135</v>
      </c>
      <c r="AH110" s="0" t="s">
        <v>135</v>
      </c>
      <c r="AI110" s="0" t="s">
        <v>135</v>
      </c>
      <c r="AJ110" s="0" t="s">
        <v>135</v>
      </c>
      <c r="AK110" s="0" t="s">
        <v>135</v>
      </c>
      <c r="AL110" s="0" t="s">
        <v>135</v>
      </c>
      <c r="AM110" s="0" t="s">
        <v>135</v>
      </c>
      <c r="AN110" s="0" t="s">
        <v>135</v>
      </c>
      <c r="AO110" s="0" t="s">
        <v>135</v>
      </c>
      <c r="AP110" s="0" t="n">
        <v>-0.301797867561054</v>
      </c>
      <c r="AQ110" s="0" t="n">
        <v>-0.624054472373239</v>
      </c>
      <c r="AR110" s="0" t="n">
        <v>-0.62197089631148</v>
      </c>
      <c r="AS110" s="0" t="n">
        <v>-0.625546313981232</v>
      </c>
      <c r="AT110" s="0" t="n">
        <v>-0.513297918734227</v>
      </c>
      <c r="AU110" s="0" t="n">
        <v>-0.529127650677995</v>
      </c>
      <c r="AV110" s="0" t="n">
        <v>-0.542321270671689</v>
      </c>
      <c r="AW110" s="0" t="n">
        <v>-0.54022722870231</v>
      </c>
      <c r="AX110" s="0" t="n">
        <v>-0.570020018877524</v>
      </c>
      <c r="AY110" s="0" t="n">
        <v>-0.572585553793128</v>
      </c>
      <c r="AZ110" s="0" t="n">
        <v>-0.585237664421919</v>
      </c>
      <c r="BA110" s="0" t="n">
        <v>-0.581757694904159</v>
      </c>
      <c r="BB110" s="0" t="n">
        <v>-0.571471849231294</v>
      </c>
      <c r="BC110" s="0" t="n">
        <v>-0.587905292300024</v>
      </c>
      <c r="BD110" s="0" t="n">
        <v>-0.544717512943936</v>
      </c>
      <c r="BE110" s="0" t="n">
        <v>-0.537974781887748</v>
      </c>
      <c r="BF110" s="0" t="n">
        <v>-0.564905624124445</v>
      </c>
      <c r="BG110" s="0" t="n">
        <v>-0.574316340990515</v>
      </c>
      <c r="BH110" s="0" t="n">
        <v>-0.558929770807912</v>
      </c>
      <c r="BI110" s="0" t="n">
        <v>-0.577601738016244</v>
      </c>
      <c r="BJ110" s="0" t="n">
        <v>-0.57963474596611</v>
      </c>
      <c r="BK110" s="0" t="n">
        <v>-0.569068269434935</v>
      </c>
      <c r="BL110" s="0" t="n">
        <v>-0.595156317859008</v>
      </c>
      <c r="BM110" s="0" t="n">
        <v>-0.567152407542796</v>
      </c>
      <c r="BN110" s="0" t="n">
        <v>-0.56252901638303</v>
      </c>
      <c r="BO110" s="0" t="n">
        <v>-0.576722922137465</v>
      </c>
      <c r="BP110" s="0" t="n">
        <v>-0.574349547236599</v>
      </c>
      <c r="BQ110" s="0" t="n">
        <v>-0.579767399715211</v>
      </c>
      <c r="BR110" s="0" t="n">
        <v>-0.573361019919943</v>
      </c>
      <c r="BS110" s="0" t="n">
        <v>-0.569711679700109</v>
      </c>
      <c r="BT110" s="0" t="n">
        <v>-0.565409183095209</v>
      </c>
      <c r="BU110" s="0" t="n">
        <v>-0.557677327233119</v>
      </c>
      <c r="BV110" s="0" t="n">
        <v>-0.563784296805169</v>
      </c>
      <c r="BW110" s="0" t="n">
        <v>-0.555702343843529</v>
      </c>
      <c r="BX110" s="0" t="n">
        <v>-0.558992664244805</v>
      </c>
      <c r="BY110" s="0" t="n">
        <v>-0.543818028479246</v>
      </c>
      <c r="BZ110" s="0" t="n">
        <v>-0.55452264815986</v>
      </c>
      <c r="CA110" s="0" t="n">
        <v>-0.553891746203104</v>
      </c>
      <c r="CB110" s="0" t="n">
        <v>-0.554683112165775</v>
      </c>
      <c r="CC110" s="0" t="n">
        <v>-0.55246956944691</v>
      </c>
      <c r="CD110" s="0" t="n">
        <v>-0.550505059879836</v>
      </c>
      <c r="CE110" s="0" t="n">
        <v>-0.580107653820701</v>
      </c>
      <c r="CF110" s="0" t="n">
        <v>-0.594824978572061</v>
      </c>
      <c r="CG110" s="0" t="n">
        <v>-0.59897067971995</v>
      </c>
      <c r="CH110" s="0" t="n">
        <v>-0.624461689113852</v>
      </c>
      <c r="CI110" s="0" t="n">
        <v>-0.645269677363224</v>
      </c>
      <c r="CJ110" s="0" t="n">
        <v>-0.656222009986776</v>
      </c>
      <c r="CK110" s="0" t="n">
        <v>-0.63548195557599</v>
      </c>
      <c r="CL110" s="0" t="n">
        <v>-0.6676471539301</v>
      </c>
      <c r="CM110" s="0" t="n">
        <v>-0.67348102953729</v>
      </c>
      <c r="CN110" s="0" t="n">
        <v>-0.614639292742925</v>
      </c>
      <c r="CO110" s="0" t="n">
        <v>-0.640225503028093</v>
      </c>
      <c r="CP110" s="0" t="n">
        <v>-0.637808491396355</v>
      </c>
      <c r="CQ110" s="0" t="n">
        <v>-0.73</v>
      </c>
      <c r="CR110" s="0" t="n">
        <v>-0.72</v>
      </c>
      <c r="CS110" s="0" t="n">
        <v>-0.73</v>
      </c>
      <c r="CT110" s="0" t="n">
        <v>-0.73</v>
      </c>
      <c r="CU110" s="0" t="n">
        <v>-0.72</v>
      </c>
      <c r="CV110" s="0" t="n">
        <v>-0.73</v>
      </c>
      <c r="CW110" s="0" t="n">
        <v>-0.72</v>
      </c>
      <c r="CX110" s="0" t="n">
        <v>-0.7</v>
      </c>
      <c r="CY110" s="0" t="n">
        <v>-0.69</v>
      </c>
      <c r="CZ110" s="0" t="n">
        <v>-0.69</v>
      </c>
      <c r="DA110" s="0" t="n">
        <v>-0.69</v>
      </c>
      <c r="DB110" s="0" t="n">
        <v>-0.68</v>
      </c>
      <c r="DC110" s="0" t="n">
        <v>-0.67</v>
      </c>
      <c r="DD110" s="0" t="n">
        <v>-0.67</v>
      </c>
      <c r="DE110" s="0" t="n">
        <v>-0.67</v>
      </c>
      <c r="DF110" s="0" t="n">
        <v>-0.67</v>
      </c>
      <c r="DG110" s="0" t="n">
        <v>-0.67</v>
      </c>
      <c r="DH110" s="0" t="n">
        <v>-0.67</v>
      </c>
      <c r="DI110" s="0" t="n">
        <v>-0.67</v>
      </c>
      <c r="DJ110" s="0" t="n">
        <v>-0.67</v>
      </c>
      <c r="DK110" s="0" t="n">
        <v>-0.66</v>
      </c>
      <c r="DL110" s="0" t="n">
        <v>-0.65</v>
      </c>
      <c r="DM110" s="0" t="n">
        <v>-0.65</v>
      </c>
      <c r="DN110" s="0" t="n">
        <v>-0.65</v>
      </c>
      <c r="DO110" s="0" t="n">
        <v>-0.65</v>
      </c>
      <c r="DP110" s="0" t="n">
        <v>-0.67</v>
      </c>
      <c r="DQ110" s="0" t="n">
        <v>-0.67</v>
      </c>
      <c r="DR110" s="0" t="n">
        <v>-0.67</v>
      </c>
      <c r="DS110" s="0" t="n">
        <v>-0.67</v>
      </c>
      <c r="DT110" s="0" t="n">
        <v>-0.66</v>
      </c>
      <c r="DU110" s="0" t="n">
        <v>-0.66</v>
      </c>
      <c r="DV110" s="0" t="n">
        <v>-0.66</v>
      </c>
      <c r="DW110" s="0" t="n">
        <v>-0.66</v>
      </c>
      <c r="DX110" s="0" t="n">
        <v>-0.65</v>
      </c>
      <c r="DY110" s="0" t="n">
        <v>-0.65</v>
      </c>
      <c r="DZ110" s="0" t="n">
        <v>-0.65</v>
      </c>
      <c r="EA110" s="0" t="n">
        <v>-0.65</v>
      </c>
      <c r="EB110" s="0" t="n">
        <v>-0.6795</v>
      </c>
      <c r="EC110" s="0" t="n">
        <v>-0.67855</v>
      </c>
      <c r="ED110" s="0" t="n">
        <v>-0.677</v>
      </c>
      <c r="EE110" s="0" t="n">
        <v>-0.6745</v>
      </c>
      <c r="EF110" s="0" t="n">
        <v>-0.67363</v>
      </c>
    </row>
    <row r="111" customFormat="false" ht="15" hidden="false" customHeight="false" outlineLevel="0" collapsed="false">
      <c r="A111" s="1" t="n">
        <v>35976</v>
      </c>
      <c r="B111" s="0" t="s">
        <v>135</v>
      </c>
      <c r="C111" s="0" t="s">
        <v>135</v>
      </c>
      <c r="D111" s="0" t="s">
        <v>135</v>
      </c>
      <c r="E111" s="0" t="s">
        <v>135</v>
      </c>
      <c r="F111" s="0" t="s">
        <v>135</v>
      </c>
      <c r="G111" s="0" t="s">
        <v>135</v>
      </c>
      <c r="H111" s="0" t="s">
        <v>135</v>
      </c>
      <c r="I111" s="0" t="s">
        <v>135</v>
      </c>
      <c r="J111" s="0" t="s">
        <v>135</v>
      </c>
      <c r="K111" s="0" t="s">
        <v>135</v>
      </c>
      <c r="L111" s="0" t="s">
        <v>135</v>
      </c>
      <c r="M111" s="0" t="s">
        <v>135</v>
      </c>
      <c r="N111" s="0" t="s">
        <v>135</v>
      </c>
      <c r="O111" s="0" t="s">
        <v>135</v>
      </c>
      <c r="P111" s="0" t="s">
        <v>135</v>
      </c>
      <c r="Q111" s="0" t="s">
        <v>135</v>
      </c>
      <c r="R111" s="0" t="s">
        <v>135</v>
      </c>
      <c r="S111" s="0" t="s">
        <v>135</v>
      </c>
      <c r="T111" s="0" t="s">
        <v>135</v>
      </c>
      <c r="U111" s="0" t="s">
        <v>135</v>
      </c>
      <c r="V111" s="0" t="s">
        <v>135</v>
      </c>
      <c r="W111" s="0" t="s">
        <v>135</v>
      </c>
      <c r="X111" s="0" t="s">
        <v>135</v>
      </c>
      <c r="Y111" s="0" t="s">
        <v>135</v>
      </c>
      <c r="Z111" s="0" t="s">
        <v>135</v>
      </c>
      <c r="AA111" s="0" t="s">
        <v>135</v>
      </c>
      <c r="AB111" s="0" t="s">
        <v>135</v>
      </c>
      <c r="AC111" s="0" t="s">
        <v>135</v>
      </c>
      <c r="AD111" s="0" t="s">
        <v>135</v>
      </c>
      <c r="AE111" s="0" t="s">
        <v>135</v>
      </c>
      <c r="AF111" s="0" t="s">
        <v>135</v>
      </c>
      <c r="AG111" s="0" t="s">
        <v>135</v>
      </c>
      <c r="AH111" s="0" t="s">
        <v>135</v>
      </c>
      <c r="AI111" s="0" t="s">
        <v>135</v>
      </c>
      <c r="AJ111" s="0" t="s">
        <v>135</v>
      </c>
      <c r="AK111" s="0" t="s">
        <v>135</v>
      </c>
      <c r="AL111" s="0" t="s">
        <v>135</v>
      </c>
      <c r="AM111" s="0" t="s">
        <v>135</v>
      </c>
      <c r="AN111" s="0" t="s">
        <v>135</v>
      </c>
      <c r="AO111" s="0" t="s">
        <v>135</v>
      </c>
      <c r="AP111" s="0" t="s">
        <v>135</v>
      </c>
      <c r="AQ111" s="0" t="n">
        <v>-0.592782470746578</v>
      </c>
      <c r="AR111" s="0" t="n">
        <v>-0.530361614672894</v>
      </c>
      <c r="AS111" s="0" t="n">
        <v>-0.527614591431169</v>
      </c>
      <c r="AT111" s="0" t="n">
        <v>-0.420213782597966</v>
      </c>
      <c r="AU111" s="0" t="n">
        <v>-0.437586573530492</v>
      </c>
      <c r="AV111" s="0" t="n">
        <v>-0.458238541849849</v>
      </c>
      <c r="AW111" s="0" t="n">
        <v>-0.476179761293708</v>
      </c>
      <c r="AX111" s="0" t="n">
        <v>-0.493977398262793</v>
      </c>
      <c r="AY111" s="0" t="n">
        <v>-0.508985036482768</v>
      </c>
      <c r="AZ111" s="0" t="n">
        <v>-0.52123206262752</v>
      </c>
      <c r="BA111" s="0" t="n">
        <v>-0.523050058381216</v>
      </c>
      <c r="BB111" s="0" t="n">
        <v>-0.501886813758758</v>
      </c>
      <c r="BC111" s="0" t="n">
        <v>-0.53475780655705</v>
      </c>
      <c r="BD111" s="0" t="n">
        <v>-0.492412114639237</v>
      </c>
      <c r="BE111" s="0" t="n">
        <v>-0.476916249572133</v>
      </c>
      <c r="BF111" s="0" t="n">
        <v>-0.504408328963462</v>
      </c>
      <c r="BG111" s="0" t="n">
        <v>-0.501843031013319</v>
      </c>
      <c r="BH111" s="0" t="n">
        <v>-0.48559287878732</v>
      </c>
      <c r="BI111" s="0" t="n">
        <v>-0.538899981664063</v>
      </c>
      <c r="BJ111" s="0" t="n">
        <v>-0.490553638801705</v>
      </c>
      <c r="BK111" s="0" t="n">
        <v>-0.53076356367812</v>
      </c>
      <c r="BL111" s="0" t="n">
        <v>-0.496121065599011</v>
      </c>
      <c r="BM111" s="0" t="n">
        <v>-0.524265329455396</v>
      </c>
      <c r="BN111" s="0" t="n">
        <v>-0.517284946949268</v>
      </c>
      <c r="BO111" s="0" t="n">
        <v>-0.512438206831269</v>
      </c>
      <c r="BP111" s="0" t="n">
        <v>-0.501149557177962</v>
      </c>
      <c r="BQ111" s="0" t="n">
        <v>-0.508490192740995</v>
      </c>
      <c r="BR111" s="0" t="n">
        <v>-0.492655765340654</v>
      </c>
      <c r="BS111" s="0" t="n">
        <v>-0.488882722132002</v>
      </c>
      <c r="BT111" s="0" t="n">
        <v>-0.493859964910028</v>
      </c>
      <c r="BU111" s="0" t="n">
        <v>-0.446638456465174</v>
      </c>
      <c r="BV111" s="0" t="n">
        <v>-0.486082281665597</v>
      </c>
      <c r="BW111" s="0" t="n">
        <v>-0.456377267940796</v>
      </c>
      <c r="BX111" s="0" t="n">
        <v>-0.483561185473948</v>
      </c>
      <c r="BY111" s="0" t="n">
        <v>-0.475196434362953</v>
      </c>
      <c r="BZ111" s="0" t="n">
        <v>-0.478616037035728</v>
      </c>
      <c r="CA111" s="0" t="n">
        <v>-0.477614208611066</v>
      </c>
      <c r="CB111" s="0" t="n">
        <v>-0.462732403053186</v>
      </c>
      <c r="CC111" s="0" t="n">
        <v>-0.499225318618123</v>
      </c>
      <c r="CD111" s="0" t="n">
        <v>-0.486126115376608</v>
      </c>
      <c r="CE111" s="0" t="n">
        <v>-0.482175206053204</v>
      </c>
      <c r="CF111" s="0" t="n">
        <v>-0.494863889700556</v>
      </c>
      <c r="CG111" s="0" t="n">
        <v>-0.50951748939818</v>
      </c>
      <c r="CH111" s="0" t="n">
        <v>-0.523225571457258</v>
      </c>
      <c r="CI111" s="0" t="n">
        <v>-0.538652662325473</v>
      </c>
      <c r="CJ111" s="0" t="n">
        <v>-0.565564275741468</v>
      </c>
      <c r="CK111" s="0" t="n">
        <v>-0.610796639810531</v>
      </c>
      <c r="CL111" s="0" t="n">
        <v>-0.583406183055467</v>
      </c>
      <c r="CM111" s="0" t="n">
        <v>-0.593900692607304</v>
      </c>
      <c r="CN111" s="0" t="n">
        <v>-0.602360374757173</v>
      </c>
      <c r="CO111" s="0" t="n">
        <v>-0.629403992416297</v>
      </c>
      <c r="CP111" s="0" t="n">
        <v>-0.626772084142591</v>
      </c>
      <c r="CQ111" s="0" t="n">
        <v>-0.63</v>
      </c>
      <c r="CR111" s="0" t="n">
        <v>-0.62</v>
      </c>
      <c r="CS111" s="0" t="n">
        <v>-0.62</v>
      </c>
      <c r="CT111" s="0" t="n">
        <v>-0.62</v>
      </c>
      <c r="CU111" s="0" t="n">
        <v>-0.62</v>
      </c>
      <c r="CV111" s="0" t="n">
        <v>-0.62</v>
      </c>
      <c r="CW111" s="0" t="n">
        <v>-0.62</v>
      </c>
      <c r="CX111" s="0" t="n">
        <v>-0.62</v>
      </c>
      <c r="CY111" s="0" t="n">
        <v>-0.61</v>
      </c>
      <c r="CZ111" s="0" t="n">
        <v>-0.61</v>
      </c>
      <c r="DA111" s="0" t="n">
        <v>-0.6</v>
      </c>
      <c r="DB111" s="0" t="n">
        <v>-0.61</v>
      </c>
      <c r="DC111" s="0" t="n">
        <v>-0.6</v>
      </c>
      <c r="DD111" s="0" t="n">
        <v>-0.6</v>
      </c>
      <c r="DE111" s="0" t="n">
        <v>-0.6</v>
      </c>
      <c r="DF111" s="0" t="n">
        <v>-0.6</v>
      </c>
      <c r="DG111" s="0" t="n">
        <v>-0.6</v>
      </c>
      <c r="DH111" s="0" t="n">
        <v>-0.6</v>
      </c>
      <c r="DI111" s="0" t="n">
        <v>-0.6</v>
      </c>
      <c r="DJ111" s="0" t="n">
        <v>-0.6</v>
      </c>
      <c r="DK111" s="0" t="n">
        <v>-0.6</v>
      </c>
      <c r="DL111" s="0" t="n">
        <v>-0.59</v>
      </c>
      <c r="DM111" s="0" t="n">
        <v>-0.59</v>
      </c>
      <c r="DN111" s="0" t="n">
        <v>-0.59</v>
      </c>
      <c r="DO111" s="0" t="n">
        <v>-0.59</v>
      </c>
      <c r="DP111" s="0" t="n">
        <v>-0.61</v>
      </c>
      <c r="DQ111" s="0" t="n">
        <v>-0.62</v>
      </c>
      <c r="DR111" s="0" t="n">
        <v>-0.62</v>
      </c>
      <c r="DS111" s="0" t="n">
        <v>-0.61</v>
      </c>
      <c r="DT111" s="0" t="n">
        <v>-0.61</v>
      </c>
      <c r="DU111" s="0" t="n">
        <v>-0.61</v>
      </c>
      <c r="DV111" s="0" t="n">
        <v>-0.61</v>
      </c>
      <c r="DW111" s="0" t="n">
        <v>-0.6</v>
      </c>
      <c r="DX111" s="0" t="n">
        <v>-0.6</v>
      </c>
      <c r="DY111" s="0" t="n">
        <v>-0.6</v>
      </c>
      <c r="DZ111" s="0" t="n">
        <v>-0.6</v>
      </c>
      <c r="EA111" s="0" t="n">
        <v>-0.6</v>
      </c>
      <c r="EB111" s="0" t="n">
        <v>-0.60067</v>
      </c>
      <c r="EC111" s="0" t="n">
        <v>-0.59943</v>
      </c>
      <c r="ED111" s="0" t="n">
        <v>-0.59796</v>
      </c>
      <c r="EE111" s="0" t="n">
        <v>-0.59795</v>
      </c>
      <c r="EF111" s="0" t="n">
        <v>-0.59692</v>
      </c>
    </row>
    <row r="112" customFormat="false" ht="15" hidden="false" customHeight="false" outlineLevel="0" collapsed="false">
      <c r="A112" s="1" t="n">
        <v>36068</v>
      </c>
      <c r="B112" s="0" t="s">
        <v>135</v>
      </c>
      <c r="C112" s="0" t="s">
        <v>135</v>
      </c>
      <c r="D112" s="0" t="s">
        <v>135</v>
      </c>
      <c r="E112" s="0" t="s">
        <v>135</v>
      </c>
      <c r="F112" s="0" t="s">
        <v>135</v>
      </c>
      <c r="G112" s="0" t="s">
        <v>135</v>
      </c>
      <c r="H112" s="0" t="s">
        <v>135</v>
      </c>
      <c r="I112" s="0" t="s">
        <v>135</v>
      </c>
      <c r="J112" s="0" t="s">
        <v>135</v>
      </c>
      <c r="K112" s="0" t="s">
        <v>135</v>
      </c>
      <c r="L112" s="0" t="s">
        <v>135</v>
      </c>
      <c r="M112" s="0" t="s">
        <v>135</v>
      </c>
      <c r="N112" s="0" t="s">
        <v>135</v>
      </c>
      <c r="O112" s="0" t="s">
        <v>135</v>
      </c>
      <c r="P112" s="0" t="s">
        <v>135</v>
      </c>
      <c r="Q112" s="0" t="s">
        <v>135</v>
      </c>
      <c r="R112" s="0" t="s">
        <v>135</v>
      </c>
      <c r="S112" s="0" t="s">
        <v>135</v>
      </c>
      <c r="T112" s="0" t="s">
        <v>135</v>
      </c>
      <c r="U112" s="0" t="s">
        <v>135</v>
      </c>
      <c r="V112" s="0" t="s">
        <v>135</v>
      </c>
      <c r="W112" s="0" t="s">
        <v>135</v>
      </c>
      <c r="X112" s="0" t="s">
        <v>135</v>
      </c>
      <c r="Y112" s="0" t="s">
        <v>135</v>
      </c>
      <c r="Z112" s="0" t="s">
        <v>135</v>
      </c>
      <c r="AA112" s="0" t="s">
        <v>135</v>
      </c>
      <c r="AB112" s="0" t="s">
        <v>135</v>
      </c>
      <c r="AC112" s="0" t="s">
        <v>135</v>
      </c>
      <c r="AD112" s="0" t="s">
        <v>135</v>
      </c>
      <c r="AE112" s="0" t="s">
        <v>135</v>
      </c>
      <c r="AF112" s="0" t="s">
        <v>135</v>
      </c>
      <c r="AG112" s="0" t="s">
        <v>135</v>
      </c>
      <c r="AH112" s="0" t="s">
        <v>135</v>
      </c>
      <c r="AI112" s="0" t="s">
        <v>135</v>
      </c>
      <c r="AJ112" s="0" t="s">
        <v>135</v>
      </c>
      <c r="AK112" s="0" t="s">
        <v>135</v>
      </c>
      <c r="AL112" s="0" t="s">
        <v>135</v>
      </c>
      <c r="AM112" s="0" t="s">
        <v>135</v>
      </c>
      <c r="AN112" s="0" t="s">
        <v>135</v>
      </c>
      <c r="AO112" s="0" t="s">
        <v>135</v>
      </c>
      <c r="AP112" s="0" t="s">
        <v>135</v>
      </c>
      <c r="AQ112" s="0" t="s">
        <v>135</v>
      </c>
      <c r="AR112" s="0" t="n">
        <v>-0.254183979991837</v>
      </c>
      <c r="AS112" s="0" t="n">
        <v>-0.171821181251382</v>
      </c>
      <c r="AT112" s="0" t="n">
        <v>0.203945960072447</v>
      </c>
      <c r="AU112" s="0" t="n">
        <v>0.155836737666639</v>
      </c>
      <c r="AV112" s="0" t="n">
        <v>0.109431458020424</v>
      </c>
      <c r="AW112" s="0" t="n">
        <v>-0.0373727933133733</v>
      </c>
      <c r="AX112" s="0" t="n">
        <v>0.0540217696588975</v>
      </c>
      <c r="AY112" s="0" t="n">
        <v>0.0506996517031645</v>
      </c>
      <c r="AZ112" s="0" t="n">
        <v>0.0647111166636988</v>
      </c>
      <c r="BA112" s="0" t="n">
        <v>0.0419071342326706</v>
      </c>
      <c r="BB112" s="0" t="n">
        <v>-0.0176084339978093</v>
      </c>
      <c r="BC112" s="0" t="n">
        <v>-0.000830851120683201</v>
      </c>
      <c r="BD112" s="0" t="n">
        <v>-0.0464921718765371</v>
      </c>
      <c r="BE112" s="0" t="n">
        <v>-0.0323366102250267</v>
      </c>
      <c r="BF112" s="0" t="n">
        <v>-0.0792315879349084</v>
      </c>
      <c r="BG112" s="0" t="n">
        <v>-0.0664309629798788</v>
      </c>
      <c r="BH112" s="0" t="n">
        <v>-0.0218853710581509</v>
      </c>
      <c r="BI112" s="0" t="n">
        <v>-0.0868245670958541</v>
      </c>
      <c r="BJ112" s="0" t="n">
        <v>-0.0928389178446539</v>
      </c>
      <c r="BK112" s="0" t="n">
        <v>-0.099878895024673</v>
      </c>
      <c r="BL112" s="0" t="n">
        <v>-0.0753304886507936</v>
      </c>
      <c r="BM112" s="0" t="n">
        <v>-0.0837851988706452</v>
      </c>
      <c r="BN112" s="0" t="n">
        <v>-0.0679469158162619</v>
      </c>
      <c r="BO112" s="0" t="n">
        <v>-0.0318097061481188</v>
      </c>
      <c r="BP112" s="0" t="n">
        <v>-0.0111677062531381</v>
      </c>
      <c r="BQ112" s="0" t="n">
        <v>-0.0257531330659748</v>
      </c>
      <c r="BR112" s="0" t="n">
        <v>-0.0585882819544934</v>
      </c>
      <c r="BS112" s="0" t="n">
        <v>0.00958301213261801</v>
      </c>
      <c r="BT112" s="0" t="n">
        <v>-0.00802619399408695</v>
      </c>
      <c r="BU112" s="0" t="n">
        <v>0.0050033040073526</v>
      </c>
      <c r="BV112" s="0" t="n">
        <v>0.00624460616249359</v>
      </c>
      <c r="BW112" s="0" t="n">
        <v>-0.0297610149733139</v>
      </c>
      <c r="BX112" s="0" t="n">
        <v>0.0202555696450224</v>
      </c>
      <c r="BY112" s="0" t="n">
        <v>-0.0640541086182023</v>
      </c>
      <c r="BZ112" s="0" t="n">
        <v>0.0148710400441566</v>
      </c>
      <c r="CA112" s="0" t="n">
        <v>0.0142887448087073</v>
      </c>
      <c r="CB112" s="0" t="n">
        <v>-0.0231933681008816</v>
      </c>
      <c r="CC112" s="0" t="n">
        <v>-0.0151525102147161</v>
      </c>
      <c r="CD112" s="0" t="n">
        <v>-0.100316037742358</v>
      </c>
      <c r="CE112" s="0" t="n">
        <v>-0.0410438447154171</v>
      </c>
      <c r="CF112" s="0" t="n">
        <v>-0.102867372559987</v>
      </c>
      <c r="CG112" s="0" t="n">
        <v>-0.16486409338186</v>
      </c>
      <c r="CH112" s="0" t="n">
        <v>-0.206413418531041</v>
      </c>
      <c r="CI112" s="0" t="n">
        <v>-0.236952211343753</v>
      </c>
      <c r="CJ112" s="0" t="n">
        <v>-0.27287267971581</v>
      </c>
      <c r="CK112" s="0" t="n">
        <v>-0.370047480342233</v>
      </c>
      <c r="CL112" s="0" t="n">
        <v>-0.262642669492873</v>
      </c>
      <c r="CM112" s="0" t="n">
        <v>-0.255365086360812</v>
      </c>
      <c r="CN112" s="0" t="n">
        <v>-0.372957260300752</v>
      </c>
      <c r="CO112" s="0" t="n">
        <v>-0.364986069495532</v>
      </c>
      <c r="CP112" s="0" t="n">
        <v>-0.360589578780284</v>
      </c>
      <c r="CQ112" s="0" t="n">
        <v>-0.03</v>
      </c>
      <c r="CR112" s="0" t="n">
        <v>-0.03</v>
      </c>
      <c r="CS112" s="0" t="n">
        <v>-0.05</v>
      </c>
      <c r="CT112" s="0" t="n">
        <v>-0.05</v>
      </c>
      <c r="CU112" s="0" t="n">
        <v>-0.04</v>
      </c>
      <c r="CV112" s="0" t="n">
        <v>-0.04</v>
      </c>
      <c r="CW112" s="0" t="n">
        <v>-0.03</v>
      </c>
      <c r="CX112" s="0" t="n">
        <v>-0.08</v>
      </c>
      <c r="CY112" s="0" t="n">
        <v>-0.07</v>
      </c>
      <c r="CZ112" s="0" t="n">
        <v>-0.06</v>
      </c>
      <c r="DA112" s="0" t="n">
        <v>-0.05</v>
      </c>
      <c r="DB112" s="0" t="n">
        <v>-0.01</v>
      </c>
      <c r="DC112" s="0" t="n">
        <v>-0.01</v>
      </c>
      <c r="DD112" s="0" t="n">
        <v>0</v>
      </c>
      <c r="DE112" s="0" t="n">
        <v>-0.01</v>
      </c>
      <c r="DF112" s="0" t="n">
        <v>-0.02</v>
      </c>
      <c r="DG112" s="0" t="n">
        <v>-0.04</v>
      </c>
      <c r="DH112" s="0" t="n">
        <v>-0.05</v>
      </c>
      <c r="DI112" s="0" t="n">
        <v>-0.06</v>
      </c>
      <c r="DJ112" s="0" t="n">
        <v>-0.08</v>
      </c>
      <c r="DK112" s="0" t="n">
        <v>-0.04</v>
      </c>
      <c r="DL112" s="0" t="n">
        <v>-0.01</v>
      </c>
      <c r="DM112" s="0" t="n">
        <v>-0.01</v>
      </c>
      <c r="DN112" s="0" t="n">
        <v>-0.01</v>
      </c>
      <c r="DO112" s="0" t="n">
        <v>-0.01</v>
      </c>
      <c r="DP112" s="0" t="n">
        <v>-0.11</v>
      </c>
      <c r="DQ112" s="0" t="n">
        <v>-0.13</v>
      </c>
      <c r="DR112" s="0" t="n">
        <v>-0.14</v>
      </c>
      <c r="DS112" s="0" t="n">
        <v>-0.14</v>
      </c>
      <c r="DT112" s="0" t="n">
        <v>-0.14</v>
      </c>
      <c r="DU112" s="0" t="n">
        <v>-0.15</v>
      </c>
      <c r="DV112" s="0" t="n">
        <v>-0.15</v>
      </c>
      <c r="DW112" s="0" t="n">
        <v>-0.14</v>
      </c>
      <c r="DX112" s="0" t="n">
        <v>-0.17</v>
      </c>
      <c r="DY112" s="0" t="n">
        <v>-0.18</v>
      </c>
      <c r="DZ112" s="0" t="n">
        <v>-0.2</v>
      </c>
      <c r="EA112" s="0" t="n">
        <v>-0.2</v>
      </c>
      <c r="EB112" s="0" t="n">
        <v>-0.11131</v>
      </c>
      <c r="EC112" s="0" t="n">
        <v>-0.11414</v>
      </c>
      <c r="ED112" s="0" t="n">
        <v>-0.11549</v>
      </c>
      <c r="EE112" s="0" t="n">
        <v>-0.1185</v>
      </c>
      <c r="EF112" s="0" t="n">
        <v>-0.11581</v>
      </c>
    </row>
    <row r="113" customFormat="false" ht="15" hidden="false" customHeight="false" outlineLevel="0" collapsed="false">
      <c r="A113" s="1" t="n">
        <v>36160</v>
      </c>
      <c r="B113" s="0" t="s">
        <v>135</v>
      </c>
      <c r="C113" s="0" t="s">
        <v>135</v>
      </c>
      <c r="D113" s="0" t="s">
        <v>135</v>
      </c>
      <c r="E113" s="0" t="s">
        <v>135</v>
      </c>
      <c r="F113" s="0" t="s">
        <v>135</v>
      </c>
      <c r="G113" s="0" t="s">
        <v>135</v>
      </c>
      <c r="H113" s="0" t="s">
        <v>135</v>
      </c>
      <c r="I113" s="0" t="s">
        <v>135</v>
      </c>
      <c r="J113" s="0" t="s">
        <v>135</v>
      </c>
      <c r="K113" s="0" t="s">
        <v>135</v>
      </c>
      <c r="L113" s="0" t="s">
        <v>135</v>
      </c>
      <c r="M113" s="0" t="s">
        <v>135</v>
      </c>
      <c r="N113" s="0" t="s">
        <v>135</v>
      </c>
      <c r="O113" s="0" t="s">
        <v>135</v>
      </c>
      <c r="P113" s="0" t="s">
        <v>135</v>
      </c>
      <c r="Q113" s="0" t="s">
        <v>135</v>
      </c>
      <c r="R113" s="0" t="s">
        <v>135</v>
      </c>
      <c r="S113" s="0" t="s">
        <v>135</v>
      </c>
      <c r="T113" s="0" t="s">
        <v>135</v>
      </c>
      <c r="U113" s="0" t="s">
        <v>135</v>
      </c>
      <c r="V113" s="0" t="s">
        <v>135</v>
      </c>
      <c r="W113" s="0" t="s">
        <v>135</v>
      </c>
      <c r="X113" s="0" t="s">
        <v>135</v>
      </c>
      <c r="Y113" s="0" t="s">
        <v>135</v>
      </c>
      <c r="Z113" s="0" t="s">
        <v>135</v>
      </c>
      <c r="AA113" s="0" t="s">
        <v>135</v>
      </c>
      <c r="AB113" s="0" t="s">
        <v>135</v>
      </c>
      <c r="AC113" s="0" t="s">
        <v>135</v>
      </c>
      <c r="AD113" s="0" t="s">
        <v>135</v>
      </c>
      <c r="AE113" s="0" t="s">
        <v>135</v>
      </c>
      <c r="AF113" s="0" t="s">
        <v>135</v>
      </c>
      <c r="AG113" s="0" t="s">
        <v>135</v>
      </c>
      <c r="AH113" s="0" t="s">
        <v>135</v>
      </c>
      <c r="AI113" s="0" t="s">
        <v>135</v>
      </c>
      <c r="AJ113" s="0" t="s">
        <v>135</v>
      </c>
      <c r="AK113" s="0" t="s">
        <v>135</v>
      </c>
      <c r="AL113" s="0" t="s">
        <v>135</v>
      </c>
      <c r="AM113" s="0" t="s">
        <v>135</v>
      </c>
      <c r="AN113" s="0" t="s">
        <v>135</v>
      </c>
      <c r="AO113" s="0" t="s">
        <v>135</v>
      </c>
      <c r="AP113" s="0" t="s">
        <v>135</v>
      </c>
      <c r="AQ113" s="0" t="s">
        <v>135</v>
      </c>
      <c r="AR113" s="0" t="s">
        <v>135</v>
      </c>
      <c r="AS113" s="0" t="n">
        <v>-0.349973435964347</v>
      </c>
      <c r="AT113" s="0" t="n">
        <v>0.158745673081886</v>
      </c>
      <c r="AU113" s="0" t="n">
        <v>0.241874433280316</v>
      </c>
      <c r="AV113" s="0" t="n">
        <v>0.0922896940857004</v>
      </c>
      <c r="AW113" s="0" t="n">
        <v>0.111512871142238</v>
      </c>
      <c r="AX113" s="0" t="n">
        <v>0.0411324782978688</v>
      </c>
      <c r="AY113" s="0" t="n">
        <v>0.016959770811869</v>
      </c>
      <c r="AZ113" s="0" t="n">
        <v>0.0135130947044734</v>
      </c>
      <c r="BA113" s="0" t="n">
        <v>0.00108440385278944</v>
      </c>
      <c r="BB113" s="0" t="n">
        <v>0.0566959838954097</v>
      </c>
      <c r="BC113" s="0" t="n">
        <v>-0.0104917063856497</v>
      </c>
      <c r="BD113" s="0" t="n">
        <v>0.00408261585879817</v>
      </c>
      <c r="BE113" s="0" t="n">
        <v>0.0384349991610746</v>
      </c>
      <c r="BF113" s="0" t="n">
        <v>-0.0253883542955326</v>
      </c>
      <c r="BG113" s="0" t="n">
        <v>-0.0280464353548767</v>
      </c>
      <c r="BH113" s="0" t="n">
        <v>0.0723706243725118</v>
      </c>
      <c r="BI113" s="0" t="n">
        <v>-0.0986072878086965</v>
      </c>
      <c r="BJ113" s="0" t="n">
        <v>-0.0400282515184085</v>
      </c>
      <c r="BK113" s="0" t="n">
        <v>-0.101569668850423</v>
      </c>
      <c r="BL113" s="0" t="n">
        <v>-0.00916628086834692</v>
      </c>
      <c r="BM113" s="0" t="n">
        <v>-0.0813840820149047</v>
      </c>
      <c r="BN113" s="0" t="n">
        <v>-0.0710827824048291</v>
      </c>
      <c r="BO113" s="0" t="n">
        <v>-0.0254304732720955</v>
      </c>
      <c r="BP113" s="0" t="n">
        <v>-0.0111222824281054</v>
      </c>
      <c r="BQ113" s="0" t="n">
        <v>0.00542012690979794</v>
      </c>
      <c r="BR113" s="0" t="n">
        <v>0.0223445638862893</v>
      </c>
      <c r="BS113" s="0" t="n">
        <v>0.0141805750225536</v>
      </c>
      <c r="BT113" s="0" t="n">
        <v>0.000394285678990014</v>
      </c>
      <c r="BU113" s="0" t="n">
        <v>0.070438758638279</v>
      </c>
      <c r="BV113" s="0" t="n">
        <v>0.0202582967434624</v>
      </c>
      <c r="BW113" s="0" t="n">
        <v>0.0374275580952115</v>
      </c>
      <c r="BX113" s="0" t="n">
        <v>0.00629521804979377</v>
      </c>
      <c r="BY113" s="0" t="n">
        <v>0.0160287694476841</v>
      </c>
      <c r="BZ113" s="0" t="n">
        <v>0.0157257055014948</v>
      </c>
      <c r="CA113" s="0" t="n">
        <v>0.0164845353792028</v>
      </c>
      <c r="CB113" s="0" t="n">
        <v>0.0406551813973665</v>
      </c>
      <c r="CC113" s="0" t="n">
        <v>-0.0287453719025844</v>
      </c>
      <c r="CD113" s="0" t="n">
        <v>0.0067584903806502</v>
      </c>
      <c r="CE113" s="0" t="n">
        <v>-0.0274450174960764</v>
      </c>
      <c r="CF113" s="0" t="n">
        <v>-0.0714334716333745</v>
      </c>
      <c r="CG113" s="0" t="n">
        <v>-0.0888318845387401</v>
      </c>
      <c r="CH113" s="0" t="n">
        <v>-0.149528320190361</v>
      </c>
      <c r="CI113" s="0" t="n">
        <v>-0.175023252985393</v>
      </c>
      <c r="CJ113" s="0" t="n">
        <v>-0.174317295218851</v>
      </c>
      <c r="CK113" s="0" t="n">
        <v>-0.0931789111975312</v>
      </c>
      <c r="CL113" s="0" t="n">
        <v>-0.191852576192631</v>
      </c>
      <c r="CM113" s="0" t="n">
        <v>-0.184845941013412</v>
      </c>
      <c r="CN113" s="0" t="n">
        <v>-0.105479937918671</v>
      </c>
      <c r="CO113" s="0" t="n">
        <v>-0.0740441288015293</v>
      </c>
      <c r="CP113" s="0" t="n">
        <v>-0.0713639959946751</v>
      </c>
      <c r="CQ113" s="0" t="n">
        <v>-0.22</v>
      </c>
      <c r="CR113" s="0" t="n">
        <v>-0.2</v>
      </c>
      <c r="CS113" s="0" t="n">
        <v>-0.22</v>
      </c>
      <c r="CT113" s="0" t="n">
        <v>-0.21</v>
      </c>
      <c r="CU113" s="0" t="n">
        <v>-0.21</v>
      </c>
      <c r="CV113" s="0" t="n">
        <v>-0.21</v>
      </c>
      <c r="CW113" s="0" t="n">
        <v>-0.21</v>
      </c>
      <c r="CX113" s="0" t="n">
        <v>-0.25</v>
      </c>
      <c r="CY113" s="0" t="n">
        <v>-0.24</v>
      </c>
      <c r="CZ113" s="0" t="n">
        <v>-0.24</v>
      </c>
      <c r="DA113" s="0" t="n">
        <v>-0.23</v>
      </c>
      <c r="DB113" s="0" t="n">
        <v>-0.18</v>
      </c>
      <c r="DC113" s="0" t="n">
        <v>-0.18</v>
      </c>
      <c r="DD113" s="0" t="n">
        <v>-0.18</v>
      </c>
      <c r="DE113" s="0" t="n">
        <v>-0.18</v>
      </c>
      <c r="DF113" s="0" t="n">
        <v>-0.18</v>
      </c>
      <c r="DG113" s="0" t="n">
        <v>-0.17</v>
      </c>
      <c r="DH113" s="0" t="n">
        <v>-0.18</v>
      </c>
      <c r="DI113" s="0" t="n">
        <v>-0.19</v>
      </c>
      <c r="DJ113" s="0" t="n">
        <v>-0.2</v>
      </c>
      <c r="DK113" s="0" t="n">
        <v>-0.17</v>
      </c>
      <c r="DL113" s="0" t="n">
        <v>-0.15</v>
      </c>
      <c r="DM113" s="0" t="n">
        <v>-0.15</v>
      </c>
      <c r="DN113" s="0" t="n">
        <v>-0.15</v>
      </c>
      <c r="DO113" s="0" t="n">
        <v>-0.15</v>
      </c>
      <c r="DP113" s="0" t="n">
        <v>-0.21</v>
      </c>
      <c r="DQ113" s="0" t="n">
        <v>-0.22</v>
      </c>
      <c r="DR113" s="0" t="n">
        <v>-0.23</v>
      </c>
      <c r="DS113" s="0" t="n">
        <v>-0.23</v>
      </c>
      <c r="DT113" s="0" t="n">
        <v>-0.24</v>
      </c>
      <c r="DU113" s="0" t="n">
        <v>-0.24</v>
      </c>
      <c r="DV113" s="0" t="n">
        <v>-0.24</v>
      </c>
      <c r="DW113" s="0" t="n">
        <v>-0.23</v>
      </c>
      <c r="DX113" s="0" t="n">
        <v>-0.25</v>
      </c>
      <c r="DY113" s="0" t="n">
        <v>-0.26</v>
      </c>
      <c r="DZ113" s="0" t="n">
        <v>-0.27</v>
      </c>
      <c r="EA113" s="0" t="n">
        <v>-0.27</v>
      </c>
      <c r="EB113" s="0" t="n">
        <v>-0.20588</v>
      </c>
      <c r="EC113" s="0" t="n">
        <v>-0.20608</v>
      </c>
      <c r="ED113" s="0" t="n">
        <v>-0.20544</v>
      </c>
      <c r="EE113" s="0" t="n">
        <v>-0.20456</v>
      </c>
      <c r="EF113" s="0" t="n">
        <v>-0.20237</v>
      </c>
    </row>
    <row r="114" customFormat="false" ht="15" hidden="false" customHeight="false" outlineLevel="0" collapsed="false">
      <c r="A114" s="1" t="n">
        <v>36250</v>
      </c>
      <c r="B114" s="0" t="s">
        <v>135</v>
      </c>
      <c r="C114" s="0" t="s">
        <v>135</v>
      </c>
      <c r="D114" s="0" t="s">
        <v>135</v>
      </c>
      <c r="E114" s="0" t="s">
        <v>135</v>
      </c>
      <c r="F114" s="0" t="s">
        <v>135</v>
      </c>
      <c r="G114" s="0" t="s">
        <v>135</v>
      </c>
      <c r="H114" s="0" t="s">
        <v>135</v>
      </c>
      <c r="I114" s="0" t="s">
        <v>135</v>
      </c>
      <c r="J114" s="0" t="s">
        <v>135</v>
      </c>
      <c r="K114" s="0" t="s">
        <v>135</v>
      </c>
      <c r="L114" s="0" t="s">
        <v>135</v>
      </c>
      <c r="M114" s="0" t="s">
        <v>135</v>
      </c>
      <c r="N114" s="0" t="s">
        <v>135</v>
      </c>
      <c r="O114" s="0" t="s">
        <v>135</v>
      </c>
      <c r="P114" s="0" t="s">
        <v>135</v>
      </c>
      <c r="Q114" s="0" t="s">
        <v>135</v>
      </c>
      <c r="R114" s="0" t="s">
        <v>135</v>
      </c>
      <c r="S114" s="0" t="s">
        <v>135</v>
      </c>
      <c r="T114" s="0" t="s">
        <v>135</v>
      </c>
      <c r="U114" s="0" t="s">
        <v>135</v>
      </c>
      <c r="V114" s="0" t="s">
        <v>135</v>
      </c>
      <c r="W114" s="0" t="s">
        <v>135</v>
      </c>
      <c r="X114" s="0" t="s">
        <v>135</v>
      </c>
      <c r="Y114" s="0" t="s">
        <v>135</v>
      </c>
      <c r="Z114" s="0" t="s">
        <v>135</v>
      </c>
      <c r="AA114" s="0" t="s">
        <v>135</v>
      </c>
      <c r="AB114" s="0" t="s">
        <v>135</v>
      </c>
      <c r="AC114" s="0" t="s">
        <v>135</v>
      </c>
      <c r="AD114" s="0" t="s">
        <v>135</v>
      </c>
      <c r="AE114" s="0" t="s">
        <v>135</v>
      </c>
      <c r="AF114" s="0" t="s">
        <v>135</v>
      </c>
      <c r="AG114" s="0" t="s">
        <v>135</v>
      </c>
      <c r="AH114" s="0" t="s">
        <v>135</v>
      </c>
      <c r="AI114" s="0" t="s">
        <v>135</v>
      </c>
      <c r="AJ114" s="0" t="s">
        <v>135</v>
      </c>
      <c r="AK114" s="0" t="s">
        <v>135</v>
      </c>
      <c r="AL114" s="0" t="s">
        <v>135</v>
      </c>
      <c r="AM114" s="0" t="s">
        <v>135</v>
      </c>
      <c r="AN114" s="0" t="s">
        <v>135</v>
      </c>
      <c r="AO114" s="0" t="s">
        <v>135</v>
      </c>
      <c r="AP114" s="0" t="s">
        <v>135</v>
      </c>
      <c r="AQ114" s="0" t="s">
        <v>135</v>
      </c>
      <c r="AR114" s="0" t="s">
        <v>135</v>
      </c>
      <c r="AS114" s="0" t="s">
        <v>135</v>
      </c>
      <c r="AT114" s="0" t="n">
        <v>-0.0497549910883116</v>
      </c>
      <c r="AU114" s="0" t="n">
        <v>-0.169484769036793</v>
      </c>
      <c r="AV114" s="0" t="n">
        <v>-0.113601538720321</v>
      </c>
      <c r="AW114" s="0" t="n">
        <v>-0.17982783170708</v>
      </c>
      <c r="AX114" s="0" t="n">
        <v>-0.15794631365934</v>
      </c>
      <c r="AY114" s="0" t="n">
        <v>-0.185560845964093</v>
      </c>
      <c r="AZ114" s="0" t="n">
        <v>-0.197310425039386</v>
      </c>
      <c r="BA114" s="0" t="n">
        <v>-0.207538092910221</v>
      </c>
      <c r="BB114" s="0" t="n">
        <v>-0.248425937179476</v>
      </c>
      <c r="BC114" s="0" t="n">
        <v>-0.24105423079803</v>
      </c>
      <c r="BD114" s="0" t="n">
        <v>-0.314103271857348</v>
      </c>
      <c r="BE114" s="0" t="n">
        <v>-0.364463373011873</v>
      </c>
      <c r="BF114" s="0" t="n">
        <v>-0.325336087272225</v>
      </c>
      <c r="BG114" s="0" t="n">
        <v>-0.330650360121192</v>
      </c>
      <c r="BH114" s="0" t="n">
        <v>-0.406646648748142</v>
      </c>
      <c r="BI114" s="0" t="n">
        <v>-0.276402056132493</v>
      </c>
      <c r="BJ114" s="0" t="n">
        <v>-0.341215094580156</v>
      </c>
      <c r="BK114" s="0" t="n">
        <v>-0.28233633822467</v>
      </c>
      <c r="BL114" s="0" t="n">
        <v>-0.326247194030766</v>
      </c>
      <c r="BM114" s="0" t="n">
        <v>-0.26881852278801</v>
      </c>
      <c r="BN114" s="0" t="n">
        <v>-0.263531130680404</v>
      </c>
      <c r="BO114" s="0" t="n">
        <v>-0.248381204723816</v>
      </c>
      <c r="BP114" s="0" t="n">
        <v>-0.239563674870112</v>
      </c>
      <c r="BQ114" s="0" t="n">
        <v>-0.231749044084192</v>
      </c>
      <c r="BR114" s="0" t="n">
        <v>-0.256397833063677</v>
      </c>
      <c r="BS114" s="0" t="n">
        <v>-0.225988964373675</v>
      </c>
      <c r="BT114" s="0" t="n">
        <v>-0.236538728922304</v>
      </c>
      <c r="BU114" s="0" t="n">
        <v>-0.260532082279122</v>
      </c>
      <c r="BV114" s="0" t="n">
        <v>-0.228509730862738</v>
      </c>
      <c r="BW114" s="0" t="n">
        <v>-0.262457944950194</v>
      </c>
      <c r="BX114" s="0" t="n">
        <v>-0.22410806333304</v>
      </c>
      <c r="BY114" s="0" t="n">
        <v>-0.240861907648447</v>
      </c>
      <c r="BZ114" s="0" t="n">
        <v>-0.218157977270487</v>
      </c>
      <c r="CA114" s="0" t="n">
        <v>-0.220061536738137</v>
      </c>
      <c r="CB114" s="0" t="n">
        <v>-0.252471804280341</v>
      </c>
      <c r="CC114" s="0" t="n">
        <v>-0.246657622660832</v>
      </c>
      <c r="CD114" s="0" t="n">
        <v>-0.281726883841573</v>
      </c>
      <c r="CE114" s="0" t="n">
        <v>-0.333706582336406</v>
      </c>
      <c r="CF114" s="0" t="n">
        <v>-0.367321039038705</v>
      </c>
      <c r="CG114" s="0" t="n">
        <v>-0.399266065362801</v>
      </c>
      <c r="CH114" s="0" t="n">
        <v>-0.448765018531519</v>
      </c>
      <c r="CI114" s="0" t="n">
        <v>-0.466437754120084</v>
      </c>
      <c r="CJ114" s="0" t="n">
        <v>-0.463594131279926</v>
      </c>
      <c r="CK114" s="0" t="n">
        <v>-0.392862844152796</v>
      </c>
      <c r="CL114" s="0" t="n">
        <v>-0.474854197542653</v>
      </c>
      <c r="CM114" s="0" t="n">
        <v>-0.469189538600447</v>
      </c>
      <c r="CN114" s="0" t="n">
        <v>-0.387869070357141</v>
      </c>
      <c r="CO114" s="0" t="n">
        <v>-0.385568229107317</v>
      </c>
      <c r="CP114" s="0" t="n">
        <v>-0.382022169878784</v>
      </c>
      <c r="CQ114" s="0" t="n">
        <v>-0.45</v>
      </c>
      <c r="CR114" s="0" t="n">
        <v>-0.45</v>
      </c>
      <c r="CS114" s="0" t="n">
        <v>-0.46</v>
      </c>
      <c r="CT114" s="0" t="n">
        <v>-0.46</v>
      </c>
      <c r="CU114" s="0" t="n">
        <v>-0.46</v>
      </c>
      <c r="CV114" s="0" t="n">
        <v>-0.45</v>
      </c>
      <c r="CW114" s="0" t="n">
        <v>-0.45</v>
      </c>
      <c r="CX114" s="0" t="n">
        <v>-0.47</v>
      </c>
      <c r="CY114" s="0" t="n">
        <v>-0.47</v>
      </c>
      <c r="CZ114" s="0" t="n">
        <v>-0.46</v>
      </c>
      <c r="DA114" s="0" t="n">
        <v>-0.46</v>
      </c>
      <c r="DB114" s="0" t="n">
        <v>-0.44</v>
      </c>
      <c r="DC114" s="0" t="n">
        <v>-0.43</v>
      </c>
      <c r="DD114" s="0" t="n">
        <v>-0.43</v>
      </c>
      <c r="DE114" s="0" t="n">
        <v>-0.43</v>
      </c>
      <c r="DF114" s="0" t="n">
        <v>-0.43</v>
      </c>
      <c r="DG114" s="0" t="n">
        <v>-0.42</v>
      </c>
      <c r="DH114" s="0" t="n">
        <v>-0.42</v>
      </c>
      <c r="DI114" s="0" t="n">
        <v>-0.43</v>
      </c>
      <c r="DJ114" s="0" t="n">
        <v>-0.43</v>
      </c>
      <c r="DK114" s="0" t="n">
        <v>-0.42</v>
      </c>
      <c r="DL114" s="0" t="n">
        <v>-0.4</v>
      </c>
      <c r="DM114" s="0" t="n">
        <v>-0.4</v>
      </c>
      <c r="DN114" s="0" t="n">
        <v>-0.4</v>
      </c>
      <c r="DO114" s="0" t="n">
        <v>-0.4</v>
      </c>
      <c r="DP114" s="0" t="n">
        <v>-0.45</v>
      </c>
      <c r="DQ114" s="0" t="n">
        <v>-0.44</v>
      </c>
      <c r="DR114" s="0" t="n">
        <v>-0.44</v>
      </c>
      <c r="DS114" s="0" t="n">
        <v>-0.44</v>
      </c>
      <c r="DT114" s="0" t="n">
        <v>-0.44</v>
      </c>
      <c r="DU114" s="0" t="n">
        <v>-0.44</v>
      </c>
      <c r="DV114" s="0" t="n">
        <v>-0.43</v>
      </c>
      <c r="DW114" s="0" t="n">
        <v>-0.43</v>
      </c>
      <c r="DX114" s="0" t="n">
        <v>-0.44</v>
      </c>
      <c r="DY114" s="0" t="n">
        <v>-0.44</v>
      </c>
      <c r="DZ114" s="0" t="n">
        <v>-0.45</v>
      </c>
      <c r="EA114" s="0" t="n">
        <v>-0.45</v>
      </c>
      <c r="EB114" s="0" t="n">
        <v>-0.44958</v>
      </c>
      <c r="EC114" s="0" t="n">
        <v>-0.4476</v>
      </c>
      <c r="ED114" s="0" t="n">
        <v>-0.4456</v>
      </c>
      <c r="EE114" s="0" t="n">
        <v>-0.44075</v>
      </c>
      <c r="EF114" s="0" t="n">
        <v>-0.439</v>
      </c>
    </row>
    <row r="115" customFormat="false" ht="15" hidden="false" customHeight="false" outlineLevel="0" collapsed="false">
      <c r="A115" s="1" t="n">
        <v>36341</v>
      </c>
      <c r="B115" s="0" t="s">
        <v>135</v>
      </c>
      <c r="C115" s="0" t="s">
        <v>135</v>
      </c>
      <c r="D115" s="0" t="s">
        <v>135</v>
      </c>
      <c r="E115" s="0" t="s">
        <v>135</v>
      </c>
      <c r="F115" s="0" t="s">
        <v>135</v>
      </c>
      <c r="G115" s="0" t="s">
        <v>135</v>
      </c>
      <c r="H115" s="0" t="s">
        <v>135</v>
      </c>
      <c r="I115" s="0" t="s">
        <v>135</v>
      </c>
      <c r="J115" s="0" t="s">
        <v>135</v>
      </c>
      <c r="K115" s="0" t="s">
        <v>135</v>
      </c>
      <c r="L115" s="0" t="s">
        <v>135</v>
      </c>
      <c r="M115" s="0" t="s">
        <v>135</v>
      </c>
      <c r="N115" s="0" t="s">
        <v>135</v>
      </c>
      <c r="O115" s="0" t="s">
        <v>135</v>
      </c>
      <c r="P115" s="0" t="s">
        <v>135</v>
      </c>
      <c r="Q115" s="0" t="s">
        <v>135</v>
      </c>
      <c r="R115" s="0" t="s">
        <v>135</v>
      </c>
      <c r="S115" s="0" t="s">
        <v>135</v>
      </c>
      <c r="T115" s="0" t="s">
        <v>135</v>
      </c>
      <c r="U115" s="0" t="s">
        <v>135</v>
      </c>
      <c r="V115" s="0" t="s">
        <v>135</v>
      </c>
      <c r="W115" s="0" t="s">
        <v>135</v>
      </c>
      <c r="X115" s="0" t="s">
        <v>135</v>
      </c>
      <c r="Y115" s="0" t="s">
        <v>135</v>
      </c>
      <c r="Z115" s="0" t="s">
        <v>135</v>
      </c>
      <c r="AA115" s="0" t="s">
        <v>135</v>
      </c>
      <c r="AB115" s="0" t="s">
        <v>135</v>
      </c>
      <c r="AC115" s="0" t="s">
        <v>135</v>
      </c>
      <c r="AD115" s="0" t="s">
        <v>135</v>
      </c>
      <c r="AE115" s="0" t="s">
        <v>135</v>
      </c>
      <c r="AF115" s="0" t="s">
        <v>135</v>
      </c>
      <c r="AG115" s="0" t="s">
        <v>135</v>
      </c>
      <c r="AH115" s="0" t="s">
        <v>135</v>
      </c>
      <c r="AI115" s="0" t="s">
        <v>135</v>
      </c>
      <c r="AJ115" s="0" t="s">
        <v>135</v>
      </c>
      <c r="AK115" s="0" t="s">
        <v>135</v>
      </c>
      <c r="AL115" s="0" t="s">
        <v>135</v>
      </c>
      <c r="AM115" s="0" t="s">
        <v>135</v>
      </c>
      <c r="AN115" s="0" t="s">
        <v>135</v>
      </c>
      <c r="AO115" s="0" t="s">
        <v>135</v>
      </c>
      <c r="AP115" s="0" t="s">
        <v>135</v>
      </c>
      <c r="AQ115" s="0" t="s">
        <v>135</v>
      </c>
      <c r="AR115" s="0" t="s">
        <v>135</v>
      </c>
      <c r="AS115" s="0" t="s">
        <v>135</v>
      </c>
      <c r="AT115" s="0" t="s">
        <v>135</v>
      </c>
      <c r="AU115" s="0" t="n">
        <v>-0.178797389301621</v>
      </c>
      <c r="AV115" s="0" t="n">
        <v>-0.0620135646023177</v>
      </c>
      <c r="AW115" s="0" t="n">
        <v>-0.134671297462721</v>
      </c>
      <c r="AX115" s="0" t="n">
        <v>-0.110394168074834</v>
      </c>
      <c r="AY115" s="0" t="n">
        <v>-0.1534354281399</v>
      </c>
      <c r="AZ115" s="0" t="n">
        <v>-0.173462915140698</v>
      </c>
      <c r="BA115" s="0" t="n">
        <v>-0.195032035631252</v>
      </c>
      <c r="BB115" s="0" t="n">
        <v>-0.232009821801026</v>
      </c>
      <c r="BC115" s="0" t="n">
        <v>-0.236279126785613</v>
      </c>
      <c r="BD115" s="0" t="n">
        <v>-0.295502393903779</v>
      </c>
      <c r="BE115" s="0" t="n">
        <v>-0.359220798611553</v>
      </c>
      <c r="BF115" s="0" t="n">
        <v>-0.3212266521201</v>
      </c>
      <c r="BG115" s="0" t="n">
        <v>-0.32939277626496</v>
      </c>
      <c r="BH115" s="0" t="n">
        <v>-0.42383404068537</v>
      </c>
      <c r="BI115" s="0" t="n">
        <v>-0.285917003332358</v>
      </c>
      <c r="BJ115" s="0" t="n">
        <v>-0.338319521783563</v>
      </c>
      <c r="BK115" s="0" t="n">
        <v>-0.29629442193511</v>
      </c>
      <c r="BL115" s="0" t="n">
        <v>-0.326656495358474</v>
      </c>
      <c r="BM115" s="0" t="n">
        <v>-0.280471508788289</v>
      </c>
      <c r="BN115" s="0" t="n">
        <v>-0.27306595125423</v>
      </c>
      <c r="BO115" s="0" t="n">
        <v>-0.247159544338121</v>
      </c>
      <c r="BP115" s="0" t="n">
        <v>-0.227424726213811</v>
      </c>
      <c r="BQ115" s="0" t="n">
        <v>-0.227366872794062</v>
      </c>
      <c r="BR115" s="0" t="n">
        <v>-0.265366273097696</v>
      </c>
      <c r="BS115" s="0" t="n">
        <v>-0.208743407282809</v>
      </c>
      <c r="BT115" s="0" t="n">
        <v>-0.232009351261596</v>
      </c>
      <c r="BU115" s="0" t="n">
        <v>-0.270818883410818</v>
      </c>
      <c r="BV115" s="0" t="n">
        <v>-0.228291006742138</v>
      </c>
      <c r="BW115" s="0" t="n">
        <v>-0.2689869163443</v>
      </c>
      <c r="BX115" s="0" t="n">
        <v>-0.210009128453819</v>
      </c>
      <c r="BY115" s="0" t="n">
        <v>-0.249359984868503</v>
      </c>
      <c r="BZ115" s="0" t="n">
        <v>-0.207052984413167</v>
      </c>
      <c r="CA115" s="0" t="n">
        <v>-0.209234620485163</v>
      </c>
      <c r="CB115" s="0" t="n">
        <v>-0.25796673496165</v>
      </c>
      <c r="CC115" s="0" t="n">
        <v>-0.261521627644222</v>
      </c>
      <c r="CD115" s="0" t="n">
        <v>-0.294881685545134</v>
      </c>
      <c r="CE115" s="0" t="n">
        <v>-0.323790744335363</v>
      </c>
      <c r="CF115" s="0" t="n">
        <v>-0.351643316150853</v>
      </c>
      <c r="CG115" s="0" t="n">
        <v>-0.377712577524533</v>
      </c>
      <c r="CH115" s="0" t="n">
        <v>-0.41221661414231</v>
      </c>
      <c r="CI115" s="0" t="n">
        <v>-0.429645556237928</v>
      </c>
      <c r="CJ115" s="0" t="n">
        <v>-0.432503046937311</v>
      </c>
      <c r="CK115" s="0" t="n">
        <v>-0.395588993254418</v>
      </c>
      <c r="CL115" s="0" t="n">
        <v>-0.438335125618951</v>
      </c>
      <c r="CM115" s="0" t="n">
        <v>-0.432101459993715</v>
      </c>
      <c r="CN115" s="0" t="n">
        <v>-0.388458117708172</v>
      </c>
      <c r="CO115" s="0" t="n">
        <v>-0.38632021562872</v>
      </c>
      <c r="CP115" s="0" t="n">
        <v>-0.382031069403927</v>
      </c>
      <c r="CQ115" s="0" t="n">
        <v>-0.37</v>
      </c>
      <c r="CR115" s="0" t="n">
        <v>-0.38</v>
      </c>
      <c r="CS115" s="0" t="n">
        <v>-0.39</v>
      </c>
      <c r="CT115" s="0" t="n">
        <v>-0.39</v>
      </c>
      <c r="CU115" s="0" t="n">
        <v>-0.38</v>
      </c>
      <c r="CV115" s="0" t="n">
        <v>-0.38</v>
      </c>
      <c r="CW115" s="0" t="n">
        <v>-0.37</v>
      </c>
      <c r="CX115" s="0" t="n">
        <v>-0.39</v>
      </c>
      <c r="CY115" s="0" t="n">
        <v>-0.38</v>
      </c>
      <c r="CZ115" s="0" t="n">
        <v>-0.38</v>
      </c>
      <c r="DA115" s="0" t="n">
        <v>-0.37</v>
      </c>
      <c r="DB115" s="0" t="n">
        <v>-0.36</v>
      </c>
      <c r="DC115" s="0" t="n">
        <v>-0.35</v>
      </c>
      <c r="DD115" s="0" t="n">
        <v>-0.35</v>
      </c>
      <c r="DE115" s="0" t="n">
        <v>-0.35</v>
      </c>
      <c r="DF115" s="0" t="n">
        <v>-0.35</v>
      </c>
      <c r="DG115" s="0" t="n">
        <v>-0.35</v>
      </c>
      <c r="DH115" s="0" t="n">
        <v>-0.36</v>
      </c>
      <c r="DI115" s="0" t="n">
        <v>-0.36</v>
      </c>
      <c r="DJ115" s="0" t="n">
        <v>-0.36</v>
      </c>
      <c r="DK115" s="0" t="n">
        <v>-0.35</v>
      </c>
      <c r="DL115" s="0" t="n">
        <v>-0.34</v>
      </c>
      <c r="DM115" s="0" t="n">
        <v>-0.33</v>
      </c>
      <c r="DN115" s="0" t="n">
        <v>-0.33</v>
      </c>
      <c r="DO115" s="0" t="n">
        <v>-0.33</v>
      </c>
      <c r="DP115" s="0" t="n">
        <v>-0.38</v>
      </c>
      <c r="DQ115" s="0" t="n">
        <v>-0.39</v>
      </c>
      <c r="DR115" s="0" t="n">
        <v>-0.39</v>
      </c>
      <c r="DS115" s="0" t="n">
        <v>-0.39</v>
      </c>
      <c r="DT115" s="0" t="n">
        <v>-0.39</v>
      </c>
      <c r="DU115" s="0" t="n">
        <v>-0.39</v>
      </c>
      <c r="DV115" s="0" t="n">
        <v>-0.39</v>
      </c>
      <c r="DW115" s="0" t="n">
        <v>-0.39</v>
      </c>
      <c r="DX115" s="0" t="n">
        <v>-0.4</v>
      </c>
      <c r="DY115" s="0" t="n">
        <v>-0.4</v>
      </c>
      <c r="DZ115" s="0" t="n">
        <v>-0.4</v>
      </c>
      <c r="EA115" s="0" t="n">
        <v>-0.41</v>
      </c>
      <c r="EB115" s="0" t="n">
        <v>-0.38142</v>
      </c>
      <c r="EC115" s="0" t="n">
        <v>-0.38054</v>
      </c>
      <c r="ED115" s="0" t="n">
        <v>-0.37898</v>
      </c>
      <c r="EE115" s="0" t="n">
        <v>-0.37816</v>
      </c>
      <c r="EF115" s="0" t="n">
        <v>-0.37645</v>
      </c>
    </row>
    <row r="116" customFormat="false" ht="15" hidden="false" customHeight="false" outlineLevel="0" collapsed="false">
      <c r="A116" s="1" t="n">
        <v>36433</v>
      </c>
      <c r="B116" s="0" t="s">
        <v>135</v>
      </c>
      <c r="C116" s="0" t="s">
        <v>135</v>
      </c>
      <c r="D116" s="0" t="s">
        <v>135</v>
      </c>
      <c r="E116" s="0" t="s">
        <v>135</v>
      </c>
      <c r="F116" s="0" t="s">
        <v>135</v>
      </c>
      <c r="G116" s="0" t="s">
        <v>135</v>
      </c>
      <c r="H116" s="0" t="s">
        <v>135</v>
      </c>
      <c r="I116" s="0" t="s">
        <v>135</v>
      </c>
      <c r="J116" s="0" t="s">
        <v>135</v>
      </c>
      <c r="K116" s="0" t="s">
        <v>135</v>
      </c>
      <c r="L116" s="0" t="s">
        <v>135</v>
      </c>
      <c r="M116" s="0" t="s">
        <v>135</v>
      </c>
      <c r="N116" s="0" t="s">
        <v>135</v>
      </c>
      <c r="O116" s="0" t="s">
        <v>135</v>
      </c>
      <c r="P116" s="0" t="s">
        <v>135</v>
      </c>
      <c r="Q116" s="0" t="s">
        <v>135</v>
      </c>
      <c r="R116" s="0" t="s">
        <v>135</v>
      </c>
      <c r="S116" s="0" t="s">
        <v>135</v>
      </c>
      <c r="T116" s="0" t="s">
        <v>135</v>
      </c>
      <c r="U116" s="0" t="s">
        <v>135</v>
      </c>
      <c r="V116" s="0" t="s">
        <v>135</v>
      </c>
      <c r="W116" s="0" t="s">
        <v>135</v>
      </c>
      <c r="X116" s="0" t="s">
        <v>135</v>
      </c>
      <c r="Y116" s="0" t="s">
        <v>135</v>
      </c>
      <c r="Z116" s="0" t="s">
        <v>135</v>
      </c>
      <c r="AA116" s="0" t="s">
        <v>135</v>
      </c>
      <c r="AB116" s="0" t="s">
        <v>135</v>
      </c>
      <c r="AC116" s="0" t="s">
        <v>135</v>
      </c>
      <c r="AD116" s="0" t="s">
        <v>135</v>
      </c>
      <c r="AE116" s="0" t="s">
        <v>135</v>
      </c>
      <c r="AF116" s="0" t="s">
        <v>135</v>
      </c>
      <c r="AG116" s="0" t="s">
        <v>135</v>
      </c>
      <c r="AH116" s="0" t="s">
        <v>135</v>
      </c>
      <c r="AI116" s="0" t="s">
        <v>135</v>
      </c>
      <c r="AJ116" s="0" t="s">
        <v>135</v>
      </c>
      <c r="AK116" s="0" t="s">
        <v>135</v>
      </c>
      <c r="AL116" s="0" t="s">
        <v>135</v>
      </c>
      <c r="AM116" s="0" t="s">
        <v>135</v>
      </c>
      <c r="AN116" s="0" t="s">
        <v>135</v>
      </c>
      <c r="AO116" s="0" t="s">
        <v>135</v>
      </c>
      <c r="AP116" s="0" t="s">
        <v>135</v>
      </c>
      <c r="AQ116" s="0" t="s">
        <v>135</v>
      </c>
      <c r="AR116" s="0" t="s">
        <v>135</v>
      </c>
      <c r="AS116" s="0" t="s">
        <v>135</v>
      </c>
      <c r="AT116" s="0" t="s">
        <v>135</v>
      </c>
      <c r="AU116" s="0" t="s">
        <v>135</v>
      </c>
      <c r="AV116" s="0" t="n">
        <v>0.196907554300297</v>
      </c>
      <c r="AW116" s="0" t="n">
        <v>0.0629906186799653</v>
      </c>
      <c r="AX116" s="0" t="n">
        <v>0.13102791547063</v>
      </c>
      <c r="AY116" s="0" t="n">
        <v>0.100937262111294</v>
      </c>
      <c r="AZ116" s="0" t="n">
        <v>0.0883031761557512</v>
      </c>
      <c r="BA116" s="0" t="n">
        <v>0.0597839922619722</v>
      </c>
      <c r="BB116" s="0" t="n">
        <v>-0.0230095159631819</v>
      </c>
      <c r="BC116" s="0" t="n">
        <v>0.00314511956609004</v>
      </c>
      <c r="BD116" s="0" t="n">
        <v>-0.0985940004476458</v>
      </c>
      <c r="BE116" s="0" t="n">
        <v>-0.17074228647877</v>
      </c>
      <c r="BF116" s="0" t="n">
        <v>-0.146667662591843</v>
      </c>
      <c r="BG116" s="0" t="n">
        <v>-0.140996390915279</v>
      </c>
      <c r="BH116" s="0" t="n">
        <v>-0.19910343351263</v>
      </c>
      <c r="BI116" s="0" t="n">
        <v>-0.0271770275033523</v>
      </c>
      <c r="BJ116" s="0" t="n">
        <v>-0.149653543474504</v>
      </c>
      <c r="BK116" s="0" t="n">
        <v>-0.0415375068711659</v>
      </c>
      <c r="BL116" s="0" t="n">
        <v>-0.121206557770371</v>
      </c>
      <c r="BM116" s="0" t="n">
        <v>-0.0244882656964725</v>
      </c>
      <c r="BN116" s="0" t="n">
        <v>-0.0116992086875161</v>
      </c>
      <c r="BO116" s="0" t="n">
        <v>0.00913480787942827</v>
      </c>
      <c r="BP116" s="0" t="n">
        <v>0.0281338617841006</v>
      </c>
      <c r="BQ116" s="0" t="n">
        <v>0.0234759909148133</v>
      </c>
      <c r="BR116" s="0" t="n">
        <v>-0.0493197516658948</v>
      </c>
      <c r="BS116" s="0" t="n">
        <v>0.0432634804240606</v>
      </c>
      <c r="BT116" s="0" t="n">
        <v>0.0127661596118703</v>
      </c>
      <c r="BU116" s="0" t="n">
        <v>-0.0453626154444769</v>
      </c>
      <c r="BV116" s="0" t="n">
        <v>0.0177239200809839</v>
      </c>
      <c r="BW116" s="0" t="n">
        <v>-0.0618056437618307</v>
      </c>
      <c r="BX116" s="0" t="n">
        <v>0.0487791617438509</v>
      </c>
      <c r="BY116" s="0" t="n">
        <v>-0.0523643951754482</v>
      </c>
      <c r="BZ116" s="0" t="n">
        <v>0.0406705222990417</v>
      </c>
      <c r="CA116" s="0" t="n">
        <v>0.0363765650930022</v>
      </c>
      <c r="CB116" s="0" t="n">
        <v>-0.0507645812393349</v>
      </c>
      <c r="CC116" s="0" t="n">
        <v>0.0146561419627636</v>
      </c>
      <c r="CD116" s="0" t="n">
        <v>-0.08994382771187</v>
      </c>
      <c r="CE116" s="0" t="n">
        <v>-0.088424811202206</v>
      </c>
      <c r="CF116" s="0" t="n">
        <v>-0.145950732642854</v>
      </c>
      <c r="CG116" s="0" t="n">
        <v>-0.1731941463569</v>
      </c>
      <c r="CH116" s="0" t="n">
        <v>-0.242269195529961</v>
      </c>
      <c r="CI116" s="0" t="n">
        <v>-0.272231064559009</v>
      </c>
      <c r="CJ116" s="0" t="n">
        <v>-0.288948945396997</v>
      </c>
      <c r="CK116" s="0" t="n">
        <v>-0.296692059486888</v>
      </c>
      <c r="CL116" s="0" t="n">
        <v>-0.292219116492932</v>
      </c>
      <c r="CM116" s="0" t="n">
        <v>-0.279921885935026</v>
      </c>
      <c r="CN116" s="0" t="n">
        <v>-0.296694749588274</v>
      </c>
      <c r="CO116" s="0" t="n">
        <v>-0.282137121840503</v>
      </c>
      <c r="CP116" s="0" t="n">
        <v>-0.278514073593299</v>
      </c>
      <c r="CQ116" s="0" t="n">
        <v>-0.17</v>
      </c>
      <c r="CR116" s="0" t="n">
        <v>-0.15</v>
      </c>
      <c r="CS116" s="0" t="n">
        <v>-0.18</v>
      </c>
      <c r="CT116" s="0" t="n">
        <v>-0.17</v>
      </c>
      <c r="CU116" s="0" t="n">
        <v>-0.17</v>
      </c>
      <c r="CV116" s="0" t="n">
        <v>-0.17</v>
      </c>
      <c r="CW116" s="0" t="n">
        <v>-0.16</v>
      </c>
      <c r="CX116" s="0" t="n">
        <v>-0.2</v>
      </c>
      <c r="CY116" s="0" t="n">
        <v>-0.19</v>
      </c>
      <c r="CZ116" s="0" t="n">
        <v>-0.18</v>
      </c>
      <c r="DA116" s="0" t="n">
        <v>-0.18</v>
      </c>
      <c r="DB116" s="0" t="n">
        <v>-0.14</v>
      </c>
      <c r="DC116" s="0" t="n">
        <v>-0.14</v>
      </c>
      <c r="DD116" s="0" t="n">
        <v>-0.14</v>
      </c>
      <c r="DE116" s="0" t="n">
        <v>-0.14</v>
      </c>
      <c r="DF116" s="0" t="n">
        <v>-0.14</v>
      </c>
      <c r="DG116" s="0" t="n">
        <v>-0.13</v>
      </c>
      <c r="DH116" s="0" t="n">
        <v>-0.14</v>
      </c>
      <c r="DI116" s="0" t="n">
        <v>-0.15</v>
      </c>
      <c r="DJ116" s="0" t="n">
        <v>-0.16</v>
      </c>
      <c r="DK116" s="0" t="n">
        <v>-0.13</v>
      </c>
      <c r="DL116" s="0" t="n">
        <v>-0.11</v>
      </c>
      <c r="DM116" s="0" t="n">
        <v>-0.1</v>
      </c>
      <c r="DN116" s="0" t="n">
        <v>-0.11</v>
      </c>
      <c r="DO116" s="0" t="n">
        <v>-0.1</v>
      </c>
      <c r="DP116" s="0" t="n">
        <v>-0.17</v>
      </c>
      <c r="DQ116" s="0" t="n">
        <v>-0.19</v>
      </c>
      <c r="DR116" s="0" t="n">
        <v>-0.2</v>
      </c>
      <c r="DS116" s="0" t="n">
        <v>-0.21</v>
      </c>
      <c r="DT116" s="0" t="n">
        <v>-0.21</v>
      </c>
      <c r="DU116" s="0" t="n">
        <v>-0.21</v>
      </c>
      <c r="DV116" s="0" t="n">
        <v>-0.21</v>
      </c>
      <c r="DW116" s="0" t="n">
        <v>-0.21</v>
      </c>
      <c r="DX116" s="0" t="n">
        <v>-0.23</v>
      </c>
      <c r="DY116" s="0" t="n">
        <v>-0.23</v>
      </c>
      <c r="DZ116" s="0" t="n">
        <v>-0.24</v>
      </c>
      <c r="EA116" s="0" t="n">
        <v>-0.24</v>
      </c>
      <c r="EB116" s="0" t="n">
        <v>-0.16716</v>
      </c>
      <c r="EC116" s="0" t="n">
        <v>-0.16721</v>
      </c>
      <c r="ED116" s="0" t="n">
        <v>-0.16622</v>
      </c>
      <c r="EE116" s="0" t="n">
        <v>-0.16868</v>
      </c>
      <c r="EF116" s="0" t="n">
        <v>-0.16635</v>
      </c>
    </row>
    <row r="117" customFormat="false" ht="15" hidden="false" customHeight="false" outlineLevel="0" collapsed="false">
      <c r="A117" s="1" t="n">
        <v>36525</v>
      </c>
      <c r="B117" s="0" t="s">
        <v>135</v>
      </c>
      <c r="C117" s="0" t="s">
        <v>135</v>
      </c>
      <c r="D117" s="0" t="s">
        <v>135</v>
      </c>
      <c r="E117" s="0" t="s">
        <v>135</v>
      </c>
      <c r="F117" s="0" t="s">
        <v>135</v>
      </c>
      <c r="G117" s="0" t="s">
        <v>135</v>
      </c>
      <c r="H117" s="0" t="s">
        <v>135</v>
      </c>
      <c r="I117" s="0" t="s">
        <v>135</v>
      </c>
      <c r="J117" s="0" t="s">
        <v>135</v>
      </c>
      <c r="K117" s="0" t="s">
        <v>135</v>
      </c>
      <c r="L117" s="0" t="s">
        <v>135</v>
      </c>
      <c r="M117" s="0" t="s">
        <v>135</v>
      </c>
      <c r="N117" s="0" t="s">
        <v>135</v>
      </c>
      <c r="O117" s="0" t="s">
        <v>135</v>
      </c>
      <c r="P117" s="0" t="s">
        <v>135</v>
      </c>
      <c r="Q117" s="0" t="s">
        <v>135</v>
      </c>
      <c r="R117" s="0" t="s">
        <v>135</v>
      </c>
      <c r="S117" s="0" t="s">
        <v>135</v>
      </c>
      <c r="T117" s="0" t="s">
        <v>135</v>
      </c>
      <c r="U117" s="0" t="s">
        <v>135</v>
      </c>
      <c r="V117" s="0" t="s">
        <v>135</v>
      </c>
      <c r="W117" s="0" t="s">
        <v>135</v>
      </c>
      <c r="X117" s="0" t="s">
        <v>135</v>
      </c>
      <c r="Y117" s="0" t="s">
        <v>135</v>
      </c>
      <c r="Z117" s="0" t="s">
        <v>135</v>
      </c>
      <c r="AA117" s="0" t="s">
        <v>135</v>
      </c>
      <c r="AB117" s="0" t="s">
        <v>135</v>
      </c>
      <c r="AC117" s="0" t="s">
        <v>135</v>
      </c>
      <c r="AD117" s="0" t="s">
        <v>135</v>
      </c>
      <c r="AE117" s="0" t="s">
        <v>135</v>
      </c>
      <c r="AF117" s="0" t="s">
        <v>135</v>
      </c>
      <c r="AG117" s="0" t="s">
        <v>135</v>
      </c>
      <c r="AH117" s="0" t="s">
        <v>135</v>
      </c>
      <c r="AI117" s="0" t="s">
        <v>135</v>
      </c>
      <c r="AJ117" s="0" t="s">
        <v>135</v>
      </c>
      <c r="AK117" s="0" t="s">
        <v>135</v>
      </c>
      <c r="AL117" s="0" t="s">
        <v>135</v>
      </c>
      <c r="AM117" s="0" t="s">
        <v>135</v>
      </c>
      <c r="AN117" s="0" t="s">
        <v>135</v>
      </c>
      <c r="AO117" s="0" t="s">
        <v>135</v>
      </c>
      <c r="AP117" s="0" t="s">
        <v>135</v>
      </c>
      <c r="AQ117" s="0" t="s">
        <v>135</v>
      </c>
      <c r="AR117" s="0" t="s">
        <v>135</v>
      </c>
      <c r="AS117" s="0" t="s">
        <v>135</v>
      </c>
      <c r="AT117" s="0" t="s">
        <v>135</v>
      </c>
      <c r="AU117" s="0" t="s">
        <v>135</v>
      </c>
      <c r="AV117" s="0" t="s">
        <v>135</v>
      </c>
      <c r="AW117" s="0" t="n">
        <v>0.140039863679796</v>
      </c>
      <c r="AX117" s="0" t="n">
        <v>0.0371898539028897</v>
      </c>
      <c r="AY117" s="0" t="n">
        <v>0.0117124787180968</v>
      </c>
      <c r="AZ117" s="0" t="n">
        <v>-0.0289171828263177</v>
      </c>
      <c r="BA117" s="0" t="n">
        <v>-0.0720700473505588</v>
      </c>
      <c r="BB117" s="0" t="n">
        <v>-0.0952392342259424</v>
      </c>
      <c r="BC117" s="0" t="n">
        <v>-0.114890836460801</v>
      </c>
      <c r="BD117" s="0" t="n">
        <v>-0.161457757982137</v>
      </c>
      <c r="BE117" s="0" t="n">
        <v>-0.197070096315537</v>
      </c>
      <c r="BF117" s="0" t="n">
        <v>-0.208078478714425</v>
      </c>
      <c r="BG117" s="0" t="n">
        <v>-0.208519446863308</v>
      </c>
      <c r="BH117" s="0" t="n">
        <v>-0.194981089306731</v>
      </c>
      <c r="BI117" s="0" t="n">
        <v>-0.139132483216153</v>
      </c>
      <c r="BJ117" s="0" t="n">
        <v>-0.219137827699804</v>
      </c>
      <c r="BK117" s="0" t="n">
        <v>-0.133826412997479</v>
      </c>
      <c r="BL117" s="0" t="n">
        <v>-0.185568143906776</v>
      </c>
      <c r="BM117" s="0" t="n">
        <v>-0.124696042260708</v>
      </c>
      <c r="BN117" s="0" t="n">
        <v>-0.119636355570692</v>
      </c>
      <c r="BO117" s="0" t="n">
        <v>-0.117466607571344</v>
      </c>
      <c r="BP117" s="0" t="n">
        <v>-0.116224264429833</v>
      </c>
      <c r="BQ117" s="0" t="n">
        <v>-0.110037672470093</v>
      </c>
      <c r="BR117" s="0" t="n">
        <v>-0.126474369502304</v>
      </c>
      <c r="BS117" s="0" t="n">
        <v>-0.11287173978629</v>
      </c>
      <c r="BT117" s="0" t="n">
        <v>-0.118184459223387</v>
      </c>
      <c r="BU117" s="0" t="n">
        <v>-0.105127340799876</v>
      </c>
      <c r="BV117" s="0" t="n">
        <v>-0.104493836878844</v>
      </c>
      <c r="BW117" s="0" t="n">
        <v>-0.129970615258952</v>
      </c>
      <c r="BX117" s="0" t="n">
        <v>-0.103772775391721</v>
      </c>
      <c r="BY117" s="0" t="n">
        <v>-0.130416999965571</v>
      </c>
      <c r="BZ117" s="0" t="n">
        <v>-0.0998573238539185</v>
      </c>
      <c r="CA117" s="0" t="n">
        <v>-0.101446789818714</v>
      </c>
      <c r="CB117" s="0" t="n">
        <v>-0.113422179970181</v>
      </c>
      <c r="CC117" s="0" t="n">
        <v>-0.0814243843924716</v>
      </c>
      <c r="CD117" s="0" t="n">
        <v>-0.114618272432722</v>
      </c>
      <c r="CE117" s="0" t="n">
        <v>-0.138888385682758</v>
      </c>
      <c r="CF117" s="0" t="n">
        <v>-0.18432581739393</v>
      </c>
      <c r="CG117" s="0" t="n">
        <v>-0.190334212592741</v>
      </c>
      <c r="CH117" s="0" t="n">
        <v>-0.263888087662645</v>
      </c>
      <c r="CI117" s="0" t="n">
        <v>-0.305890469297258</v>
      </c>
      <c r="CJ117" s="0" t="n">
        <v>-0.314482196988822</v>
      </c>
      <c r="CK117" s="0" t="n">
        <v>-0.269681655788792</v>
      </c>
      <c r="CL117" s="0" t="n">
        <v>-0.323032198598627</v>
      </c>
      <c r="CM117" s="0" t="n">
        <v>-0.305033188694554</v>
      </c>
      <c r="CN117" s="0" t="n">
        <v>-0.270279152362298</v>
      </c>
      <c r="CO117" s="0" t="n">
        <v>-0.24629841782793</v>
      </c>
      <c r="CP117" s="0" t="n">
        <v>-0.240508412003863</v>
      </c>
      <c r="CQ117" s="0" t="n">
        <v>-0.17</v>
      </c>
      <c r="CR117" s="0" t="n">
        <v>-0.16</v>
      </c>
      <c r="CS117" s="0" t="n">
        <v>-0.18</v>
      </c>
      <c r="CT117" s="0" t="n">
        <v>-0.17</v>
      </c>
      <c r="CU117" s="0" t="n">
        <v>-0.17</v>
      </c>
      <c r="CV117" s="0" t="n">
        <v>-0.17</v>
      </c>
      <c r="CW117" s="0" t="n">
        <v>-0.16</v>
      </c>
      <c r="CX117" s="0" t="n">
        <v>-0.24</v>
      </c>
      <c r="CY117" s="0" t="n">
        <v>-0.23</v>
      </c>
      <c r="CZ117" s="0" t="n">
        <v>-0.22</v>
      </c>
      <c r="DA117" s="0" t="n">
        <v>-0.22</v>
      </c>
      <c r="DB117" s="0" t="n">
        <v>-0.2</v>
      </c>
      <c r="DC117" s="0" t="n">
        <v>-0.2</v>
      </c>
      <c r="DD117" s="0" t="n">
        <v>-0.19</v>
      </c>
      <c r="DE117" s="0" t="n">
        <v>-0.2</v>
      </c>
      <c r="DF117" s="0" t="n">
        <v>-0.2</v>
      </c>
      <c r="DG117" s="0" t="n">
        <v>-0.2</v>
      </c>
      <c r="DH117" s="0" t="n">
        <v>-0.21</v>
      </c>
      <c r="DI117" s="0" t="n">
        <v>-0.22</v>
      </c>
      <c r="DJ117" s="0" t="n">
        <v>-0.23</v>
      </c>
      <c r="DK117" s="0" t="n">
        <v>-0.2</v>
      </c>
      <c r="DL117" s="0" t="n">
        <v>-0.18</v>
      </c>
      <c r="DM117" s="0" t="n">
        <v>-0.18</v>
      </c>
      <c r="DN117" s="0" t="n">
        <v>-0.18</v>
      </c>
      <c r="DO117" s="0" t="n">
        <v>-0.18</v>
      </c>
      <c r="DP117" s="0" t="n">
        <v>-0.25</v>
      </c>
      <c r="DQ117" s="0" t="n">
        <v>-0.28</v>
      </c>
      <c r="DR117" s="0" t="n">
        <v>-0.29</v>
      </c>
      <c r="DS117" s="0" t="n">
        <v>-0.3</v>
      </c>
      <c r="DT117" s="0" t="n">
        <v>-0.3</v>
      </c>
      <c r="DU117" s="0" t="n">
        <v>-0.31</v>
      </c>
      <c r="DV117" s="0" t="n">
        <v>-0.31</v>
      </c>
      <c r="DW117" s="0" t="n">
        <v>-0.3</v>
      </c>
      <c r="DX117" s="0" t="n">
        <v>-0.33</v>
      </c>
      <c r="DY117" s="0" t="n">
        <v>-0.33</v>
      </c>
      <c r="DZ117" s="0" t="n">
        <v>-0.33</v>
      </c>
      <c r="EA117" s="0" t="n">
        <v>-0.33</v>
      </c>
      <c r="EB117" s="0" t="n">
        <v>-0.23908</v>
      </c>
      <c r="EC117" s="0" t="n">
        <v>-0.23844</v>
      </c>
      <c r="ED117" s="0" t="n">
        <v>-0.23727</v>
      </c>
      <c r="EE117" s="0" t="n">
        <v>-0.23699</v>
      </c>
      <c r="EF117" s="0" t="n">
        <v>-0.23488</v>
      </c>
    </row>
    <row r="118" customFormat="false" ht="15" hidden="false" customHeight="false" outlineLevel="0" collapsed="false">
      <c r="A118" s="1" t="n">
        <v>36616</v>
      </c>
      <c r="B118" s="0" t="s">
        <v>135</v>
      </c>
      <c r="C118" s="0" t="s">
        <v>135</v>
      </c>
      <c r="D118" s="0" t="s">
        <v>135</v>
      </c>
      <c r="E118" s="0" t="s">
        <v>135</v>
      </c>
      <c r="F118" s="0" t="s">
        <v>135</v>
      </c>
      <c r="G118" s="0" t="s">
        <v>135</v>
      </c>
      <c r="H118" s="0" t="s">
        <v>135</v>
      </c>
      <c r="I118" s="0" t="s">
        <v>135</v>
      </c>
      <c r="J118" s="0" t="s">
        <v>135</v>
      </c>
      <c r="K118" s="0" t="s">
        <v>135</v>
      </c>
      <c r="L118" s="0" t="s">
        <v>135</v>
      </c>
      <c r="M118" s="0" t="s">
        <v>135</v>
      </c>
      <c r="N118" s="0" t="s">
        <v>135</v>
      </c>
      <c r="O118" s="0" t="s">
        <v>135</v>
      </c>
      <c r="P118" s="0" t="s">
        <v>135</v>
      </c>
      <c r="Q118" s="0" t="s">
        <v>135</v>
      </c>
      <c r="R118" s="0" t="s">
        <v>135</v>
      </c>
      <c r="S118" s="0" t="s">
        <v>135</v>
      </c>
      <c r="T118" s="0" t="s">
        <v>135</v>
      </c>
      <c r="U118" s="0" t="s">
        <v>135</v>
      </c>
      <c r="V118" s="0" t="s">
        <v>135</v>
      </c>
      <c r="W118" s="0" t="s">
        <v>135</v>
      </c>
      <c r="X118" s="0" t="s">
        <v>135</v>
      </c>
      <c r="Y118" s="0" t="s">
        <v>135</v>
      </c>
      <c r="Z118" s="0" t="s">
        <v>135</v>
      </c>
      <c r="AA118" s="0" t="s">
        <v>135</v>
      </c>
      <c r="AB118" s="0" t="s">
        <v>135</v>
      </c>
      <c r="AC118" s="0" t="s">
        <v>135</v>
      </c>
      <c r="AD118" s="0" t="s">
        <v>135</v>
      </c>
      <c r="AE118" s="0" t="s">
        <v>135</v>
      </c>
      <c r="AF118" s="0" t="s">
        <v>135</v>
      </c>
      <c r="AG118" s="0" t="s">
        <v>135</v>
      </c>
      <c r="AH118" s="0" t="s">
        <v>135</v>
      </c>
      <c r="AI118" s="0" t="s">
        <v>135</v>
      </c>
      <c r="AJ118" s="0" t="s">
        <v>135</v>
      </c>
      <c r="AK118" s="0" t="s">
        <v>135</v>
      </c>
      <c r="AL118" s="0" t="s">
        <v>135</v>
      </c>
      <c r="AM118" s="0" t="s">
        <v>135</v>
      </c>
      <c r="AN118" s="0" t="s">
        <v>135</v>
      </c>
      <c r="AO118" s="0" t="s">
        <v>135</v>
      </c>
      <c r="AP118" s="0" t="s">
        <v>135</v>
      </c>
      <c r="AQ118" s="0" t="s">
        <v>135</v>
      </c>
      <c r="AR118" s="0" t="s">
        <v>135</v>
      </c>
      <c r="AS118" s="0" t="s">
        <v>135</v>
      </c>
      <c r="AT118" s="0" t="s">
        <v>135</v>
      </c>
      <c r="AU118" s="0" t="s">
        <v>135</v>
      </c>
      <c r="AV118" s="0" t="s">
        <v>135</v>
      </c>
      <c r="AW118" s="0" t="s">
        <v>135</v>
      </c>
      <c r="AX118" s="0" t="n">
        <v>0.25839500686227</v>
      </c>
      <c r="AY118" s="0" t="n">
        <v>0.237217924450576</v>
      </c>
      <c r="AZ118" s="0" t="n">
        <v>0.232894612872253</v>
      </c>
      <c r="BA118" s="0" t="n">
        <v>0.210071870142029</v>
      </c>
      <c r="BB118" s="0" t="n">
        <v>0.0914767981458381</v>
      </c>
      <c r="BC118" s="0" t="n">
        <v>0.170232658356675</v>
      </c>
      <c r="BD118" s="0" t="n">
        <v>0.0270937215425516</v>
      </c>
      <c r="BE118" s="0" t="n">
        <v>-0.0500299883589511</v>
      </c>
      <c r="BF118" s="0" t="n">
        <v>-0.0156707456745959</v>
      </c>
      <c r="BG118" s="0" t="n">
        <v>-0.00270509915979444</v>
      </c>
      <c r="BH118" s="0" t="n">
        <v>-0.0707818552274976</v>
      </c>
      <c r="BI118" s="0" t="n">
        <v>0.17004879596512</v>
      </c>
      <c r="BJ118" s="0" t="n">
        <v>-0.00305052569545944</v>
      </c>
      <c r="BK118" s="0" t="n">
        <v>0.156918893295488</v>
      </c>
      <c r="BL118" s="0" t="n">
        <v>0.0448535398260536</v>
      </c>
      <c r="BM118" s="0" t="n">
        <v>0.183074000825486</v>
      </c>
      <c r="BN118" s="0" t="n">
        <v>0.195519451332691</v>
      </c>
      <c r="BO118" s="0" t="n">
        <v>0.236509458671144</v>
      </c>
      <c r="BP118" s="0" t="n">
        <v>0.278471746236596</v>
      </c>
      <c r="BQ118" s="0" t="n">
        <v>0.27636380641557</v>
      </c>
      <c r="BR118" s="0" t="n">
        <v>0.14966304545618</v>
      </c>
      <c r="BS118" s="0" t="n">
        <v>0.297814677703669</v>
      </c>
      <c r="BT118" s="0" t="n">
        <v>0.231533164290124</v>
      </c>
      <c r="BU118" s="0" t="n">
        <v>0.133651866269117</v>
      </c>
      <c r="BV118" s="0" t="n">
        <v>0.230437737259203</v>
      </c>
      <c r="BW118" s="0" t="n">
        <v>0.103805987460556</v>
      </c>
      <c r="BX118" s="0" t="n">
        <v>0.278441429236509</v>
      </c>
      <c r="BY118" s="0" t="n">
        <v>0.123575607276387</v>
      </c>
      <c r="BZ118" s="0" t="n">
        <v>0.261340401527897</v>
      </c>
      <c r="CA118" s="0" t="n">
        <v>0.253265668416222</v>
      </c>
      <c r="CB118" s="0" t="n">
        <v>0.105515484896139</v>
      </c>
      <c r="CC118" s="0" t="n">
        <v>0.193658954729604</v>
      </c>
      <c r="CD118" s="0" t="n">
        <v>0.021905312122539</v>
      </c>
      <c r="CE118" s="0" t="n">
        <v>-0.0358305653370675</v>
      </c>
      <c r="CF118" s="0" t="n">
        <v>-0.116680672922447</v>
      </c>
      <c r="CG118" s="0" t="n">
        <v>-0.175393996570045</v>
      </c>
      <c r="CH118" s="0" t="n">
        <v>-0.275237577373602</v>
      </c>
      <c r="CI118" s="0" t="n">
        <v>-0.305754697707006</v>
      </c>
      <c r="CJ118" s="0" t="n">
        <v>-0.312541398708501</v>
      </c>
      <c r="CK118" s="0" t="n">
        <v>-0.289378236941303</v>
      </c>
      <c r="CL118" s="0" t="n">
        <v>-0.32463160791909</v>
      </c>
      <c r="CM118" s="0" t="n">
        <v>-0.315662322636257</v>
      </c>
      <c r="CN118" s="0" t="n">
        <v>-0.294077265872879</v>
      </c>
      <c r="CO118" s="0" t="n">
        <v>-0.281441734611381</v>
      </c>
      <c r="CP118" s="0" t="n">
        <v>-0.278071452634587</v>
      </c>
      <c r="CQ118" s="0" t="n">
        <v>-0.15</v>
      </c>
      <c r="CR118" s="0" t="n">
        <v>-0.16</v>
      </c>
      <c r="CS118" s="0" t="n">
        <v>-0.18</v>
      </c>
      <c r="CT118" s="0" t="n">
        <v>-0.18</v>
      </c>
      <c r="CU118" s="0" t="n">
        <v>-0.18</v>
      </c>
      <c r="CV118" s="0" t="n">
        <v>-0.16</v>
      </c>
      <c r="CW118" s="0" t="n">
        <v>-0.15</v>
      </c>
      <c r="CX118" s="0" t="n">
        <v>-0.2</v>
      </c>
      <c r="CY118" s="0" t="n">
        <v>-0.19</v>
      </c>
      <c r="CZ118" s="0" t="n">
        <v>-0.19</v>
      </c>
      <c r="DA118" s="0" t="n">
        <v>-0.18</v>
      </c>
      <c r="DB118" s="0" t="n">
        <v>-0.15</v>
      </c>
      <c r="DC118" s="0" t="n">
        <v>-0.15</v>
      </c>
      <c r="DD118" s="0" t="n">
        <v>-0.14</v>
      </c>
      <c r="DE118" s="0" t="n">
        <v>-0.14</v>
      </c>
      <c r="DF118" s="0" t="n">
        <v>-0.15</v>
      </c>
      <c r="DG118" s="0" t="n">
        <v>-0.15</v>
      </c>
      <c r="DH118" s="0" t="n">
        <v>-0.16</v>
      </c>
      <c r="DI118" s="0" t="n">
        <v>-0.16</v>
      </c>
      <c r="DJ118" s="0" t="n">
        <v>-0.17</v>
      </c>
      <c r="DK118" s="0" t="n">
        <v>-0.15</v>
      </c>
      <c r="DL118" s="0" t="n">
        <v>-0.13</v>
      </c>
      <c r="DM118" s="0" t="n">
        <v>-0.13</v>
      </c>
      <c r="DN118" s="0" t="n">
        <v>-0.13</v>
      </c>
      <c r="DO118" s="0" t="n">
        <v>-0.12</v>
      </c>
      <c r="DP118" s="0" t="n">
        <v>-0.2</v>
      </c>
      <c r="DQ118" s="0" t="n">
        <v>-0.19</v>
      </c>
      <c r="DR118" s="0" t="n">
        <v>-0.2</v>
      </c>
      <c r="DS118" s="0" t="n">
        <v>-0.2</v>
      </c>
      <c r="DT118" s="0" t="n">
        <v>-0.2</v>
      </c>
      <c r="DU118" s="0" t="n">
        <v>-0.2</v>
      </c>
      <c r="DV118" s="0" t="n">
        <v>-0.2</v>
      </c>
      <c r="DW118" s="0" t="n">
        <v>-0.19</v>
      </c>
      <c r="DX118" s="0" t="n">
        <v>-0.22</v>
      </c>
      <c r="DY118" s="0" t="n">
        <v>-0.22</v>
      </c>
      <c r="DZ118" s="0" t="n">
        <v>-0.22</v>
      </c>
      <c r="EA118" s="0" t="n">
        <v>-0.22</v>
      </c>
      <c r="EB118" s="0" t="n">
        <v>-0.1393</v>
      </c>
      <c r="EC118" s="0" t="n">
        <v>-0.13938</v>
      </c>
      <c r="ED118" s="0" t="n">
        <v>-0.13798</v>
      </c>
      <c r="EE118" s="0" t="n">
        <v>-0.1376</v>
      </c>
      <c r="EF118" s="0" t="n">
        <v>-0.13549</v>
      </c>
    </row>
    <row r="119" customFormat="false" ht="15" hidden="false" customHeight="false" outlineLevel="0" collapsed="false">
      <c r="A119" s="1" t="n">
        <v>36707</v>
      </c>
      <c r="B119" s="0" t="s">
        <v>135</v>
      </c>
      <c r="C119" s="0" t="s">
        <v>135</v>
      </c>
      <c r="D119" s="0" t="s">
        <v>135</v>
      </c>
      <c r="E119" s="0" t="s">
        <v>135</v>
      </c>
      <c r="F119" s="0" t="s">
        <v>135</v>
      </c>
      <c r="G119" s="0" t="s">
        <v>135</v>
      </c>
      <c r="H119" s="0" t="s">
        <v>135</v>
      </c>
      <c r="I119" s="0" t="s">
        <v>135</v>
      </c>
      <c r="J119" s="0" t="s">
        <v>135</v>
      </c>
      <c r="K119" s="0" t="s">
        <v>135</v>
      </c>
      <c r="L119" s="0" t="s">
        <v>135</v>
      </c>
      <c r="M119" s="0" t="s">
        <v>135</v>
      </c>
      <c r="N119" s="0" t="s">
        <v>135</v>
      </c>
      <c r="O119" s="0" t="s">
        <v>135</v>
      </c>
      <c r="P119" s="0" t="s">
        <v>135</v>
      </c>
      <c r="Q119" s="0" t="s">
        <v>135</v>
      </c>
      <c r="R119" s="0" t="s">
        <v>135</v>
      </c>
      <c r="S119" s="0" t="s">
        <v>135</v>
      </c>
      <c r="T119" s="0" t="s">
        <v>135</v>
      </c>
      <c r="U119" s="0" t="s">
        <v>135</v>
      </c>
      <c r="V119" s="0" t="s">
        <v>135</v>
      </c>
      <c r="W119" s="0" t="s">
        <v>135</v>
      </c>
      <c r="X119" s="0" t="s">
        <v>135</v>
      </c>
      <c r="Y119" s="0" t="s">
        <v>135</v>
      </c>
      <c r="Z119" s="0" t="s">
        <v>135</v>
      </c>
      <c r="AA119" s="0" t="s">
        <v>135</v>
      </c>
      <c r="AB119" s="0" t="s">
        <v>135</v>
      </c>
      <c r="AC119" s="0" t="s">
        <v>135</v>
      </c>
      <c r="AD119" s="0" t="s">
        <v>135</v>
      </c>
      <c r="AE119" s="0" t="s">
        <v>135</v>
      </c>
      <c r="AF119" s="0" t="s">
        <v>135</v>
      </c>
      <c r="AG119" s="0" t="s">
        <v>135</v>
      </c>
      <c r="AH119" s="0" t="s">
        <v>135</v>
      </c>
      <c r="AI119" s="0" t="s">
        <v>135</v>
      </c>
      <c r="AJ119" s="0" t="s">
        <v>135</v>
      </c>
      <c r="AK119" s="0" t="s">
        <v>135</v>
      </c>
      <c r="AL119" s="0" t="s">
        <v>135</v>
      </c>
      <c r="AM119" s="0" t="s">
        <v>135</v>
      </c>
      <c r="AN119" s="0" t="s">
        <v>135</v>
      </c>
      <c r="AO119" s="0" t="s">
        <v>135</v>
      </c>
      <c r="AP119" s="0" t="s">
        <v>135</v>
      </c>
      <c r="AQ119" s="0" t="s">
        <v>135</v>
      </c>
      <c r="AR119" s="0" t="s">
        <v>135</v>
      </c>
      <c r="AS119" s="0" t="s">
        <v>135</v>
      </c>
      <c r="AT119" s="0" t="s">
        <v>135</v>
      </c>
      <c r="AU119" s="0" t="s">
        <v>135</v>
      </c>
      <c r="AV119" s="0" t="s">
        <v>135</v>
      </c>
      <c r="AW119" s="0" t="s">
        <v>135</v>
      </c>
      <c r="AX119" s="0" t="s">
        <v>135</v>
      </c>
      <c r="AY119" s="0" t="n">
        <v>0.41251689994135</v>
      </c>
      <c r="AZ119" s="0" t="n">
        <v>0.438815126196657</v>
      </c>
      <c r="BA119" s="0" t="n">
        <v>0.430422972663211</v>
      </c>
      <c r="BB119" s="0" t="n">
        <v>0.328919752751615</v>
      </c>
      <c r="BC119" s="0" t="n">
        <v>0.41224413635947</v>
      </c>
      <c r="BD119" s="0" t="n">
        <v>0.277885386686836</v>
      </c>
      <c r="BE119" s="0" t="n">
        <v>0.17906339267752</v>
      </c>
      <c r="BF119" s="0" t="n">
        <v>0.194656979594309</v>
      </c>
      <c r="BG119" s="0" t="n">
        <v>0.210605260959206</v>
      </c>
      <c r="BH119" s="0" t="n">
        <v>0.17716231858817</v>
      </c>
      <c r="BI119" s="0" t="n">
        <v>0.423080196497937</v>
      </c>
      <c r="BJ119" s="0" t="n">
        <v>0.216453749120876</v>
      </c>
      <c r="BK119" s="0" t="n">
        <v>0.414948240337488</v>
      </c>
      <c r="BL119" s="0" t="n">
        <v>0.2914674429931</v>
      </c>
      <c r="BM119" s="0" t="n">
        <v>0.434148892664538</v>
      </c>
      <c r="BN119" s="0" t="n">
        <v>0.454255774769282</v>
      </c>
      <c r="BO119" s="0" t="n">
        <v>0.468677202568364</v>
      </c>
      <c r="BP119" s="0" t="n">
        <v>0.491820615788611</v>
      </c>
      <c r="BQ119" s="0" t="n">
        <v>0.490503348427458</v>
      </c>
      <c r="BR119" s="0" t="n">
        <v>0.383933577277436</v>
      </c>
      <c r="BS119" s="0" t="n">
        <v>0.501089064464069</v>
      </c>
      <c r="BT119" s="0" t="n">
        <v>0.449895260067029</v>
      </c>
      <c r="BU119" s="0" t="n">
        <v>0.385652617288105</v>
      </c>
      <c r="BV119" s="0" t="n">
        <v>0.453526610845488</v>
      </c>
      <c r="BW119" s="0" t="n">
        <v>0.334786653289034</v>
      </c>
      <c r="BX119" s="0" t="n">
        <v>0.496548154119193</v>
      </c>
      <c r="BY119" s="0" t="n">
        <v>0.333127360312551</v>
      </c>
      <c r="BZ119" s="0" t="n">
        <v>0.477283884881995</v>
      </c>
      <c r="CA119" s="0" t="n">
        <v>0.471914940207003</v>
      </c>
      <c r="CB119" s="0" t="n">
        <v>0.34208447975371</v>
      </c>
      <c r="CC119" s="0" t="n">
        <v>0.483019895640631</v>
      </c>
      <c r="CD119" s="0" t="n">
        <v>0.267069574138204</v>
      </c>
      <c r="CE119" s="0" t="n">
        <v>0.209564929481564</v>
      </c>
      <c r="CF119" s="0" t="n">
        <v>0.0866892629820683</v>
      </c>
      <c r="CG119" s="0" t="n">
        <v>0.0282307414379515</v>
      </c>
      <c r="CH119" s="0" t="n">
        <v>-0.12649606417808</v>
      </c>
      <c r="CI119" s="0" t="n">
        <v>-0.174992518980257</v>
      </c>
      <c r="CJ119" s="0" t="n">
        <v>-0.189878034134221</v>
      </c>
      <c r="CK119" s="0" t="n">
        <v>-0.139041602974937</v>
      </c>
      <c r="CL119" s="0" t="n">
        <v>-0.212436274798553</v>
      </c>
      <c r="CM119" s="0" t="n">
        <v>-0.195162453793751</v>
      </c>
      <c r="CN119" s="0" t="n">
        <v>-0.152436125923054</v>
      </c>
      <c r="CO119" s="0" t="n">
        <v>-0.12185197809224</v>
      </c>
      <c r="CP119" s="0" t="n">
        <v>-0.117374229272706</v>
      </c>
      <c r="CQ119" s="0" t="n">
        <v>0.01</v>
      </c>
      <c r="CR119" s="0" t="n">
        <v>0.03</v>
      </c>
      <c r="CS119" s="0" t="n">
        <v>-0.01</v>
      </c>
      <c r="CT119" s="0" t="n">
        <v>0</v>
      </c>
      <c r="CU119" s="0" t="n">
        <v>0</v>
      </c>
      <c r="CV119" s="0" t="n">
        <v>0.01</v>
      </c>
      <c r="CW119" s="0" t="n">
        <v>0.01</v>
      </c>
      <c r="CX119" s="0" t="n">
        <v>-0.11</v>
      </c>
      <c r="CY119" s="0" t="n">
        <v>-0.1</v>
      </c>
      <c r="CZ119" s="0" t="n">
        <v>-0.09</v>
      </c>
      <c r="DA119" s="0" t="n">
        <v>-0.09</v>
      </c>
      <c r="DB119" s="0" t="n">
        <v>-0.04</v>
      </c>
      <c r="DC119" s="0" t="n">
        <v>-0.04</v>
      </c>
      <c r="DD119" s="0" t="n">
        <v>-0.04</v>
      </c>
      <c r="DE119" s="0" t="n">
        <v>-0.05</v>
      </c>
      <c r="DF119" s="0" t="n">
        <v>-0.05</v>
      </c>
      <c r="DG119" s="0" t="n">
        <v>-0.06</v>
      </c>
      <c r="DH119" s="0" t="n">
        <v>-0.07</v>
      </c>
      <c r="DI119" s="0" t="n">
        <v>-0.08</v>
      </c>
      <c r="DJ119" s="0" t="n">
        <v>-0.1</v>
      </c>
      <c r="DK119" s="0" t="n">
        <v>-0.05</v>
      </c>
      <c r="DL119" s="0" t="n">
        <v>-0.02</v>
      </c>
      <c r="DM119" s="0" t="n">
        <v>-0.02</v>
      </c>
      <c r="DN119" s="0" t="n">
        <v>-0.02</v>
      </c>
      <c r="DO119" s="0" t="n">
        <v>-0.02</v>
      </c>
      <c r="DP119" s="0" t="n">
        <v>-0.14</v>
      </c>
      <c r="DQ119" s="0" t="n">
        <v>-0.17</v>
      </c>
      <c r="DR119" s="0" t="n">
        <v>-0.18</v>
      </c>
      <c r="DS119" s="0" t="n">
        <v>-0.18</v>
      </c>
      <c r="DT119" s="0" t="n">
        <v>-0.18</v>
      </c>
      <c r="DU119" s="0" t="n">
        <v>-0.19</v>
      </c>
      <c r="DV119" s="0" t="n">
        <v>-0.18</v>
      </c>
      <c r="DW119" s="0" t="n">
        <v>-0.18</v>
      </c>
      <c r="DX119" s="0" t="n">
        <v>-0.21</v>
      </c>
      <c r="DY119" s="0" t="n">
        <v>-0.21</v>
      </c>
      <c r="DZ119" s="0" t="n">
        <v>-0.22</v>
      </c>
      <c r="EA119" s="0" t="n">
        <v>-0.21</v>
      </c>
      <c r="EB119" s="0" t="n">
        <v>-0.06026</v>
      </c>
      <c r="EC119" s="0" t="n">
        <v>-0.06072</v>
      </c>
      <c r="ED119" s="0" t="n">
        <v>-0.06025</v>
      </c>
      <c r="EE119" s="0" t="n">
        <v>-0.06357</v>
      </c>
      <c r="EF119" s="0" t="n">
        <v>-0.0611</v>
      </c>
    </row>
    <row r="120" customFormat="false" ht="15" hidden="false" customHeight="false" outlineLevel="0" collapsed="false">
      <c r="A120" s="1" t="n">
        <v>36799</v>
      </c>
      <c r="B120" s="0" t="s">
        <v>135</v>
      </c>
      <c r="C120" s="0" t="s">
        <v>135</v>
      </c>
      <c r="D120" s="0" t="s">
        <v>135</v>
      </c>
      <c r="E120" s="0" t="s">
        <v>135</v>
      </c>
      <c r="F120" s="0" t="s">
        <v>135</v>
      </c>
      <c r="G120" s="0" t="s">
        <v>135</v>
      </c>
      <c r="H120" s="0" t="s">
        <v>135</v>
      </c>
      <c r="I120" s="0" t="s">
        <v>135</v>
      </c>
      <c r="J120" s="0" t="s">
        <v>135</v>
      </c>
      <c r="K120" s="0" t="s">
        <v>135</v>
      </c>
      <c r="L120" s="0" t="s">
        <v>135</v>
      </c>
      <c r="M120" s="0" t="s">
        <v>135</v>
      </c>
      <c r="N120" s="0" t="s">
        <v>135</v>
      </c>
      <c r="O120" s="0" t="s">
        <v>135</v>
      </c>
      <c r="P120" s="0" t="s">
        <v>135</v>
      </c>
      <c r="Q120" s="0" t="s">
        <v>135</v>
      </c>
      <c r="R120" s="0" t="s">
        <v>135</v>
      </c>
      <c r="S120" s="0" t="s">
        <v>135</v>
      </c>
      <c r="T120" s="0" t="s">
        <v>135</v>
      </c>
      <c r="U120" s="0" t="s">
        <v>135</v>
      </c>
      <c r="V120" s="0" t="s">
        <v>135</v>
      </c>
      <c r="W120" s="0" t="s">
        <v>135</v>
      </c>
      <c r="X120" s="0" t="s">
        <v>135</v>
      </c>
      <c r="Y120" s="0" t="s">
        <v>135</v>
      </c>
      <c r="Z120" s="0" t="s">
        <v>135</v>
      </c>
      <c r="AA120" s="0" t="s">
        <v>135</v>
      </c>
      <c r="AB120" s="0" t="s">
        <v>135</v>
      </c>
      <c r="AC120" s="0" t="s">
        <v>135</v>
      </c>
      <c r="AD120" s="0" t="s">
        <v>135</v>
      </c>
      <c r="AE120" s="0" t="s">
        <v>135</v>
      </c>
      <c r="AF120" s="0" t="s">
        <v>135</v>
      </c>
      <c r="AG120" s="0" t="s">
        <v>135</v>
      </c>
      <c r="AH120" s="0" t="s">
        <v>135</v>
      </c>
      <c r="AI120" s="0" t="s">
        <v>135</v>
      </c>
      <c r="AJ120" s="0" t="s">
        <v>135</v>
      </c>
      <c r="AK120" s="0" t="s">
        <v>135</v>
      </c>
      <c r="AL120" s="0" t="s">
        <v>135</v>
      </c>
      <c r="AM120" s="0" t="s">
        <v>135</v>
      </c>
      <c r="AN120" s="0" t="s">
        <v>135</v>
      </c>
      <c r="AO120" s="0" t="s">
        <v>135</v>
      </c>
      <c r="AP120" s="0" t="s">
        <v>135</v>
      </c>
      <c r="AQ120" s="0" t="s">
        <v>135</v>
      </c>
      <c r="AR120" s="0" t="s">
        <v>135</v>
      </c>
      <c r="AS120" s="0" t="s">
        <v>135</v>
      </c>
      <c r="AT120" s="0" t="s">
        <v>135</v>
      </c>
      <c r="AU120" s="0" t="s">
        <v>135</v>
      </c>
      <c r="AV120" s="0" t="s">
        <v>135</v>
      </c>
      <c r="AW120" s="0" t="s">
        <v>135</v>
      </c>
      <c r="AX120" s="0" t="s">
        <v>135</v>
      </c>
      <c r="AY120" s="0" t="s">
        <v>135</v>
      </c>
      <c r="AZ120" s="0" t="n">
        <v>0.24048681644463</v>
      </c>
      <c r="BA120" s="0" t="n">
        <v>0.288441359303792</v>
      </c>
      <c r="BB120" s="0" t="n">
        <v>0.23237669012489</v>
      </c>
      <c r="BC120" s="0" t="n">
        <v>0.283782848574583</v>
      </c>
      <c r="BD120" s="0" t="n">
        <v>0.201317811911034</v>
      </c>
      <c r="BE120" s="0" t="n">
        <v>0.150379241310094</v>
      </c>
      <c r="BF120" s="0" t="n">
        <v>0.139943658484992</v>
      </c>
      <c r="BG120" s="0" t="n">
        <v>0.149193796500225</v>
      </c>
      <c r="BH120" s="0" t="n">
        <v>0.15547064159657</v>
      </c>
      <c r="BI120" s="0" t="n">
        <v>0.26856366677703</v>
      </c>
      <c r="BJ120" s="0" t="n">
        <v>0.145948688565049</v>
      </c>
      <c r="BK120" s="0" t="n">
        <v>0.259250426058928</v>
      </c>
      <c r="BL120" s="0" t="n">
        <v>0.204667674545896</v>
      </c>
      <c r="BM120" s="0" t="n">
        <v>0.284779473849598</v>
      </c>
      <c r="BN120" s="0" t="n">
        <v>0.299841443113731</v>
      </c>
      <c r="BO120" s="0" t="n">
        <v>0.337353108246277</v>
      </c>
      <c r="BP120" s="0" t="n">
        <v>0.36912039325067</v>
      </c>
      <c r="BQ120" s="0" t="n">
        <v>0.376920762399201</v>
      </c>
      <c r="BR120" s="0" t="n">
        <v>0.283241794159115</v>
      </c>
      <c r="BS120" s="0" t="n">
        <v>0.387972589182099</v>
      </c>
      <c r="BT120" s="0" t="n">
        <v>0.331355043329389</v>
      </c>
      <c r="BU120" s="0" t="n">
        <v>0.292791254788288</v>
      </c>
      <c r="BV120" s="0" t="n">
        <v>0.334948704424439</v>
      </c>
      <c r="BW120" s="0" t="n">
        <v>0.244902523180323</v>
      </c>
      <c r="BX120" s="0" t="n">
        <v>0.371908865301656</v>
      </c>
      <c r="BY120" s="0" t="n">
        <v>0.24510955850516</v>
      </c>
      <c r="BZ120" s="0" t="n">
        <v>0.355715968796724</v>
      </c>
      <c r="CA120" s="0" t="n">
        <v>0.348943404192612</v>
      </c>
      <c r="CB120" s="0" t="n">
        <v>0.245891420756811</v>
      </c>
      <c r="CC120" s="0" t="n">
        <v>0.312941236636294</v>
      </c>
      <c r="CD120" s="0" t="n">
        <v>0.164636791045223</v>
      </c>
      <c r="CE120" s="0" t="n">
        <v>0.0781756046750294</v>
      </c>
      <c r="CF120" s="0" t="n">
        <v>-0.0277096180055627</v>
      </c>
      <c r="CG120" s="0" t="n">
        <v>-0.080927435116397</v>
      </c>
      <c r="CH120" s="0" t="n">
        <v>-0.208764623803542</v>
      </c>
      <c r="CI120" s="0" t="n">
        <v>-0.2514873615971</v>
      </c>
      <c r="CJ120" s="0" t="n">
        <v>-0.255641771711502</v>
      </c>
      <c r="CK120" s="0" t="n">
        <v>-0.159912361836082</v>
      </c>
      <c r="CL120" s="0" t="n">
        <v>-0.280834194860273</v>
      </c>
      <c r="CM120" s="0" t="n">
        <v>-0.274554774049349</v>
      </c>
      <c r="CN120" s="0" t="n">
        <v>-0.169884991377247</v>
      </c>
      <c r="CO120" s="0" t="n">
        <v>-0.146735532593648</v>
      </c>
      <c r="CP120" s="0" t="n">
        <v>-0.143726035239078</v>
      </c>
      <c r="CQ120" s="0" t="n">
        <v>-0.12</v>
      </c>
      <c r="CR120" s="0" t="n">
        <v>-0.11</v>
      </c>
      <c r="CS120" s="0" t="n">
        <v>-0.15</v>
      </c>
      <c r="CT120" s="0" t="n">
        <v>-0.15</v>
      </c>
      <c r="CU120" s="0" t="n">
        <v>-0.14</v>
      </c>
      <c r="CV120" s="0" t="n">
        <v>-0.13</v>
      </c>
      <c r="CW120" s="0" t="n">
        <v>-0.12</v>
      </c>
      <c r="CX120" s="0" t="n">
        <v>-0.24</v>
      </c>
      <c r="CY120" s="0" t="n">
        <v>-0.23</v>
      </c>
      <c r="CZ120" s="0" t="n">
        <v>-0.23</v>
      </c>
      <c r="DA120" s="0" t="n">
        <v>-0.22</v>
      </c>
      <c r="DB120" s="0" t="n">
        <v>-0.18</v>
      </c>
      <c r="DC120" s="0" t="n">
        <v>-0.18</v>
      </c>
      <c r="DD120" s="0" t="n">
        <v>-0.18</v>
      </c>
      <c r="DE120" s="0" t="n">
        <v>-0.19</v>
      </c>
      <c r="DF120" s="0" t="n">
        <v>-0.19</v>
      </c>
      <c r="DG120" s="0" t="n">
        <v>-0.19</v>
      </c>
      <c r="DH120" s="0" t="n">
        <v>-0.2</v>
      </c>
      <c r="DI120" s="0" t="n">
        <v>-0.21</v>
      </c>
      <c r="DJ120" s="0" t="n">
        <v>-0.22</v>
      </c>
      <c r="DK120" s="0" t="n">
        <v>-0.19</v>
      </c>
      <c r="DL120" s="0" t="n">
        <v>-0.16</v>
      </c>
      <c r="DM120" s="0" t="n">
        <v>-0.16</v>
      </c>
      <c r="DN120" s="0" t="n">
        <v>-0.16</v>
      </c>
      <c r="DO120" s="0" t="n">
        <v>-0.16</v>
      </c>
      <c r="DP120" s="0" t="n">
        <v>-0.27</v>
      </c>
      <c r="DQ120" s="0" t="n">
        <v>-0.27</v>
      </c>
      <c r="DR120" s="0" t="n">
        <v>-0.27</v>
      </c>
      <c r="DS120" s="0" t="n">
        <v>-0.27</v>
      </c>
      <c r="DT120" s="0" t="n">
        <v>-0.27</v>
      </c>
      <c r="DU120" s="0" t="n">
        <v>-0.27</v>
      </c>
      <c r="DV120" s="0" t="n">
        <v>-0.27</v>
      </c>
      <c r="DW120" s="0" t="n">
        <v>-0.27</v>
      </c>
      <c r="DX120" s="0" t="n">
        <v>-0.29</v>
      </c>
      <c r="DY120" s="0" t="n">
        <v>-0.29</v>
      </c>
      <c r="DZ120" s="0" t="n">
        <v>-0.3</v>
      </c>
      <c r="EA120" s="0" t="n">
        <v>-0.29</v>
      </c>
      <c r="EB120" s="0" t="n">
        <v>-0.19797</v>
      </c>
      <c r="EC120" s="0" t="n">
        <v>-0.19819</v>
      </c>
      <c r="ED120" s="0" t="n">
        <v>-0.19763</v>
      </c>
      <c r="EE120" s="0" t="n">
        <v>-0.19634</v>
      </c>
      <c r="EF120" s="0" t="n">
        <v>-0.19458</v>
      </c>
    </row>
    <row r="121" customFormat="false" ht="15" hidden="false" customHeight="false" outlineLevel="0" collapsed="false">
      <c r="A121" s="1" t="n">
        <v>36891</v>
      </c>
      <c r="B121" s="0" t="s">
        <v>135</v>
      </c>
      <c r="C121" s="0" t="s">
        <v>135</v>
      </c>
      <c r="D121" s="0" t="s">
        <v>135</v>
      </c>
      <c r="E121" s="0" t="s">
        <v>135</v>
      </c>
      <c r="F121" s="0" t="s">
        <v>135</v>
      </c>
      <c r="G121" s="0" t="s">
        <v>135</v>
      </c>
      <c r="H121" s="0" t="s">
        <v>135</v>
      </c>
      <c r="I121" s="0" t="s">
        <v>135</v>
      </c>
      <c r="J121" s="0" t="s">
        <v>135</v>
      </c>
      <c r="K121" s="0" t="s">
        <v>135</v>
      </c>
      <c r="L121" s="0" t="s">
        <v>135</v>
      </c>
      <c r="M121" s="0" t="s">
        <v>135</v>
      </c>
      <c r="N121" s="0" t="s">
        <v>135</v>
      </c>
      <c r="O121" s="0" t="s">
        <v>135</v>
      </c>
      <c r="P121" s="0" t="s">
        <v>135</v>
      </c>
      <c r="Q121" s="0" t="s">
        <v>135</v>
      </c>
      <c r="R121" s="0" t="s">
        <v>135</v>
      </c>
      <c r="S121" s="0" t="s">
        <v>135</v>
      </c>
      <c r="T121" s="0" t="s">
        <v>135</v>
      </c>
      <c r="U121" s="0" t="s">
        <v>135</v>
      </c>
      <c r="V121" s="0" t="s">
        <v>135</v>
      </c>
      <c r="W121" s="0" t="s">
        <v>135</v>
      </c>
      <c r="X121" s="0" t="s">
        <v>135</v>
      </c>
      <c r="Y121" s="0" t="s">
        <v>135</v>
      </c>
      <c r="Z121" s="0" t="s">
        <v>135</v>
      </c>
      <c r="AA121" s="0" t="s">
        <v>135</v>
      </c>
      <c r="AB121" s="0" t="s">
        <v>135</v>
      </c>
      <c r="AC121" s="0" t="s">
        <v>135</v>
      </c>
      <c r="AD121" s="0" t="s">
        <v>135</v>
      </c>
      <c r="AE121" s="0" t="s">
        <v>135</v>
      </c>
      <c r="AF121" s="0" t="s">
        <v>135</v>
      </c>
      <c r="AG121" s="0" t="s">
        <v>135</v>
      </c>
      <c r="AH121" s="0" t="s">
        <v>135</v>
      </c>
      <c r="AI121" s="0" t="s">
        <v>135</v>
      </c>
      <c r="AJ121" s="0" t="s">
        <v>135</v>
      </c>
      <c r="AK121" s="0" t="s">
        <v>135</v>
      </c>
      <c r="AL121" s="0" t="s">
        <v>135</v>
      </c>
      <c r="AM121" s="0" t="s">
        <v>135</v>
      </c>
      <c r="AN121" s="0" t="s">
        <v>135</v>
      </c>
      <c r="AO121" s="0" t="s">
        <v>135</v>
      </c>
      <c r="AP121" s="0" t="s">
        <v>135</v>
      </c>
      <c r="AQ121" s="0" t="s">
        <v>135</v>
      </c>
      <c r="AR121" s="0" t="s">
        <v>135</v>
      </c>
      <c r="AS121" s="0" t="s">
        <v>135</v>
      </c>
      <c r="AT121" s="0" t="s">
        <v>135</v>
      </c>
      <c r="AU121" s="0" t="s">
        <v>135</v>
      </c>
      <c r="AV121" s="0" t="s">
        <v>135</v>
      </c>
      <c r="AW121" s="0" t="s">
        <v>135</v>
      </c>
      <c r="AX121" s="0" t="s">
        <v>135</v>
      </c>
      <c r="AY121" s="0" t="s">
        <v>135</v>
      </c>
      <c r="AZ121" s="0" t="s">
        <v>135</v>
      </c>
      <c r="BA121" s="0" t="n">
        <v>0.23104696470994</v>
      </c>
      <c r="BB121" s="0" t="n">
        <v>0.366141082571448</v>
      </c>
      <c r="BC121" s="0" t="n">
        <v>0.308581758443424</v>
      </c>
      <c r="BD121" s="0" t="n">
        <v>0.465719276717435</v>
      </c>
      <c r="BE121" s="0" t="n">
        <v>0.579354934572921</v>
      </c>
      <c r="BF121" s="0" t="n">
        <v>0.386906177010819</v>
      </c>
      <c r="BG121" s="0" t="n">
        <v>0.392458734418207</v>
      </c>
      <c r="BH121" s="0" t="n">
        <v>0.654740406255389</v>
      </c>
      <c r="BI121" s="0" t="n">
        <v>0.252669919515566</v>
      </c>
      <c r="BJ121" s="0" t="n">
        <v>0.373475990113743</v>
      </c>
      <c r="BK121" s="0" t="n">
        <v>0.266156034448543</v>
      </c>
      <c r="BL121" s="0" t="n">
        <v>0.42303505364225</v>
      </c>
      <c r="BM121" s="0" t="n">
        <v>0.283058697311612</v>
      </c>
      <c r="BN121" s="0" t="n">
        <v>0.299488991923329</v>
      </c>
      <c r="BO121" s="0" t="n">
        <v>0.32613519281578</v>
      </c>
      <c r="BP121" s="0" t="n">
        <v>0.335267628666374</v>
      </c>
      <c r="BQ121" s="0" t="n">
        <v>0.359014757822049</v>
      </c>
      <c r="BR121" s="0" t="n">
        <v>0.387940420852706</v>
      </c>
      <c r="BS121" s="0" t="n">
        <v>0.360625715731878</v>
      </c>
      <c r="BT121" s="0" t="n">
        <v>0.350778769679331</v>
      </c>
      <c r="BU121" s="0" t="n">
        <v>0.522619091875272</v>
      </c>
      <c r="BV121" s="0" t="n">
        <v>0.373589670006896</v>
      </c>
      <c r="BW121" s="0" t="n">
        <v>0.432773520841523</v>
      </c>
      <c r="BX121" s="0" t="n">
        <v>0.365786392753771</v>
      </c>
      <c r="BY121" s="0" t="n">
        <v>0.343081959575811</v>
      </c>
      <c r="BZ121" s="0" t="n">
        <v>0.369346191863811</v>
      </c>
      <c r="CA121" s="0" t="n">
        <v>0.369271550208596</v>
      </c>
      <c r="CB121" s="0" t="n">
        <v>0.42734328847494</v>
      </c>
      <c r="CC121" s="0" t="n">
        <v>0.348176332451122</v>
      </c>
      <c r="CD121" s="0" t="n">
        <v>0.303003030993319</v>
      </c>
      <c r="CE121" s="0" t="n">
        <v>0.232570824207248</v>
      </c>
      <c r="CF121" s="0" t="n">
        <v>0.128436748083453</v>
      </c>
      <c r="CG121" s="0" t="n">
        <v>0.0418883852729607</v>
      </c>
      <c r="CH121" s="0" t="n">
        <v>-0.0770352276319291</v>
      </c>
      <c r="CI121" s="0" t="n">
        <v>-0.118867706738212</v>
      </c>
      <c r="CJ121" s="0" t="n">
        <v>-0.130961216646278</v>
      </c>
      <c r="CK121" s="0" t="n">
        <v>-0.0491849647268575</v>
      </c>
      <c r="CL121" s="0" t="n">
        <v>-0.16469390086917</v>
      </c>
      <c r="CM121" s="0" t="n">
        <v>-0.156534422820857</v>
      </c>
      <c r="CN121" s="0" t="n">
        <v>-0.0773505724107886</v>
      </c>
      <c r="CO121" s="0" t="n">
        <v>-0.037392748031018</v>
      </c>
      <c r="CP121" s="0" t="n">
        <v>-0.0329186732119821</v>
      </c>
      <c r="CQ121" s="0" t="n">
        <v>0.11</v>
      </c>
      <c r="CR121" s="0" t="n">
        <v>0.11</v>
      </c>
      <c r="CS121" s="0" t="n">
        <v>0.08</v>
      </c>
      <c r="CT121" s="0" t="n">
        <v>0.09</v>
      </c>
      <c r="CU121" s="0" t="n">
        <v>0.09</v>
      </c>
      <c r="CV121" s="0" t="n">
        <v>0.11</v>
      </c>
      <c r="CW121" s="0" t="n">
        <v>0.12</v>
      </c>
      <c r="CX121" s="0" t="n">
        <v>-0.07</v>
      </c>
      <c r="CY121" s="0" t="n">
        <v>-0.06</v>
      </c>
      <c r="CZ121" s="0" t="n">
        <v>-0.06</v>
      </c>
      <c r="DA121" s="0" t="n">
        <v>-0.05</v>
      </c>
      <c r="DB121" s="0" t="n">
        <v>0</v>
      </c>
      <c r="DC121" s="0" t="n">
        <v>0</v>
      </c>
      <c r="DD121" s="0" t="n">
        <v>0</v>
      </c>
      <c r="DE121" s="0" t="n">
        <v>-0.01</v>
      </c>
      <c r="DF121" s="0" t="n">
        <v>-0.02</v>
      </c>
      <c r="DG121" s="0" t="n">
        <v>-0.03</v>
      </c>
      <c r="DH121" s="0" t="n">
        <v>-0.05</v>
      </c>
      <c r="DI121" s="0" t="n">
        <v>-0.06</v>
      </c>
      <c r="DJ121" s="0" t="n">
        <v>-0.08</v>
      </c>
      <c r="DK121" s="0" t="n">
        <v>-0.03</v>
      </c>
      <c r="DL121" s="0" t="n">
        <v>0</v>
      </c>
      <c r="DM121" s="0" t="n">
        <v>0</v>
      </c>
      <c r="DN121" s="0" t="n">
        <v>-0.01</v>
      </c>
      <c r="DO121" s="0" t="n">
        <v>-0.01</v>
      </c>
      <c r="DP121" s="0" t="n">
        <v>-0.17</v>
      </c>
      <c r="DQ121" s="0" t="n">
        <v>-0.13</v>
      </c>
      <c r="DR121" s="0" t="n">
        <v>-0.14</v>
      </c>
      <c r="DS121" s="0" t="n">
        <v>-0.14</v>
      </c>
      <c r="DT121" s="0" t="n">
        <v>-0.14</v>
      </c>
      <c r="DU121" s="0" t="n">
        <v>-0.14</v>
      </c>
      <c r="DV121" s="0" t="n">
        <v>-0.14</v>
      </c>
      <c r="DW121" s="0" t="n">
        <v>-0.14</v>
      </c>
      <c r="DX121" s="0" t="n">
        <v>-0.17</v>
      </c>
      <c r="DY121" s="0" t="n">
        <v>-0.17</v>
      </c>
      <c r="DZ121" s="0" t="n">
        <v>-0.18</v>
      </c>
      <c r="EA121" s="0" t="n">
        <v>-0.18</v>
      </c>
      <c r="EB121" s="0" t="n">
        <v>-0.08194</v>
      </c>
      <c r="EC121" s="0" t="n">
        <v>-0.08342</v>
      </c>
      <c r="ED121" s="0" t="n">
        <v>-0.0837</v>
      </c>
      <c r="EE121" s="0" t="n">
        <v>-0.08322</v>
      </c>
      <c r="EF121" s="0" t="n">
        <v>-0.0804</v>
      </c>
    </row>
    <row r="122" customFormat="false" ht="15" hidden="false" customHeight="false" outlineLevel="0" collapsed="false">
      <c r="A122" s="1" t="n">
        <v>36981</v>
      </c>
      <c r="B122" s="0" t="s">
        <v>135</v>
      </c>
      <c r="C122" s="0" t="s">
        <v>135</v>
      </c>
      <c r="D122" s="0" t="s">
        <v>135</v>
      </c>
      <c r="E122" s="0" t="s">
        <v>135</v>
      </c>
      <c r="F122" s="0" t="s">
        <v>135</v>
      </c>
      <c r="G122" s="0" t="s">
        <v>135</v>
      </c>
      <c r="H122" s="0" t="s">
        <v>135</v>
      </c>
      <c r="I122" s="0" t="s">
        <v>135</v>
      </c>
      <c r="J122" s="0" t="s">
        <v>135</v>
      </c>
      <c r="K122" s="0" t="s">
        <v>135</v>
      </c>
      <c r="L122" s="0" t="s">
        <v>135</v>
      </c>
      <c r="M122" s="0" t="s">
        <v>135</v>
      </c>
      <c r="N122" s="0" t="s">
        <v>135</v>
      </c>
      <c r="O122" s="0" t="s">
        <v>135</v>
      </c>
      <c r="P122" s="0" t="s">
        <v>135</v>
      </c>
      <c r="Q122" s="0" t="s">
        <v>135</v>
      </c>
      <c r="R122" s="0" t="s">
        <v>135</v>
      </c>
      <c r="S122" s="0" t="s">
        <v>135</v>
      </c>
      <c r="T122" s="0" t="s">
        <v>135</v>
      </c>
      <c r="U122" s="0" t="s">
        <v>135</v>
      </c>
      <c r="V122" s="0" t="s">
        <v>135</v>
      </c>
      <c r="W122" s="0" t="s">
        <v>135</v>
      </c>
      <c r="X122" s="0" t="s">
        <v>135</v>
      </c>
      <c r="Y122" s="0" t="s">
        <v>135</v>
      </c>
      <c r="Z122" s="0" t="s">
        <v>135</v>
      </c>
      <c r="AA122" s="0" t="s">
        <v>135</v>
      </c>
      <c r="AB122" s="0" t="s">
        <v>135</v>
      </c>
      <c r="AC122" s="0" t="s">
        <v>135</v>
      </c>
      <c r="AD122" s="0" t="s">
        <v>135</v>
      </c>
      <c r="AE122" s="0" t="s">
        <v>135</v>
      </c>
      <c r="AF122" s="0" t="s">
        <v>135</v>
      </c>
      <c r="AG122" s="0" t="s">
        <v>135</v>
      </c>
      <c r="AH122" s="0" t="s">
        <v>135</v>
      </c>
      <c r="AI122" s="0" t="s">
        <v>135</v>
      </c>
      <c r="AJ122" s="0" t="s">
        <v>135</v>
      </c>
      <c r="AK122" s="0" t="s">
        <v>135</v>
      </c>
      <c r="AL122" s="0" t="s">
        <v>135</v>
      </c>
      <c r="AM122" s="0" t="s">
        <v>135</v>
      </c>
      <c r="AN122" s="0" t="s">
        <v>135</v>
      </c>
      <c r="AO122" s="0" t="s">
        <v>135</v>
      </c>
      <c r="AP122" s="0" t="s">
        <v>135</v>
      </c>
      <c r="AQ122" s="0" t="s">
        <v>135</v>
      </c>
      <c r="AR122" s="0" t="s">
        <v>135</v>
      </c>
      <c r="AS122" s="0" t="s">
        <v>135</v>
      </c>
      <c r="AT122" s="0" t="s">
        <v>135</v>
      </c>
      <c r="AU122" s="0" t="s">
        <v>135</v>
      </c>
      <c r="AV122" s="0" t="s">
        <v>135</v>
      </c>
      <c r="AW122" s="0" t="s">
        <v>135</v>
      </c>
      <c r="AX122" s="0" t="s">
        <v>135</v>
      </c>
      <c r="AY122" s="0" t="s">
        <v>135</v>
      </c>
      <c r="AZ122" s="0" t="s">
        <v>135</v>
      </c>
      <c r="BA122" s="0" t="s">
        <v>135</v>
      </c>
      <c r="BB122" s="0" t="n">
        <v>0.133533753839407</v>
      </c>
      <c r="BC122" s="0" t="n">
        <v>0.173065272077722</v>
      </c>
      <c r="BD122" s="0" t="n">
        <v>0.321012559530485</v>
      </c>
      <c r="BE122" s="0" t="n">
        <v>0.371607798056202</v>
      </c>
      <c r="BF122" s="0" t="n">
        <v>0.245653952870488</v>
      </c>
      <c r="BG122" s="0" t="n">
        <v>0.23750902887226</v>
      </c>
      <c r="BH122" s="0" t="n">
        <v>0.391912115741824</v>
      </c>
      <c r="BI122" s="0" t="n">
        <v>0.0505395424127006</v>
      </c>
      <c r="BJ122" s="0" t="n">
        <v>0.194454694073061</v>
      </c>
      <c r="BK122" s="0" t="n">
        <v>0.0493269113582533</v>
      </c>
      <c r="BL122" s="0" t="n">
        <v>0.224652391252502</v>
      </c>
      <c r="BM122" s="0" t="n">
        <v>0.0731491407966033</v>
      </c>
      <c r="BN122" s="0" t="n">
        <v>0.0852534846393728</v>
      </c>
      <c r="BO122" s="0" t="n">
        <v>0.136158648151671</v>
      </c>
      <c r="BP122" s="0" t="n">
        <v>0.155030854181867</v>
      </c>
      <c r="BQ122" s="0" t="n">
        <v>0.190671477960634</v>
      </c>
      <c r="BR122" s="0" t="n">
        <v>0.21746347811667</v>
      </c>
      <c r="BS122" s="0" t="n">
        <v>0.190119278033293</v>
      </c>
      <c r="BT122" s="0" t="n">
        <v>0.172919918873697</v>
      </c>
      <c r="BU122" s="0" t="n">
        <v>0.305795771249109</v>
      </c>
      <c r="BV122" s="0" t="n">
        <v>0.192104164386963</v>
      </c>
      <c r="BW122" s="0" t="n">
        <v>0.248558101090531</v>
      </c>
      <c r="BX122" s="0" t="n">
        <v>0.186293074870906</v>
      </c>
      <c r="BY122" s="0" t="n">
        <v>0.195987917011228</v>
      </c>
      <c r="BZ122" s="0" t="n">
        <v>0.191694134968529</v>
      </c>
      <c r="CA122" s="0" t="n">
        <v>0.193969023304615</v>
      </c>
      <c r="CB122" s="0" t="n">
        <v>0.245945667974058</v>
      </c>
      <c r="CC122" s="0" t="n">
        <v>0.0966182300058215</v>
      </c>
      <c r="CD122" s="0" t="n">
        <v>0.112365739647011</v>
      </c>
      <c r="CE122" s="0" t="n">
        <v>0.000959016487496029</v>
      </c>
      <c r="CF122" s="0" t="n">
        <v>-0.0643172071122659</v>
      </c>
      <c r="CG122" s="0" t="n">
        <v>-0.123609922822325</v>
      </c>
      <c r="CH122" s="0" t="n">
        <v>-0.21716363017704</v>
      </c>
      <c r="CI122" s="0" t="n">
        <v>-0.237208118550813</v>
      </c>
      <c r="CJ122" s="0" t="n">
        <v>-0.220573446836981</v>
      </c>
      <c r="CK122" s="0" t="n">
        <v>-0.0462841590316736</v>
      </c>
      <c r="CL122" s="0" t="n">
        <v>-0.255044714020842</v>
      </c>
      <c r="CM122" s="0" t="n">
        <v>-0.249833957374604</v>
      </c>
      <c r="CN122" s="0" t="n">
        <v>-0.0703622725880548</v>
      </c>
      <c r="CO122" s="0" t="n">
        <v>-0.0337180138198983</v>
      </c>
      <c r="CP122" s="0" t="n">
        <v>-0.0291672332639555</v>
      </c>
      <c r="CQ122" s="0" t="n">
        <v>-0.1</v>
      </c>
      <c r="CR122" s="0" t="n">
        <v>-0.1</v>
      </c>
      <c r="CS122" s="0" t="n">
        <v>-0.13</v>
      </c>
      <c r="CT122" s="0" t="n">
        <v>-0.13</v>
      </c>
      <c r="CU122" s="0" t="n">
        <v>-0.13</v>
      </c>
      <c r="CV122" s="0" t="n">
        <v>-0.1</v>
      </c>
      <c r="CW122" s="0" t="n">
        <v>-0.1</v>
      </c>
      <c r="CX122" s="0" t="n">
        <v>-0.23</v>
      </c>
      <c r="CY122" s="0" t="n">
        <v>-0.22</v>
      </c>
      <c r="CZ122" s="0" t="n">
        <v>-0.22</v>
      </c>
      <c r="DA122" s="0" t="n">
        <v>-0.21</v>
      </c>
      <c r="DB122" s="0" t="n">
        <v>-0.18</v>
      </c>
      <c r="DC122" s="0" t="n">
        <v>-0.17</v>
      </c>
      <c r="DD122" s="0" t="n">
        <v>-0.17</v>
      </c>
      <c r="DE122" s="0" t="n">
        <v>-0.17</v>
      </c>
      <c r="DF122" s="0" t="n">
        <v>-0.18</v>
      </c>
      <c r="DG122" s="0" t="n">
        <v>-0.19</v>
      </c>
      <c r="DH122" s="0" t="n">
        <v>-0.2</v>
      </c>
      <c r="DI122" s="0" t="n">
        <v>-0.21</v>
      </c>
      <c r="DJ122" s="0" t="n">
        <v>-0.22</v>
      </c>
      <c r="DK122" s="0" t="n">
        <v>-0.19</v>
      </c>
      <c r="DL122" s="0" t="n">
        <v>-0.16</v>
      </c>
      <c r="DM122" s="0" t="n">
        <v>-0.16</v>
      </c>
      <c r="DN122" s="0" t="n">
        <v>-0.16</v>
      </c>
      <c r="DO122" s="0" t="n">
        <v>-0.16</v>
      </c>
      <c r="DP122" s="0" t="n">
        <v>-0.25</v>
      </c>
      <c r="DQ122" s="0" t="n">
        <v>-0.24</v>
      </c>
      <c r="DR122" s="0" t="n">
        <v>-0.24</v>
      </c>
      <c r="DS122" s="0" t="n">
        <v>-0.24</v>
      </c>
      <c r="DT122" s="0" t="n">
        <v>-0.23</v>
      </c>
      <c r="DU122" s="0" t="n">
        <v>-0.23</v>
      </c>
      <c r="DV122" s="0" t="n">
        <v>-0.23</v>
      </c>
      <c r="DW122" s="0" t="n">
        <v>-0.23</v>
      </c>
      <c r="DX122" s="0" t="n">
        <v>-0.26</v>
      </c>
      <c r="DY122" s="0" t="n">
        <v>-0.26</v>
      </c>
      <c r="DZ122" s="0" t="n">
        <v>-0.27</v>
      </c>
      <c r="EA122" s="0" t="n">
        <v>-0.27</v>
      </c>
      <c r="EB122" s="0" t="n">
        <v>-0.23537</v>
      </c>
      <c r="EC122" s="0" t="n">
        <v>-0.23814</v>
      </c>
      <c r="ED122" s="0" t="n">
        <v>-0.23832</v>
      </c>
      <c r="EE122" s="0" t="n">
        <v>-0.23685</v>
      </c>
      <c r="EF122" s="0" t="n">
        <v>-0.23441</v>
      </c>
    </row>
    <row r="123" customFormat="false" ht="15" hidden="false" customHeight="false" outlineLevel="0" collapsed="false">
      <c r="A123" s="1" t="n">
        <v>37072</v>
      </c>
      <c r="B123" s="0" t="s">
        <v>135</v>
      </c>
      <c r="C123" s="0" t="s">
        <v>135</v>
      </c>
      <c r="D123" s="0" t="s">
        <v>135</v>
      </c>
      <c r="E123" s="0" t="s">
        <v>135</v>
      </c>
      <c r="F123" s="0" t="s">
        <v>135</v>
      </c>
      <c r="G123" s="0" t="s">
        <v>135</v>
      </c>
      <c r="H123" s="0" t="s">
        <v>135</v>
      </c>
      <c r="I123" s="0" t="s">
        <v>135</v>
      </c>
      <c r="J123" s="0" t="s">
        <v>135</v>
      </c>
      <c r="K123" s="0" t="s">
        <v>135</v>
      </c>
      <c r="L123" s="0" t="s">
        <v>135</v>
      </c>
      <c r="M123" s="0" t="s">
        <v>135</v>
      </c>
      <c r="N123" s="0" t="s">
        <v>135</v>
      </c>
      <c r="O123" s="0" t="s">
        <v>135</v>
      </c>
      <c r="P123" s="0" t="s">
        <v>135</v>
      </c>
      <c r="Q123" s="0" t="s">
        <v>135</v>
      </c>
      <c r="R123" s="0" t="s">
        <v>135</v>
      </c>
      <c r="S123" s="0" t="s">
        <v>135</v>
      </c>
      <c r="T123" s="0" t="s">
        <v>135</v>
      </c>
      <c r="U123" s="0" t="s">
        <v>135</v>
      </c>
      <c r="V123" s="0" t="s">
        <v>135</v>
      </c>
      <c r="W123" s="0" t="s">
        <v>135</v>
      </c>
      <c r="X123" s="0" t="s">
        <v>135</v>
      </c>
      <c r="Y123" s="0" t="s">
        <v>135</v>
      </c>
      <c r="Z123" s="0" t="s">
        <v>135</v>
      </c>
      <c r="AA123" s="0" t="s">
        <v>135</v>
      </c>
      <c r="AB123" s="0" t="s">
        <v>135</v>
      </c>
      <c r="AC123" s="0" t="s">
        <v>135</v>
      </c>
      <c r="AD123" s="0" t="s">
        <v>135</v>
      </c>
      <c r="AE123" s="0" t="s">
        <v>135</v>
      </c>
      <c r="AF123" s="0" t="s">
        <v>135</v>
      </c>
      <c r="AG123" s="0" t="s">
        <v>135</v>
      </c>
      <c r="AH123" s="0" t="s">
        <v>135</v>
      </c>
      <c r="AI123" s="0" t="s">
        <v>135</v>
      </c>
      <c r="AJ123" s="0" t="s">
        <v>135</v>
      </c>
      <c r="AK123" s="0" t="s">
        <v>135</v>
      </c>
      <c r="AL123" s="0" t="s">
        <v>135</v>
      </c>
      <c r="AM123" s="0" t="s">
        <v>135</v>
      </c>
      <c r="AN123" s="0" t="s">
        <v>135</v>
      </c>
      <c r="AO123" s="0" t="s">
        <v>135</v>
      </c>
      <c r="AP123" s="0" t="s">
        <v>135</v>
      </c>
      <c r="AQ123" s="0" t="s">
        <v>135</v>
      </c>
      <c r="AR123" s="0" t="s">
        <v>135</v>
      </c>
      <c r="AS123" s="0" t="s">
        <v>135</v>
      </c>
      <c r="AT123" s="0" t="s">
        <v>135</v>
      </c>
      <c r="AU123" s="0" t="s">
        <v>135</v>
      </c>
      <c r="AV123" s="0" t="s">
        <v>135</v>
      </c>
      <c r="AW123" s="0" t="s">
        <v>135</v>
      </c>
      <c r="AX123" s="0" t="s">
        <v>135</v>
      </c>
      <c r="AY123" s="0" t="s">
        <v>135</v>
      </c>
      <c r="AZ123" s="0" t="s">
        <v>135</v>
      </c>
      <c r="BA123" s="0" t="s">
        <v>135</v>
      </c>
      <c r="BB123" s="0" t="s">
        <v>135</v>
      </c>
      <c r="BC123" s="0" t="n">
        <v>-0.0743993183611976</v>
      </c>
      <c r="BD123" s="0" t="n">
        <v>0.0331930828638475</v>
      </c>
      <c r="BE123" s="0" t="n">
        <v>-0.00659447896818808</v>
      </c>
      <c r="BF123" s="0" t="n">
        <v>-0.023387212239132</v>
      </c>
      <c r="BG123" s="0" t="n">
        <v>-0.0321046441472566</v>
      </c>
      <c r="BH123" s="0" t="n">
        <v>0.0200190444770432</v>
      </c>
      <c r="BI123" s="0" t="n">
        <v>-0.0858121053886706</v>
      </c>
      <c r="BJ123" s="0" t="n">
        <v>-0.059621382685527</v>
      </c>
      <c r="BK123" s="0" t="n">
        <v>-0.0841902573510771</v>
      </c>
      <c r="BL123" s="0" t="n">
        <v>-0.0307432062601538</v>
      </c>
      <c r="BM123" s="0" t="n">
        <v>-0.0736590752988681</v>
      </c>
      <c r="BN123" s="0" t="n">
        <v>-0.0651820451677821</v>
      </c>
      <c r="BO123" s="0" t="n">
        <v>-0.0452177397556783</v>
      </c>
      <c r="BP123" s="0" t="n">
        <v>-0.0429227746129856</v>
      </c>
      <c r="BQ123" s="0" t="n">
        <v>-0.0181968940178153</v>
      </c>
      <c r="BR123" s="0" t="n">
        <v>0.0133507584330709</v>
      </c>
      <c r="BS123" s="0" t="n">
        <v>-0.018729974639425</v>
      </c>
      <c r="BT123" s="0" t="n">
        <v>-0.0218021765254681</v>
      </c>
      <c r="BU123" s="0" t="n">
        <v>0.0437240205646072</v>
      </c>
      <c r="BV123" s="0" t="n">
        <v>-0.000963302615304688</v>
      </c>
      <c r="BW123" s="0" t="n">
        <v>0.024535227823258</v>
      </c>
      <c r="BX123" s="0" t="n">
        <v>-0.0132213943571407</v>
      </c>
      <c r="BY123" s="0" t="n">
        <v>0.00904941940309836</v>
      </c>
      <c r="BZ123" s="0" t="n">
        <v>-0.00897588305667417</v>
      </c>
      <c r="CA123" s="0" t="n">
        <v>-0.00291962588265985</v>
      </c>
      <c r="CB123" s="0" t="n">
        <v>0.0330053268704066</v>
      </c>
      <c r="CC123" s="0" t="n">
        <v>-0.0485069384586222</v>
      </c>
      <c r="CD123" s="0" t="n">
        <v>-0.076129191218973</v>
      </c>
      <c r="CE123" s="0" t="n">
        <v>-0.201171083047395</v>
      </c>
      <c r="CF123" s="0" t="n">
        <v>-0.244148477324434</v>
      </c>
      <c r="CG123" s="0" t="n">
        <v>-0.331652045799236</v>
      </c>
      <c r="CH123" s="0" t="n">
        <v>-0.399576109393856</v>
      </c>
      <c r="CI123" s="0" t="n">
        <v>-0.407400330239758</v>
      </c>
      <c r="CJ123" s="0" t="n">
        <v>-0.382590999778366</v>
      </c>
      <c r="CK123" s="0" t="n">
        <v>-0.20321105619091</v>
      </c>
      <c r="CL123" s="0" t="n">
        <v>-0.411357210214063</v>
      </c>
      <c r="CM123" s="0" t="n">
        <v>-0.41592178690871</v>
      </c>
      <c r="CN123" s="0" t="n">
        <v>-0.215638199793775</v>
      </c>
      <c r="CO123" s="0" t="n">
        <v>-0.197805108212469</v>
      </c>
      <c r="CP123" s="0" t="n">
        <v>-0.197901714519876</v>
      </c>
      <c r="CQ123" s="0" t="n">
        <v>-0.31</v>
      </c>
      <c r="CR123" s="0" t="n">
        <v>-0.32</v>
      </c>
      <c r="CS123" s="0" t="n">
        <v>-0.35</v>
      </c>
      <c r="CT123" s="0" t="n">
        <v>-0.35</v>
      </c>
      <c r="CU123" s="0" t="n">
        <v>-0.35</v>
      </c>
      <c r="CV123" s="0" t="n">
        <v>-0.32</v>
      </c>
      <c r="CW123" s="0" t="n">
        <v>-0.31</v>
      </c>
      <c r="CX123" s="0" t="n">
        <v>-0.45</v>
      </c>
      <c r="CY123" s="0" t="n">
        <v>-0.45</v>
      </c>
      <c r="CZ123" s="0" t="n">
        <v>-0.44</v>
      </c>
      <c r="DA123" s="0" t="n">
        <v>-0.44</v>
      </c>
      <c r="DB123" s="0" t="n">
        <v>-0.42</v>
      </c>
      <c r="DC123" s="0" t="n">
        <v>-0.41</v>
      </c>
      <c r="DD123" s="0" t="n">
        <v>-0.41</v>
      </c>
      <c r="DE123" s="0" t="n">
        <v>-0.41</v>
      </c>
      <c r="DF123" s="0" t="n">
        <v>-0.41</v>
      </c>
      <c r="DG123" s="0" t="n">
        <v>-0.41</v>
      </c>
      <c r="DH123" s="0" t="n">
        <v>-0.41</v>
      </c>
      <c r="DI123" s="0" t="n">
        <v>-0.41</v>
      </c>
      <c r="DJ123" s="0" t="n">
        <v>-0.42</v>
      </c>
      <c r="DK123" s="0" t="n">
        <v>-0.41</v>
      </c>
      <c r="DL123" s="0" t="n">
        <v>-0.39</v>
      </c>
      <c r="DM123" s="0" t="n">
        <v>-0.39</v>
      </c>
      <c r="DN123" s="0" t="n">
        <v>-0.39</v>
      </c>
      <c r="DO123" s="0" t="n">
        <v>-0.39</v>
      </c>
      <c r="DP123" s="0" t="n">
        <v>-0.49</v>
      </c>
      <c r="DQ123" s="0" t="n">
        <v>-0.46</v>
      </c>
      <c r="DR123" s="0" t="n">
        <v>-0.43</v>
      </c>
      <c r="DS123" s="0" t="n">
        <v>-0.42</v>
      </c>
      <c r="DT123" s="0" t="n">
        <v>-0.42</v>
      </c>
      <c r="DU123" s="0" t="n">
        <v>-0.41</v>
      </c>
      <c r="DV123" s="0" t="n">
        <v>-0.41</v>
      </c>
      <c r="DW123" s="0" t="n">
        <v>-0.41</v>
      </c>
      <c r="DX123" s="0" t="n">
        <v>-0.42</v>
      </c>
      <c r="DY123" s="0" t="n">
        <v>-0.42</v>
      </c>
      <c r="DZ123" s="0" t="n">
        <v>-0.42</v>
      </c>
      <c r="EA123" s="0" t="n">
        <v>-0.43</v>
      </c>
      <c r="EB123" s="0" t="n">
        <v>-0.43134</v>
      </c>
      <c r="EC123" s="0" t="n">
        <v>-0.43052</v>
      </c>
      <c r="ED123" s="0" t="n">
        <v>-0.42916</v>
      </c>
      <c r="EE123" s="0" t="n">
        <v>-0.42184</v>
      </c>
      <c r="EF123" s="0" t="n">
        <v>-0.41987</v>
      </c>
    </row>
    <row r="124" customFormat="false" ht="15" hidden="false" customHeight="false" outlineLevel="0" collapsed="false">
      <c r="A124" s="1" t="n">
        <v>37164</v>
      </c>
      <c r="B124" s="0" t="s">
        <v>135</v>
      </c>
      <c r="C124" s="0" t="s">
        <v>135</v>
      </c>
      <c r="D124" s="0" t="s">
        <v>135</v>
      </c>
      <c r="E124" s="0" t="s">
        <v>135</v>
      </c>
      <c r="F124" s="0" t="s">
        <v>135</v>
      </c>
      <c r="G124" s="0" t="s">
        <v>135</v>
      </c>
      <c r="H124" s="0" t="s">
        <v>135</v>
      </c>
      <c r="I124" s="0" t="s">
        <v>135</v>
      </c>
      <c r="J124" s="0" t="s">
        <v>135</v>
      </c>
      <c r="K124" s="0" t="s">
        <v>135</v>
      </c>
      <c r="L124" s="0" t="s">
        <v>135</v>
      </c>
      <c r="M124" s="0" t="s">
        <v>135</v>
      </c>
      <c r="N124" s="0" t="s">
        <v>135</v>
      </c>
      <c r="O124" s="0" t="s">
        <v>135</v>
      </c>
      <c r="P124" s="0" t="s">
        <v>135</v>
      </c>
      <c r="Q124" s="0" t="s">
        <v>135</v>
      </c>
      <c r="R124" s="0" t="s">
        <v>135</v>
      </c>
      <c r="S124" s="0" t="s">
        <v>135</v>
      </c>
      <c r="T124" s="0" t="s">
        <v>135</v>
      </c>
      <c r="U124" s="0" t="s">
        <v>135</v>
      </c>
      <c r="V124" s="0" t="s">
        <v>135</v>
      </c>
      <c r="W124" s="0" t="s">
        <v>135</v>
      </c>
      <c r="X124" s="0" t="s">
        <v>135</v>
      </c>
      <c r="Y124" s="0" t="s">
        <v>135</v>
      </c>
      <c r="Z124" s="0" t="s">
        <v>135</v>
      </c>
      <c r="AA124" s="0" t="s">
        <v>135</v>
      </c>
      <c r="AB124" s="0" t="s">
        <v>135</v>
      </c>
      <c r="AC124" s="0" t="s">
        <v>135</v>
      </c>
      <c r="AD124" s="0" t="s">
        <v>135</v>
      </c>
      <c r="AE124" s="0" t="s">
        <v>135</v>
      </c>
      <c r="AF124" s="0" t="s">
        <v>135</v>
      </c>
      <c r="AG124" s="0" t="s">
        <v>135</v>
      </c>
      <c r="AH124" s="0" t="s">
        <v>135</v>
      </c>
      <c r="AI124" s="0" t="s">
        <v>135</v>
      </c>
      <c r="AJ124" s="0" t="s">
        <v>135</v>
      </c>
      <c r="AK124" s="0" t="s">
        <v>135</v>
      </c>
      <c r="AL124" s="0" t="s">
        <v>135</v>
      </c>
      <c r="AM124" s="0" t="s">
        <v>135</v>
      </c>
      <c r="AN124" s="0" t="s">
        <v>135</v>
      </c>
      <c r="AO124" s="0" t="s">
        <v>135</v>
      </c>
      <c r="AP124" s="0" t="s">
        <v>135</v>
      </c>
      <c r="AQ124" s="0" t="s">
        <v>135</v>
      </c>
      <c r="AR124" s="0" t="s">
        <v>135</v>
      </c>
      <c r="AS124" s="0" t="s">
        <v>135</v>
      </c>
      <c r="AT124" s="0" t="s">
        <v>135</v>
      </c>
      <c r="AU124" s="0" t="s">
        <v>135</v>
      </c>
      <c r="AV124" s="0" t="s">
        <v>135</v>
      </c>
      <c r="AW124" s="0" t="s">
        <v>135</v>
      </c>
      <c r="AX124" s="0" t="s">
        <v>135</v>
      </c>
      <c r="AY124" s="0" t="s">
        <v>135</v>
      </c>
      <c r="AZ124" s="0" t="s">
        <v>135</v>
      </c>
      <c r="BA124" s="0" t="s">
        <v>135</v>
      </c>
      <c r="BB124" s="0" t="s">
        <v>135</v>
      </c>
      <c r="BC124" s="0" t="s">
        <v>135</v>
      </c>
      <c r="BD124" s="0" t="n">
        <v>-0.0737515426197911</v>
      </c>
      <c r="BE124" s="0" t="n">
        <v>0.229110729910427</v>
      </c>
      <c r="BF124" s="0" t="n">
        <v>0.0927564880465948</v>
      </c>
      <c r="BG124" s="0" t="n">
        <v>0.0846302311567345</v>
      </c>
      <c r="BH124" s="0" t="n">
        <v>0.304225927925553</v>
      </c>
      <c r="BI124" s="0" t="n">
        <v>-0.137405054982267</v>
      </c>
      <c r="BJ124" s="0" t="n">
        <v>0.0443664131751557</v>
      </c>
      <c r="BK124" s="0" t="n">
        <v>-0.123882458922571</v>
      </c>
      <c r="BL124" s="0" t="n">
        <v>0.0534723883309062</v>
      </c>
      <c r="BM124" s="0" t="n">
        <v>-0.114332662930246</v>
      </c>
      <c r="BN124" s="0" t="n">
        <v>-0.107902748397229</v>
      </c>
      <c r="BO124" s="0" t="n">
        <v>-0.0803768650830272</v>
      </c>
      <c r="BP124" s="0" t="n">
        <v>-0.0846324980108916</v>
      </c>
      <c r="BQ124" s="0" t="n">
        <v>-0.0524918444663672</v>
      </c>
      <c r="BR124" s="0" t="n">
        <v>0.0413127304826164</v>
      </c>
      <c r="BS124" s="0" t="n">
        <v>-0.0546791457169989</v>
      </c>
      <c r="BT124" s="0" t="n">
        <v>-0.035395185543642</v>
      </c>
      <c r="BU124" s="0" t="n">
        <v>0.141098429230437</v>
      </c>
      <c r="BV124" s="0" t="n">
        <v>-0.00557579192579489</v>
      </c>
      <c r="BW124" s="0" t="n">
        <v>0.101841532639844</v>
      </c>
      <c r="BX124" s="0" t="n">
        <v>-0.0408351005432736</v>
      </c>
      <c r="BY124" s="0" t="n">
        <v>0.0435208737323376</v>
      </c>
      <c r="BZ124" s="0" t="n">
        <v>-0.0268455289181325</v>
      </c>
      <c r="CA124" s="0" t="n">
        <v>-0.0178570800396363</v>
      </c>
      <c r="CB124" s="0" t="n">
        <v>0.0857709699120248</v>
      </c>
      <c r="CC124" s="0" t="n">
        <v>-0.0842934572778393</v>
      </c>
      <c r="CD124" s="0" t="n">
        <v>-0.0463037836194603</v>
      </c>
      <c r="CE124" s="0" t="n">
        <v>-0.153711749779541</v>
      </c>
      <c r="CF124" s="0" t="n">
        <v>-0.192092105576232</v>
      </c>
      <c r="CG124" s="0" t="n">
        <v>-0.239196914720103</v>
      </c>
      <c r="CH124" s="0" t="n">
        <v>-0.27933847778867</v>
      </c>
      <c r="CI124" s="0" t="n">
        <v>-0.285350571135564</v>
      </c>
      <c r="CJ124" s="0" t="n">
        <v>-0.26796256417956</v>
      </c>
      <c r="CK124" s="0" t="n">
        <v>-0.111738977155008</v>
      </c>
      <c r="CL124" s="0" t="n">
        <v>-0.287250181486695</v>
      </c>
      <c r="CM124" s="0" t="n">
        <v>-0.282630011177877</v>
      </c>
      <c r="CN124" s="0" t="n">
        <v>-0.134092162119881</v>
      </c>
      <c r="CO124" s="0" t="n">
        <v>-0.101656214669259</v>
      </c>
      <c r="CP124" s="0" t="n">
        <v>-0.0982074477703646</v>
      </c>
      <c r="CQ124" s="0" t="n">
        <v>-0.19</v>
      </c>
      <c r="CR124" s="0" t="n">
        <v>-0.22</v>
      </c>
      <c r="CS124" s="0" t="n">
        <v>-0.23</v>
      </c>
      <c r="CT124" s="0" t="n">
        <v>-0.23</v>
      </c>
      <c r="CU124" s="0" t="n">
        <v>-0.23</v>
      </c>
      <c r="CV124" s="0" t="n">
        <v>-0.18</v>
      </c>
      <c r="CW124" s="0" t="n">
        <v>-0.18</v>
      </c>
      <c r="CX124" s="0" t="n">
        <v>-0.25</v>
      </c>
      <c r="CY124" s="0" t="n">
        <v>-0.24</v>
      </c>
      <c r="CZ124" s="0" t="n">
        <v>-0.24</v>
      </c>
      <c r="DA124" s="0" t="n">
        <v>-0.23</v>
      </c>
      <c r="DB124" s="0" t="n">
        <v>-0.21</v>
      </c>
      <c r="DC124" s="0" t="n">
        <v>-0.2</v>
      </c>
      <c r="DD124" s="0" t="n">
        <v>-0.19</v>
      </c>
      <c r="DE124" s="0" t="n">
        <v>-0.19</v>
      </c>
      <c r="DF124" s="0" t="n">
        <v>-0.2</v>
      </c>
      <c r="DG124" s="0" t="n">
        <v>-0.21</v>
      </c>
      <c r="DH124" s="0" t="n">
        <v>-0.22</v>
      </c>
      <c r="DI124" s="0" t="n">
        <v>-0.22</v>
      </c>
      <c r="DJ124" s="0" t="n">
        <v>-0.23</v>
      </c>
      <c r="DK124" s="0" t="n">
        <v>-0.21</v>
      </c>
      <c r="DL124" s="0" t="n">
        <v>-0.19</v>
      </c>
      <c r="DM124" s="0" t="n">
        <v>-0.19</v>
      </c>
      <c r="DN124" s="0" t="n">
        <v>-0.19</v>
      </c>
      <c r="DO124" s="0" t="n">
        <v>-0.19</v>
      </c>
      <c r="DP124" s="0" t="n">
        <v>-0.3</v>
      </c>
      <c r="DQ124" s="0" t="n">
        <v>-0.25</v>
      </c>
      <c r="DR124" s="0" t="n">
        <v>-0.23</v>
      </c>
      <c r="DS124" s="0" t="n">
        <v>-0.23</v>
      </c>
      <c r="DT124" s="0" t="n">
        <v>-0.22</v>
      </c>
      <c r="DU124" s="0" t="n">
        <v>-0.22</v>
      </c>
      <c r="DV124" s="0" t="n">
        <v>-0.22</v>
      </c>
      <c r="DW124" s="0" t="n">
        <v>-0.22</v>
      </c>
      <c r="DX124" s="0" t="n">
        <v>-0.23</v>
      </c>
      <c r="DY124" s="0" t="n">
        <v>-0.23</v>
      </c>
      <c r="DZ124" s="0" t="n">
        <v>-0.25</v>
      </c>
      <c r="EA124" s="0" t="n">
        <v>-0.25</v>
      </c>
      <c r="EB124" s="0" t="n">
        <v>-0.26114</v>
      </c>
      <c r="EC124" s="0" t="n">
        <v>-0.26351</v>
      </c>
      <c r="ED124" s="0" t="n">
        <v>-0.26356</v>
      </c>
      <c r="EE124" s="0" t="n">
        <v>-0.26152</v>
      </c>
      <c r="EF124" s="0" t="n">
        <v>-0.25902</v>
      </c>
    </row>
    <row r="125" customFormat="false" ht="15" hidden="false" customHeight="false" outlineLevel="0" collapsed="false">
      <c r="A125" s="1" t="n">
        <v>37256</v>
      </c>
      <c r="B125" s="0" t="s">
        <v>135</v>
      </c>
      <c r="C125" s="0" t="s">
        <v>135</v>
      </c>
      <c r="D125" s="0" t="s">
        <v>135</v>
      </c>
      <c r="E125" s="0" t="s">
        <v>135</v>
      </c>
      <c r="F125" s="0" t="s">
        <v>135</v>
      </c>
      <c r="G125" s="0" t="s">
        <v>135</v>
      </c>
      <c r="H125" s="0" t="s">
        <v>135</v>
      </c>
      <c r="I125" s="0" t="s">
        <v>135</v>
      </c>
      <c r="J125" s="0" t="s">
        <v>135</v>
      </c>
      <c r="K125" s="0" t="s">
        <v>135</v>
      </c>
      <c r="L125" s="0" t="s">
        <v>135</v>
      </c>
      <c r="M125" s="0" t="s">
        <v>135</v>
      </c>
      <c r="N125" s="0" t="s">
        <v>135</v>
      </c>
      <c r="O125" s="0" t="s">
        <v>135</v>
      </c>
      <c r="P125" s="0" t="s">
        <v>135</v>
      </c>
      <c r="Q125" s="0" t="s">
        <v>135</v>
      </c>
      <c r="R125" s="0" t="s">
        <v>135</v>
      </c>
      <c r="S125" s="0" t="s">
        <v>135</v>
      </c>
      <c r="T125" s="0" t="s">
        <v>135</v>
      </c>
      <c r="U125" s="0" t="s">
        <v>135</v>
      </c>
      <c r="V125" s="0" t="s">
        <v>135</v>
      </c>
      <c r="W125" s="0" t="s">
        <v>135</v>
      </c>
      <c r="X125" s="0" t="s">
        <v>135</v>
      </c>
      <c r="Y125" s="0" t="s">
        <v>135</v>
      </c>
      <c r="Z125" s="0" t="s">
        <v>135</v>
      </c>
      <c r="AA125" s="0" t="s">
        <v>135</v>
      </c>
      <c r="AB125" s="0" t="s">
        <v>135</v>
      </c>
      <c r="AC125" s="0" t="s">
        <v>135</v>
      </c>
      <c r="AD125" s="0" t="s">
        <v>135</v>
      </c>
      <c r="AE125" s="0" t="s">
        <v>135</v>
      </c>
      <c r="AF125" s="0" t="s">
        <v>135</v>
      </c>
      <c r="AG125" s="0" t="s">
        <v>135</v>
      </c>
      <c r="AH125" s="0" t="s">
        <v>135</v>
      </c>
      <c r="AI125" s="0" t="s">
        <v>135</v>
      </c>
      <c r="AJ125" s="0" t="s">
        <v>135</v>
      </c>
      <c r="AK125" s="0" t="s">
        <v>135</v>
      </c>
      <c r="AL125" s="0" t="s">
        <v>135</v>
      </c>
      <c r="AM125" s="0" t="s">
        <v>135</v>
      </c>
      <c r="AN125" s="0" t="s">
        <v>135</v>
      </c>
      <c r="AO125" s="0" t="s">
        <v>135</v>
      </c>
      <c r="AP125" s="0" t="s">
        <v>135</v>
      </c>
      <c r="AQ125" s="0" t="s">
        <v>135</v>
      </c>
      <c r="AR125" s="0" t="s">
        <v>135</v>
      </c>
      <c r="AS125" s="0" t="s">
        <v>135</v>
      </c>
      <c r="AT125" s="0" t="s">
        <v>135</v>
      </c>
      <c r="AU125" s="0" t="s">
        <v>135</v>
      </c>
      <c r="AV125" s="0" t="s">
        <v>135</v>
      </c>
      <c r="AW125" s="0" t="s">
        <v>135</v>
      </c>
      <c r="AX125" s="0" t="s">
        <v>135</v>
      </c>
      <c r="AY125" s="0" t="s">
        <v>135</v>
      </c>
      <c r="AZ125" s="0" t="s">
        <v>135</v>
      </c>
      <c r="BA125" s="0" t="s">
        <v>135</v>
      </c>
      <c r="BB125" s="0" t="s">
        <v>135</v>
      </c>
      <c r="BC125" s="0" t="s">
        <v>135</v>
      </c>
      <c r="BD125" s="0" t="s">
        <v>135</v>
      </c>
      <c r="BE125" s="0" t="n">
        <v>-0.0788914148402922</v>
      </c>
      <c r="BF125" s="0" t="n">
        <v>0.0358780579243786</v>
      </c>
      <c r="BG125" s="0" t="n">
        <v>0.0031688634921046</v>
      </c>
      <c r="BH125" s="0" t="n">
        <v>0.102375337501065</v>
      </c>
      <c r="BI125" s="0" t="n">
        <v>-0.24763082349717</v>
      </c>
      <c r="BJ125" s="0" t="n">
        <v>-0.0166433253781008</v>
      </c>
      <c r="BK125" s="0" t="n">
        <v>-0.223390162378025</v>
      </c>
      <c r="BL125" s="0" t="n">
        <v>0.00391653568404787</v>
      </c>
      <c r="BM125" s="0" t="n">
        <v>-0.205010931563292</v>
      </c>
      <c r="BN125" s="0" t="n">
        <v>-0.208759367877982</v>
      </c>
      <c r="BO125" s="0" t="n">
        <v>-0.153374374732775</v>
      </c>
      <c r="BP125" s="0" t="n">
        <v>-0.143749185166381</v>
      </c>
      <c r="BQ125" s="0" t="n">
        <v>-0.100047970047232</v>
      </c>
      <c r="BR125" s="0" t="n">
        <v>0.00387952074986708</v>
      </c>
      <c r="BS125" s="0" t="n">
        <v>-0.102597454584451</v>
      </c>
      <c r="BT125" s="0" t="n">
        <v>-0.0966829374044754</v>
      </c>
      <c r="BU125" s="0" t="n">
        <v>0.0913147179596375</v>
      </c>
      <c r="BV125" s="0" t="n">
        <v>-0.0630670526322111</v>
      </c>
      <c r="BW125" s="0" t="n">
        <v>0.0652243519807566</v>
      </c>
      <c r="BX125" s="0" t="n">
        <v>-0.100615694256412</v>
      </c>
      <c r="BY125" s="0" t="n">
        <v>0.0162500629103855</v>
      </c>
      <c r="BZ125" s="0" t="n">
        <v>-0.0752819319043412</v>
      </c>
      <c r="CA125" s="0" t="n">
        <v>-0.0666104972398977</v>
      </c>
      <c r="CB125" s="0" t="n">
        <v>0.0463055986791034</v>
      </c>
      <c r="CC125" s="0" t="n">
        <v>-0.194938488987972</v>
      </c>
      <c r="CD125" s="0" t="n">
        <v>-0.0804601072922857</v>
      </c>
      <c r="CE125" s="0" t="n">
        <v>-0.196380138514789</v>
      </c>
      <c r="CF125" s="0" t="n">
        <v>-0.210349618445947</v>
      </c>
      <c r="CG125" s="0" t="n">
        <v>-0.270361099477404</v>
      </c>
      <c r="CH125" s="0" t="n">
        <v>-0.291297978627682</v>
      </c>
      <c r="CI125" s="0" t="n">
        <v>-0.290399831062732</v>
      </c>
      <c r="CJ125" s="0" t="n">
        <v>-0.259173628094114</v>
      </c>
      <c r="CK125" s="0" t="n">
        <v>-0.0614449361235322</v>
      </c>
      <c r="CL125" s="0" t="n">
        <v>-0.282618541646553</v>
      </c>
      <c r="CM125" s="0" t="n">
        <v>-0.278262764626191</v>
      </c>
      <c r="CN125" s="0" t="n">
        <v>-0.0833195655538468</v>
      </c>
      <c r="CO125" s="0" t="n">
        <v>-0.0451714885725353</v>
      </c>
      <c r="CP125" s="0" t="n">
        <v>-0.0414593681601371</v>
      </c>
      <c r="CQ125" s="0" t="n">
        <v>-0.21</v>
      </c>
      <c r="CR125" s="0" t="n">
        <v>-0.23</v>
      </c>
      <c r="CS125" s="0" t="n">
        <v>-0.25</v>
      </c>
      <c r="CT125" s="0" t="n">
        <v>-0.25</v>
      </c>
      <c r="CU125" s="0" t="n">
        <v>-0.25</v>
      </c>
      <c r="CV125" s="0" t="n">
        <v>-0.22</v>
      </c>
      <c r="CW125" s="0" t="n">
        <v>-0.21</v>
      </c>
      <c r="CX125" s="0" t="n">
        <v>-0.32</v>
      </c>
      <c r="CY125" s="0" t="n">
        <v>-0.31</v>
      </c>
      <c r="CZ125" s="0" t="n">
        <v>-0.31</v>
      </c>
      <c r="DA125" s="0" t="n">
        <v>-0.3</v>
      </c>
      <c r="DB125" s="0" t="n">
        <v>-0.29</v>
      </c>
      <c r="DC125" s="0" t="n">
        <v>-0.28</v>
      </c>
      <c r="DD125" s="0" t="n">
        <v>-0.27</v>
      </c>
      <c r="DE125" s="0" t="n">
        <v>-0.27</v>
      </c>
      <c r="DF125" s="0" t="n">
        <v>-0.27</v>
      </c>
      <c r="DG125" s="0" t="n">
        <v>-0.27</v>
      </c>
      <c r="DH125" s="0" t="n">
        <v>-0.27</v>
      </c>
      <c r="DI125" s="0" t="n">
        <v>-0.28</v>
      </c>
      <c r="DJ125" s="0" t="n">
        <v>-0.28</v>
      </c>
      <c r="DK125" s="0" t="n">
        <v>-0.27</v>
      </c>
      <c r="DL125" s="0" t="n">
        <v>-0.26</v>
      </c>
      <c r="DM125" s="0" t="n">
        <v>-0.26</v>
      </c>
      <c r="DN125" s="0" t="n">
        <v>-0.25</v>
      </c>
      <c r="DO125" s="0" t="n">
        <v>-0.25</v>
      </c>
      <c r="DP125" s="0" t="n">
        <v>-0.35</v>
      </c>
      <c r="DQ125" s="0" t="n">
        <v>-0.31</v>
      </c>
      <c r="DR125" s="0" t="n">
        <v>-0.28</v>
      </c>
      <c r="DS125" s="0" t="n">
        <v>-0.28</v>
      </c>
      <c r="DT125" s="0" t="n">
        <v>-0.28</v>
      </c>
      <c r="DU125" s="0" t="n">
        <v>-0.28</v>
      </c>
      <c r="DV125" s="0" t="n">
        <v>-0.27</v>
      </c>
      <c r="DW125" s="0" t="n">
        <v>-0.27</v>
      </c>
      <c r="DX125" s="0" t="n">
        <v>-0.29</v>
      </c>
      <c r="DY125" s="0" t="n">
        <v>-0.29</v>
      </c>
      <c r="DZ125" s="0" t="n">
        <v>-0.3</v>
      </c>
      <c r="EA125" s="0" t="n">
        <v>-0.3</v>
      </c>
      <c r="EB125" s="0" t="n">
        <v>-0.33312</v>
      </c>
      <c r="EC125" s="0" t="n">
        <v>-0.33378</v>
      </c>
      <c r="ED125" s="0" t="n">
        <v>-0.3324</v>
      </c>
      <c r="EE125" s="0" t="n">
        <v>-0.32656</v>
      </c>
      <c r="EF125" s="0" t="n">
        <v>-0.32377</v>
      </c>
    </row>
    <row r="126" customFormat="false" ht="15" hidden="false" customHeight="false" outlineLevel="0" collapsed="false">
      <c r="A126" s="1" t="n">
        <v>37346</v>
      </c>
      <c r="B126" s="0" t="s">
        <v>135</v>
      </c>
      <c r="C126" s="0" t="s">
        <v>135</v>
      </c>
      <c r="D126" s="0" t="s">
        <v>135</v>
      </c>
      <c r="E126" s="0" t="s">
        <v>135</v>
      </c>
      <c r="F126" s="0" t="s">
        <v>135</v>
      </c>
      <c r="G126" s="0" t="s">
        <v>135</v>
      </c>
      <c r="H126" s="0" t="s">
        <v>135</v>
      </c>
      <c r="I126" s="0" t="s">
        <v>135</v>
      </c>
      <c r="J126" s="0" t="s">
        <v>135</v>
      </c>
      <c r="K126" s="0" t="s">
        <v>135</v>
      </c>
      <c r="L126" s="0" t="s">
        <v>135</v>
      </c>
      <c r="M126" s="0" t="s">
        <v>135</v>
      </c>
      <c r="N126" s="0" t="s">
        <v>135</v>
      </c>
      <c r="O126" s="0" t="s">
        <v>135</v>
      </c>
      <c r="P126" s="0" t="s">
        <v>135</v>
      </c>
      <c r="Q126" s="0" t="s">
        <v>135</v>
      </c>
      <c r="R126" s="0" t="s">
        <v>135</v>
      </c>
      <c r="S126" s="0" t="s">
        <v>135</v>
      </c>
      <c r="T126" s="0" t="s">
        <v>135</v>
      </c>
      <c r="U126" s="0" t="s">
        <v>135</v>
      </c>
      <c r="V126" s="0" t="s">
        <v>135</v>
      </c>
      <c r="W126" s="0" t="s">
        <v>135</v>
      </c>
      <c r="X126" s="0" t="s">
        <v>135</v>
      </c>
      <c r="Y126" s="0" t="s">
        <v>135</v>
      </c>
      <c r="Z126" s="0" t="s">
        <v>135</v>
      </c>
      <c r="AA126" s="0" t="s">
        <v>135</v>
      </c>
      <c r="AB126" s="0" t="s">
        <v>135</v>
      </c>
      <c r="AC126" s="0" t="s">
        <v>135</v>
      </c>
      <c r="AD126" s="0" t="s">
        <v>135</v>
      </c>
      <c r="AE126" s="0" t="s">
        <v>135</v>
      </c>
      <c r="AF126" s="0" t="s">
        <v>135</v>
      </c>
      <c r="AG126" s="0" t="s">
        <v>135</v>
      </c>
      <c r="AH126" s="0" t="s">
        <v>135</v>
      </c>
      <c r="AI126" s="0" t="s">
        <v>135</v>
      </c>
      <c r="AJ126" s="0" t="s">
        <v>135</v>
      </c>
      <c r="AK126" s="0" t="s">
        <v>135</v>
      </c>
      <c r="AL126" s="0" t="s">
        <v>135</v>
      </c>
      <c r="AM126" s="0" t="s">
        <v>135</v>
      </c>
      <c r="AN126" s="0" t="s">
        <v>135</v>
      </c>
      <c r="AO126" s="0" t="s">
        <v>135</v>
      </c>
      <c r="AP126" s="0" t="s">
        <v>135</v>
      </c>
      <c r="AQ126" s="0" t="s">
        <v>135</v>
      </c>
      <c r="AR126" s="0" t="s">
        <v>135</v>
      </c>
      <c r="AS126" s="0" t="s">
        <v>135</v>
      </c>
      <c r="AT126" s="0" t="s">
        <v>135</v>
      </c>
      <c r="AU126" s="0" t="s">
        <v>135</v>
      </c>
      <c r="AV126" s="0" t="s">
        <v>135</v>
      </c>
      <c r="AW126" s="0" t="s">
        <v>135</v>
      </c>
      <c r="AX126" s="0" t="s">
        <v>135</v>
      </c>
      <c r="AY126" s="0" t="s">
        <v>135</v>
      </c>
      <c r="AZ126" s="0" t="s">
        <v>135</v>
      </c>
      <c r="BA126" s="0" t="s">
        <v>135</v>
      </c>
      <c r="BB126" s="0" t="s">
        <v>135</v>
      </c>
      <c r="BC126" s="0" t="s">
        <v>135</v>
      </c>
      <c r="BD126" s="0" t="s">
        <v>135</v>
      </c>
      <c r="BE126" s="0" t="s">
        <v>135</v>
      </c>
      <c r="BF126" s="0" t="n">
        <v>-0.544761191542851</v>
      </c>
      <c r="BG126" s="0" t="n">
        <v>-0.329108023632446</v>
      </c>
      <c r="BH126" s="0" t="n">
        <v>-0.387779383133007</v>
      </c>
      <c r="BI126" s="0" t="n">
        <v>-0.380452690353664</v>
      </c>
      <c r="BJ126" s="0" t="n">
        <v>-0.345325431984869</v>
      </c>
      <c r="BK126" s="0" t="n">
        <v>-0.367486418582124</v>
      </c>
      <c r="BL126" s="0" t="n">
        <v>-0.328556481126008</v>
      </c>
      <c r="BM126" s="0" t="n">
        <v>-0.35958386797118</v>
      </c>
      <c r="BN126" s="0" t="n">
        <v>-0.361152838106244</v>
      </c>
      <c r="BO126" s="0" t="n">
        <v>-0.330493046418841</v>
      </c>
      <c r="BP126" s="0" t="n">
        <v>-0.33554744699688</v>
      </c>
      <c r="BQ126" s="0" t="n">
        <v>-0.298324223320509</v>
      </c>
      <c r="BR126" s="0" t="n">
        <v>-0.255493478867169</v>
      </c>
      <c r="BS126" s="0" t="n">
        <v>-0.310783805265065</v>
      </c>
      <c r="BT126" s="0" t="n">
        <v>-0.302926548033128</v>
      </c>
      <c r="BU126" s="0" t="n">
        <v>-0.268348455745737</v>
      </c>
      <c r="BV126" s="0" t="n">
        <v>-0.285562414115979</v>
      </c>
      <c r="BW126" s="0" t="n">
        <v>-0.250484701716514</v>
      </c>
      <c r="BX126" s="0" t="n">
        <v>-0.304768408505131</v>
      </c>
      <c r="BY126" s="0" t="n">
        <v>-0.220392891020113</v>
      </c>
      <c r="BZ126" s="0" t="n">
        <v>-0.285031337544596</v>
      </c>
      <c r="CA126" s="0" t="n">
        <v>-0.278259151286836</v>
      </c>
      <c r="CB126" s="0" t="n">
        <v>-0.24080856052497</v>
      </c>
      <c r="CC126" s="0" t="n">
        <v>-0.350300683278624</v>
      </c>
      <c r="CD126" s="0" t="n">
        <v>-0.264789340485952</v>
      </c>
      <c r="CE126" s="0" t="n">
        <v>-0.40992528877435</v>
      </c>
      <c r="CF126" s="0" t="n">
        <v>-0.40886336769436</v>
      </c>
      <c r="CG126" s="0" t="n">
        <v>-0.438868860478496</v>
      </c>
      <c r="CH126" s="0" t="n">
        <v>-0.461488258128184</v>
      </c>
      <c r="CI126" s="0" t="n">
        <v>-0.454616916278307</v>
      </c>
      <c r="CJ126" s="0" t="n">
        <v>-0.411310052989059</v>
      </c>
      <c r="CK126" s="0" t="n">
        <v>-0.182727008038337</v>
      </c>
      <c r="CL126" s="0" t="n">
        <v>-0.431173704684848</v>
      </c>
      <c r="CM126" s="0" t="n">
        <v>-0.425990521378617</v>
      </c>
      <c r="CN126" s="0" t="n">
        <v>-0.191432625976358</v>
      </c>
      <c r="CO126" s="0" t="n">
        <v>-0.16684539412328</v>
      </c>
      <c r="CP126" s="0" t="n">
        <v>-0.164392883114911</v>
      </c>
      <c r="CQ126" s="0" t="n">
        <v>-0.42</v>
      </c>
      <c r="CR126" s="0" t="n">
        <v>-0.44</v>
      </c>
      <c r="CS126" s="0" t="n">
        <v>-0.45</v>
      </c>
      <c r="CT126" s="0" t="n">
        <v>-0.45</v>
      </c>
      <c r="CU126" s="0" t="n">
        <v>-0.45</v>
      </c>
      <c r="CV126" s="0" t="n">
        <v>-0.42</v>
      </c>
      <c r="CW126" s="0" t="n">
        <v>-0.42</v>
      </c>
      <c r="CX126" s="0" t="n">
        <v>-0.5</v>
      </c>
      <c r="CY126" s="0" t="n">
        <v>-0.5</v>
      </c>
      <c r="CZ126" s="0" t="n">
        <v>-0.49</v>
      </c>
      <c r="DA126" s="0" t="n">
        <v>-0.49</v>
      </c>
      <c r="DB126" s="0" t="n">
        <v>-0.48</v>
      </c>
      <c r="DC126" s="0" t="n">
        <v>-0.47</v>
      </c>
      <c r="DD126" s="0" t="n">
        <v>-0.47</v>
      </c>
      <c r="DE126" s="0" t="n">
        <v>-0.46</v>
      </c>
      <c r="DF126" s="0" t="n">
        <v>-0.46</v>
      </c>
      <c r="DG126" s="0" t="n">
        <v>-0.46</v>
      </c>
      <c r="DH126" s="0" t="n">
        <v>-0.46</v>
      </c>
      <c r="DI126" s="0" t="n">
        <v>-0.46</v>
      </c>
      <c r="DJ126" s="0" t="n">
        <v>-0.47</v>
      </c>
      <c r="DK126" s="0" t="n">
        <v>-0.46</v>
      </c>
      <c r="DL126" s="0" t="n">
        <v>-0.46</v>
      </c>
      <c r="DM126" s="0" t="n">
        <v>-0.45</v>
      </c>
      <c r="DN126" s="0" t="n">
        <v>-0.45</v>
      </c>
      <c r="DO126" s="0" t="n">
        <v>-0.45</v>
      </c>
      <c r="DP126" s="0" t="n">
        <v>-0.49</v>
      </c>
      <c r="DQ126" s="0" t="n">
        <v>-0.47</v>
      </c>
      <c r="DR126" s="0" t="n">
        <v>-0.45</v>
      </c>
      <c r="DS126" s="0" t="n">
        <v>-0.44</v>
      </c>
      <c r="DT126" s="0" t="n">
        <v>-0.44</v>
      </c>
      <c r="DU126" s="0" t="n">
        <v>-0.44</v>
      </c>
      <c r="DV126" s="0" t="n">
        <v>-0.43</v>
      </c>
      <c r="DW126" s="0" t="n">
        <v>-0.43</v>
      </c>
      <c r="DX126" s="0" t="n">
        <v>-0.44</v>
      </c>
      <c r="DY126" s="0" t="n">
        <v>-0.44</v>
      </c>
      <c r="DZ126" s="0" t="n">
        <v>-0.44</v>
      </c>
      <c r="EA126" s="0" t="n">
        <v>-0.45</v>
      </c>
      <c r="EB126" s="0" t="n">
        <v>-0.48266</v>
      </c>
      <c r="EC126" s="0" t="n">
        <v>-0.48225</v>
      </c>
      <c r="ED126" s="0" t="n">
        <v>-0.47995</v>
      </c>
      <c r="EE126" s="0" t="n">
        <v>-0.47202</v>
      </c>
      <c r="EF126" s="0" t="n">
        <v>-0.47015</v>
      </c>
    </row>
    <row r="127" customFormat="false" ht="15" hidden="false" customHeight="false" outlineLevel="0" collapsed="false">
      <c r="A127" s="1" t="n">
        <v>37437</v>
      </c>
      <c r="B127" s="0" t="s">
        <v>135</v>
      </c>
      <c r="C127" s="0" t="s">
        <v>135</v>
      </c>
      <c r="D127" s="0" t="s">
        <v>135</v>
      </c>
      <c r="E127" s="0" t="s">
        <v>135</v>
      </c>
      <c r="F127" s="0" t="s">
        <v>135</v>
      </c>
      <c r="G127" s="0" t="s">
        <v>135</v>
      </c>
      <c r="H127" s="0" t="s">
        <v>135</v>
      </c>
      <c r="I127" s="0" t="s">
        <v>135</v>
      </c>
      <c r="J127" s="0" t="s">
        <v>135</v>
      </c>
      <c r="K127" s="0" t="s">
        <v>135</v>
      </c>
      <c r="L127" s="0" t="s">
        <v>135</v>
      </c>
      <c r="M127" s="0" t="s">
        <v>135</v>
      </c>
      <c r="N127" s="0" t="s">
        <v>135</v>
      </c>
      <c r="O127" s="0" t="s">
        <v>135</v>
      </c>
      <c r="P127" s="0" t="s">
        <v>135</v>
      </c>
      <c r="Q127" s="0" t="s">
        <v>135</v>
      </c>
      <c r="R127" s="0" t="s">
        <v>135</v>
      </c>
      <c r="S127" s="0" t="s">
        <v>135</v>
      </c>
      <c r="T127" s="0" t="s">
        <v>135</v>
      </c>
      <c r="U127" s="0" t="s">
        <v>135</v>
      </c>
      <c r="V127" s="0" t="s">
        <v>135</v>
      </c>
      <c r="W127" s="0" t="s">
        <v>135</v>
      </c>
      <c r="X127" s="0" t="s">
        <v>135</v>
      </c>
      <c r="Y127" s="0" t="s">
        <v>135</v>
      </c>
      <c r="Z127" s="0" t="s">
        <v>135</v>
      </c>
      <c r="AA127" s="0" t="s">
        <v>135</v>
      </c>
      <c r="AB127" s="0" t="s">
        <v>135</v>
      </c>
      <c r="AC127" s="0" t="s">
        <v>135</v>
      </c>
      <c r="AD127" s="0" t="s">
        <v>135</v>
      </c>
      <c r="AE127" s="0" t="s">
        <v>135</v>
      </c>
      <c r="AF127" s="0" t="s">
        <v>135</v>
      </c>
      <c r="AG127" s="0" t="s">
        <v>135</v>
      </c>
      <c r="AH127" s="0" t="s">
        <v>135</v>
      </c>
      <c r="AI127" s="0" t="s">
        <v>135</v>
      </c>
      <c r="AJ127" s="0" t="s">
        <v>135</v>
      </c>
      <c r="AK127" s="0" t="s">
        <v>135</v>
      </c>
      <c r="AL127" s="0" t="s">
        <v>135</v>
      </c>
      <c r="AM127" s="0" t="s">
        <v>135</v>
      </c>
      <c r="AN127" s="0" t="s">
        <v>135</v>
      </c>
      <c r="AO127" s="0" t="s">
        <v>135</v>
      </c>
      <c r="AP127" s="0" t="s">
        <v>135</v>
      </c>
      <c r="AQ127" s="0" t="s">
        <v>135</v>
      </c>
      <c r="AR127" s="0" t="s">
        <v>135</v>
      </c>
      <c r="AS127" s="0" t="s">
        <v>135</v>
      </c>
      <c r="AT127" s="0" t="s">
        <v>135</v>
      </c>
      <c r="AU127" s="0" t="s">
        <v>135</v>
      </c>
      <c r="AV127" s="0" t="s">
        <v>135</v>
      </c>
      <c r="AW127" s="0" t="s">
        <v>135</v>
      </c>
      <c r="AX127" s="0" t="s">
        <v>135</v>
      </c>
      <c r="AY127" s="0" t="s">
        <v>135</v>
      </c>
      <c r="AZ127" s="0" t="s">
        <v>135</v>
      </c>
      <c r="BA127" s="0" t="s">
        <v>135</v>
      </c>
      <c r="BB127" s="0" t="s">
        <v>135</v>
      </c>
      <c r="BC127" s="0" t="s">
        <v>135</v>
      </c>
      <c r="BD127" s="0" t="s">
        <v>135</v>
      </c>
      <c r="BE127" s="0" t="s">
        <v>135</v>
      </c>
      <c r="BF127" s="0" t="s">
        <v>135</v>
      </c>
      <c r="BG127" s="0" t="n">
        <v>-0.468442213273958</v>
      </c>
      <c r="BH127" s="0" t="n">
        <v>-0.445881808210245</v>
      </c>
      <c r="BI127" s="0" t="n">
        <v>-0.523634997024381</v>
      </c>
      <c r="BJ127" s="0" t="n">
        <v>-0.462708757654824</v>
      </c>
      <c r="BK127" s="0" t="n">
        <v>-0.507379043323157</v>
      </c>
      <c r="BL127" s="0" t="n">
        <v>-0.46913133181885</v>
      </c>
      <c r="BM127" s="0" t="n">
        <v>-0.502648829329259</v>
      </c>
      <c r="BN127" s="0" t="n">
        <v>-0.504394838956873</v>
      </c>
      <c r="BO127" s="0" t="n">
        <v>-0.50904458157793</v>
      </c>
      <c r="BP127" s="0" t="n">
        <v>-0.519942827386083</v>
      </c>
      <c r="BQ127" s="0" t="n">
        <v>-0.504277400961024</v>
      </c>
      <c r="BR127" s="0" t="n">
        <v>-0.437992454634809</v>
      </c>
      <c r="BS127" s="0" t="n">
        <v>-0.506796618581316</v>
      </c>
      <c r="BT127" s="0" t="n">
        <v>-0.479397544067806</v>
      </c>
      <c r="BU127" s="0" t="n">
        <v>-0.41825374942979</v>
      </c>
      <c r="BV127" s="0" t="n">
        <v>-0.463565017883663</v>
      </c>
      <c r="BW127" s="0" t="n">
        <v>-0.401851718022604</v>
      </c>
      <c r="BX127" s="0" t="n">
        <v>-0.481474264886795</v>
      </c>
      <c r="BY127" s="0" t="n">
        <v>-0.393138552048572</v>
      </c>
      <c r="BZ127" s="0" t="n">
        <v>-0.465106786860914</v>
      </c>
      <c r="CA127" s="0" t="n">
        <v>-0.45733283813892</v>
      </c>
      <c r="CB127" s="0" t="n">
        <v>-0.403668688922844</v>
      </c>
      <c r="CC127" s="0" t="n">
        <v>-0.497860305291931</v>
      </c>
      <c r="CD127" s="0" t="n">
        <v>-0.447764694256931</v>
      </c>
      <c r="CE127" s="0" t="n">
        <v>-0.545317181794419</v>
      </c>
      <c r="CF127" s="0" t="n">
        <v>-0.542050176889827</v>
      </c>
      <c r="CG127" s="0" t="n">
        <v>-0.566728524563269</v>
      </c>
      <c r="CH127" s="0" t="n">
        <v>-0.56850483705195</v>
      </c>
      <c r="CI127" s="0" t="n">
        <v>-0.555581807624785</v>
      </c>
      <c r="CJ127" s="0" t="n">
        <v>-0.529920365686292</v>
      </c>
      <c r="CK127" s="0" t="n">
        <v>-0.382427822241288</v>
      </c>
      <c r="CL127" s="0" t="n">
        <v>-0.542795004829989</v>
      </c>
      <c r="CM127" s="0" t="n">
        <v>-0.540454869651499</v>
      </c>
      <c r="CN127" s="0" t="n">
        <v>-0.385499430907643</v>
      </c>
      <c r="CO127" s="0" t="n">
        <v>-0.378394450516699</v>
      </c>
      <c r="CP127" s="0" t="n">
        <v>-0.375646391786456</v>
      </c>
      <c r="CQ127" s="0" t="n">
        <v>-0.47</v>
      </c>
      <c r="CR127" s="0" t="n">
        <v>-0.49</v>
      </c>
      <c r="CS127" s="0" t="n">
        <v>-0.49</v>
      </c>
      <c r="CT127" s="0" t="n">
        <v>-0.5</v>
      </c>
      <c r="CU127" s="0" t="n">
        <v>-0.5</v>
      </c>
      <c r="CV127" s="0" t="n">
        <v>-0.47</v>
      </c>
      <c r="CW127" s="0" t="n">
        <v>-0.46</v>
      </c>
      <c r="CX127" s="0" t="n">
        <v>-0.54</v>
      </c>
      <c r="CY127" s="0" t="n">
        <v>-0.53</v>
      </c>
      <c r="CZ127" s="0" t="n">
        <v>-0.53</v>
      </c>
      <c r="DA127" s="0" t="n">
        <v>-0.52</v>
      </c>
      <c r="DB127" s="0" t="n">
        <v>-0.52</v>
      </c>
      <c r="DC127" s="0" t="n">
        <v>-0.51</v>
      </c>
      <c r="DD127" s="0" t="n">
        <v>-0.5</v>
      </c>
      <c r="DE127" s="0" t="n">
        <v>-0.5</v>
      </c>
      <c r="DF127" s="0" t="n">
        <v>-0.5</v>
      </c>
      <c r="DG127" s="0" t="n">
        <v>-0.49</v>
      </c>
      <c r="DH127" s="0" t="n">
        <v>-0.49</v>
      </c>
      <c r="DI127" s="0" t="n">
        <v>-0.49</v>
      </c>
      <c r="DJ127" s="0" t="n">
        <v>-0.49</v>
      </c>
      <c r="DK127" s="0" t="n">
        <v>-0.49</v>
      </c>
      <c r="DL127" s="0" t="n">
        <v>-0.49</v>
      </c>
      <c r="DM127" s="0" t="n">
        <v>-0.48</v>
      </c>
      <c r="DN127" s="0" t="n">
        <v>-0.48</v>
      </c>
      <c r="DO127" s="0" t="n">
        <v>-0.47</v>
      </c>
      <c r="DP127" s="0" t="n">
        <v>-0.51</v>
      </c>
      <c r="DQ127" s="0" t="n">
        <v>-0.47</v>
      </c>
      <c r="DR127" s="0" t="n">
        <v>-0.45</v>
      </c>
      <c r="DS127" s="0" t="n">
        <v>-0.45</v>
      </c>
      <c r="DT127" s="0" t="n">
        <v>-0.44</v>
      </c>
      <c r="DU127" s="0" t="n">
        <v>-0.44</v>
      </c>
      <c r="DV127" s="0" t="n">
        <v>-0.43</v>
      </c>
      <c r="DW127" s="0" t="n">
        <v>-0.43</v>
      </c>
      <c r="DX127" s="0" t="n">
        <v>-0.43</v>
      </c>
      <c r="DY127" s="0" t="n">
        <v>-0.43</v>
      </c>
      <c r="DZ127" s="0" t="n">
        <v>-0.44</v>
      </c>
      <c r="EA127" s="0" t="n">
        <v>-0.45</v>
      </c>
      <c r="EB127" s="0" t="n">
        <v>-0.50506</v>
      </c>
      <c r="EC127" s="0" t="n">
        <v>-0.50464</v>
      </c>
      <c r="ED127" s="0" t="n">
        <v>-0.5026</v>
      </c>
      <c r="EE127" s="0" t="n">
        <v>-0.49566</v>
      </c>
      <c r="EF127" s="0" t="n">
        <v>-0.49383</v>
      </c>
    </row>
    <row r="128" customFormat="false" ht="15" hidden="false" customHeight="false" outlineLevel="0" collapsed="false">
      <c r="A128" s="1" t="n">
        <v>37529</v>
      </c>
      <c r="B128" s="0" t="s">
        <v>135</v>
      </c>
      <c r="C128" s="0" t="s">
        <v>135</v>
      </c>
      <c r="D128" s="0" t="s">
        <v>135</v>
      </c>
      <c r="E128" s="0" t="s">
        <v>135</v>
      </c>
      <c r="F128" s="0" t="s">
        <v>135</v>
      </c>
      <c r="G128" s="0" t="s">
        <v>135</v>
      </c>
      <c r="H128" s="0" t="s">
        <v>135</v>
      </c>
      <c r="I128" s="0" t="s">
        <v>135</v>
      </c>
      <c r="J128" s="0" t="s">
        <v>135</v>
      </c>
      <c r="K128" s="0" t="s">
        <v>135</v>
      </c>
      <c r="L128" s="0" t="s">
        <v>135</v>
      </c>
      <c r="M128" s="0" t="s">
        <v>135</v>
      </c>
      <c r="N128" s="0" t="s">
        <v>135</v>
      </c>
      <c r="O128" s="0" t="s">
        <v>135</v>
      </c>
      <c r="P128" s="0" t="s">
        <v>135</v>
      </c>
      <c r="Q128" s="0" t="s">
        <v>135</v>
      </c>
      <c r="R128" s="0" t="s">
        <v>135</v>
      </c>
      <c r="S128" s="0" t="s">
        <v>135</v>
      </c>
      <c r="T128" s="0" t="s">
        <v>135</v>
      </c>
      <c r="U128" s="0" t="s">
        <v>135</v>
      </c>
      <c r="V128" s="0" t="s">
        <v>135</v>
      </c>
      <c r="W128" s="0" t="s">
        <v>135</v>
      </c>
      <c r="X128" s="0" t="s">
        <v>135</v>
      </c>
      <c r="Y128" s="0" t="s">
        <v>135</v>
      </c>
      <c r="Z128" s="0" t="s">
        <v>135</v>
      </c>
      <c r="AA128" s="0" t="s">
        <v>135</v>
      </c>
      <c r="AB128" s="0" t="s">
        <v>135</v>
      </c>
      <c r="AC128" s="0" t="s">
        <v>135</v>
      </c>
      <c r="AD128" s="0" t="s">
        <v>135</v>
      </c>
      <c r="AE128" s="0" t="s">
        <v>135</v>
      </c>
      <c r="AF128" s="0" t="s">
        <v>135</v>
      </c>
      <c r="AG128" s="0" t="s">
        <v>135</v>
      </c>
      <c r="AH128" s="0" t="s">
        <v>135</v>
      </c>
      <c r="AI128" s="0" t="s">
        <v>135</v>
      </c>
      <c r="AJ128" s="0" t="s">
        <v>135</v>
      </c>
      <c r="AK128" s="0" t="s">
        <v>135</v>
      </c>
      <c r="AL128" s="0" t="s">
        <v>135</v>
      </c>
      <c r="AM128" s="0" t="s">
        <v>135</v>
      </c>
      <c r="AN128" s="0" t="s">
        <v>135</v>
      </c>
      <c r="AO128" s="0" t="s">
        <v>135</v>
      </c>
      <c r="AP128" s="0" t="s">
        <v>135</v>
      </c>
      <c r="AQ128" s="0" t="s">
        <v>135</v>
      </c>
      <c r="AR128" s="0" t="s">
        <v>135</v>
      </c>
      <c r="AS128" s="0" t="s">
        <v>135</v>
      </c>
      <c r="AT128" s="0" t="s">
        <v>135</v>
      </c>
      <c r="AU128" s="0" t="s">
        <v>135</v>
      </c>
      <c r="AV128" s="0" t="s">
        <v>135</v>
      </c>
      <c r="AW128" s="0" t="s">
        <v>135</v>
      </c>
      <c r="AX128" s="0" t="s">
        <v>135</v>
      </c>
      <c r="AY128" s="0" t="s">
        <v>135</v>
      </c>
      <c r="AZ128" s="0" t="s">
        <v>135</v>
      </c>
      <c r="BA128" s="0" t="s">
        <v>135</v>
      </c>
      <c r="BB128" s="0" t="s">
        <v>135</v>
      </c>
      <c r="BC128" s="0" t="s">
        <v>135</v>
      </c>
      <c r="BD128" s="0" t="s">
        <v>135</v>
      </c>
      <c r="BE128" s="0" t="s">
        <v>135</v>
      </c>
      <c r="BF128" s="0" t="s">
        <v>135</v>
      </c>
      <c r="BG128" s="0" t="s">
        <v>135</v>
      </c>
      <c r="BH128" s="0" t="n">
        <v>-0.284856077189062</v>
      </c>
      <c r="BI128" s="0" t="n">
        <v>-0.422169008152663</v>
      </c>
      <c r="BJ128" s="0" t="n">
        <v>-0.294869377904552</v>
      </c>
      <c r="BK128" s="0" t="n">
        <v>-0.418716481142062</v>
      </c>
      <c r="BL128" s="0" t="n">
        <v>-0.309979941122238</v>
      </c>
      <c r="BM128" s="0" t="n">
        <v>-0.412710443253975</v>
      </c>
      <c r="BN128" s="0" t="n">
        <v>-0.413058375112752</v>
      </c>
      <c r="BO128" s="0" t="n">
        <v>-0.395026578958724</v>
      </c>
      <c r="BP128" s="0" t="n">
        <v>-0.393938101631459</v>
      </c>
      <c r="BQ128" s="0" t="n">
        <v>-0.37046223563028</v>
      </c>
      <c r="BR128" s="0" t="n">
        <v>-0.302946311528372</v>
      </c>
      <c r="BS128" s="0" t="n">
        <v>-0.367636759721647</v>
      </c>
      <c r="BT128" s="0" t="n">
        <v>-0.351734997238795</v>
      </c>
      <c r="BU128" s="0" t="n">
        <v>-0.239441618906414</v>
      </c>
      <c r="BV128" s="0" t="n">
        <v>-0.332856431592066</v>
      </c>
      <c r="BW128" s="0" t="n">
        <v>-0.250402185056592</v>
      </c>
      <c r="BX128" s="0" t="n">
        <v>-0.354897605180688</v>
      </c>
      <c r="BY128" s="0" t="n">
        <v>-0.274505774342882</v>
      </c>
      <c r="BZ128" s="0" t="n">
        <v>-0.337746891452713</v>
      </c>
      <c r="CA128" s="0" t="n">
        <v>-0.33277544989915</v>
      </c>
      <c r="CB128" s="0" t="n">
        <v>-0.23885400347059</v>
      </c>
      <c r="CC128" s="0" t="n">
        <v>-0.393466014142632</v>
      </c>
      <c r="CD128" s="0" t="n">
        <v>-0.329915341282495</v>
      </c>
      <c r="CE128" s="0" t="n">
        <v>-0.418622214932802</v>
      </c>
      <c r="CF128" s="0" t="n">
        <v>-0.424789286474665</v>
      </c>
      <c r="CG128" s="0" t="n">
        <v>-0.437222546596152</v>
      </c>
      <c r="CH128" s="0" t="n">
        <v>-0.43494948926962</v>
      </c>
      <c r="CI128" s="0" t="n">
        <v>-0.422591312297748</v>
      </c>
      <c r="CJ128" s="0" t="n">
        <v>-0.401902713360649</v>
      </c>
      <c r="CK128" s="0" t="n">
        <v>-0.286468236113911</v>
      </c>
      <c r="CL128" s="0" t="n">
        <v>-0.403278263395058</v>
      </c>
      <c r="CM128" s="0" t="n">
        <v>-0.397721380721485</v>
      </c>
      <c r="CN128" s="0" t="n">
        <v>-0.300098466807416</v>
      </c>
      <c r="CO128" s="0" t="n">
        <v>-0.277269212892218</v>
      </c>
      <c r="CP128" s="0" t="n">
        <v>-0.274565337469587</v>
      </c>
      <c r="CQ128" s="0" t="n">
        <v>-0.3</v>
      </c>
      <c r="CR128" s="0" t="n">
        <v>-0.34</v>
      </c>
      <c r="CS128" s="0" t="n">
        <v>-0.34</v>
      </c>
      <c r="CT128" s="0" t="n">
        <v>-0.34</v>
      </c>
      <c r="CU128" s="0" t="n">
        <v>-0.34</v>
      </c>
      <c r="CV128" s="0" t="n">
        <v>-0.3</v>
      </c>
      <c r="CW128" s="0" t="n">
        <v>-0.29</v>
      </c>
      <c r="CX128" s="0" t="n">
        <v>-0.34</v>
      </c>
      <c r="CY128" s="0" t="n">
        <v>-0.33</v>
      </c>
      <c r="CZ128" s="0" t="n">
        <v>-0.33</v>
      </c>
      <c r="DA128" s="0" t="n">
        <v>-0.32</v>
      </c>
      <c r="DB128" s="0" t="n">
        <v>-0.32</v>
      </c>
      <c r="DC128" s="0" t="n">
        <v>-0.31</v>
      </c>
      <c r="DD128" s="0" t="n">
        <v>-0.29</v>
      </c>
      <c r="DE128" s="0" t="n">
        <v>-0.29</v>
      </c>
      <c r="DF128" s="0" t="n">
        <v>-0.29</v>
      </c>
      <c r="DG128" s="0" t="n">
        <v>-0.28</v>
      </c>
      <c r="DH128" s="0" t="n">
        <v>-0.28</v>
      </c>
      <c r="DI128" s="0" t="n">
        <v>-0.28</v>
      </c>
      <c r="DJ128" s="0" t="n">
        <v>-0.29</v>
      </c>
      <c r="DK128" s="0" t="n">
        <v>-0.28</v>
      </c>
      <c r="DL128" s="0" t="n">
        <v>-0.28</v>
      </c>
      <c r="DM128" s="0" t="n">
        <v>-0.27</v>
      </c>
      <c r="DN128" s="0" t="n">
        <v>-0.27</v>
      </c>
      <c r="DO128" s="0" t="n">
        <v>-0.26</v>
      </c>
      <c r="DP128" s="0" t="n">
        <v>-0.31</v>
      </c>
      <c r="DQ128" s="0" t="n">
        <v>-0.25</v>
      </c>
      <c r="DR128" s="0" t="n">
        <v>-0.25</v>
      </c>
      <c r="DS128" s="0" t="n">
        <v>-0.24</v>
      </c>
      <c r="DT128" s="0" t="n">
        <v>-0.24</v>
      </c>
      <c r="DU128" s="0" t="n">
        <v>-0.24</v>
      </c>
      <c r="DV128" s="0" t="n">
        <v>-0.23</v>
      </c>
      <c r="DW128" s="0" t="n">
        <v>-0.23</v>
      </c>
      <c r="DX128" s="0" t="n">
        <v>-0.25</v>
      </c>
      <c r="DY128" s="0" t="n">
        <v>-0.25</v>
      </c>
      <c r="DZ128" s="0" t="n">
        <v>-0.26</v>
      </c>
      <c r="EA128" s="0" t="n">
        <v>-0.27</v>
      </c>
      <c r="EB128" s="0" t="n">
        <v>-0.33317</v>
      </c>
      <c r="EC128" s="0" t="n">
        <v>-0.33501</v>
      </c>
      <c r="ED128" s="0" t="n">
        <v>-0.33379</v>
      </c>
      <c r="EE128" s="0" t="n">
        <v>-0.32603</v>
      </c>
      <c r="EF128" s="0" t="n">
        <v>-0.32306</v>
      </c>
    </row>
    <row r="129" customFormat="false" ht="15" hidden="false" customHeight="false" outlineLevel="0" collapsed="false">
      <c r="A129" s="1" t="n">
        <v>37621</v>
      </c>
      <c r="B129" s="0" t="s">
        <v>135</v>
      </c>
      <c r="C129" s="0" t="s">
        <v>135</v>
      </c>
      <c r="D129" s="0" t="s">
        <v>135</v>
      </c>
      <c r="E129" s="0" t="s">
        <v>135</v>
      </c>
      <c r="F129" s="0" t="s">
        <v>135</v>
      </c>
      <c r="G129" s="0" t="s">
        <v>135</v>
      </c>
      <c r="H129" s="0" t="s">
        <v>135</v>
      </c>
      <c r="I129" s="0" t="s">
        <v>135</v>
      </c>
      <c r="J129" s="0" t="s">
        <v>135</v>
      </c>
      <c r="K129" s="0" t="s">
        <v>135</v>
      </c>
      <c r="L129" s="0" t="s">
        <v>135</v>
      </c>
      <c r="M129" s="0" t="s">
        <v>135</v>
      </c>
      <c r="N129" s="0" t="s">
        <v>135</v>
      </c>
      <c r="O129" s="0" t="s">
        <v>135</v>
      </c>
      <c r="P129" s="0" t="s">
        <v>135</v>
      </c>
      <c r="Q129" s="0" t="s">
        <v>135</v>
      </c>
      <c r="R129" s="0" t="s">
        <v>135</v>
      </c>
      <c r="S129" s="0" t="s">
        <v>135</v>
      </c>
      <c r="T129" s="0" t="s">
        <v>135</v>
      </c>
      <c r="U129" s="0" t="s">
        <v>135</v>
      </c>
      <c r="V129" s="0" t="s">
        <v>135</v>
      </c>
      <c r="W129" s="0" t="s">
        <v>135</v>
      </c>
      <c r="X129" s="0" t="s">
        <v>135</v>
      </c>
      <c r="Y129" s="0" t="s">
        <v>135</v>
      </c>
      <c r="Z129" s="0" t="s">
        <v>135</v>
      </c>
      <c r="AA129" s="0" t="s">
        <v>135</v>
      </c>
      <c r="AB129" s="0" t="s">
        <v>135</v>
      </c>
      <c r="AC129" s="0" t="s">
        <v>135</v>
      </c>
      <c r="AD129" s="0" t="s">
        <v>135</v>
      </c>
      <c r="AE129" s="0" t="s">
        <v>135</v>
      </c>
      <c r="AF129" s="0" t="s">
        <v>135</v>
      </c>
      <c r="AG129" s="0" t="s">
        <v>135</v>
      </c>
      <c r="AH129" s="0" t="s">
        <v>135</v>
      </c>
      <c r="AI129" s="0" t="s">
        <v>135</v>
      </c>
      <c r="AJ129" s="0" t="s">
        <v>135</v>
      </c>
      <c r="AK129" s="0" t="s">
        <v>135</v>
      </c>
      <c r="AL129" s="0" t="s">
        <v>135</v>
      </c>
      <c r="AM129" s="0" t="s">
        <v>135</v>
      </c>
      <c r="AN129" s="0" t="s">
        <v>135</v>
      </c>
      <c r="AO129" s="0" t="s">
        <v>135</v>
      </c>
      <c r="AP129" s="0" t="s">
        <v>135</v>
      </c>
      <c r="AQ129" s="0" t="s">
        <v>135</v>
      </c>
      <c r="AR129" s="0" t="s">
        <v>135</v>
      </c>
      <c r="AS129" s="0" t="s">
        <v>135</v>
      </c>
      <c r="AT129" s="0" t="s">
        <v>135</v>
      </c>
      <c r="AU129" s="0" t="s">
        <v>135</v>
      </c>
      <c r="AV129" s="0" t="s">
        <v>135</v>
      </c>
      <c r="AW129" s="0" t="s">
        <v>135</v>
      </c>
      <c r="AX129" s="0" t="s">
        <v>135</v>
      </c>
      <c r="AY129" s="0" t="s">
        <v>135</v>
      </c>
      <c r="AZ129" s="0" t="s">
        <v>135</v>
      </c>
      <c r="BA129" s="0" t="s">
        <v>135</v>
      </c>
      <c r="BB129" s="0" t="s">
        <v>135</v>
      </c>
      <c r="BC129" s="0" t="s">
        <v>135</v>
      </c>
      <c r="BD129" s="0" t="s">
        <v>135</v>
      </c>
      <c r="BE129" s="0" t="s">
        <v>135</v>
      </c>
      <c r="BF129" s="0" t="s">
        <v>135</v>
      </c>
      <c r="BG129" s="0" t="s">
        <v>135</v>
      </c>
      <c r="BH129" s="0" t="s">
        <v>135</v>
      </c>
      <c r="BI129" s="0" t="n">
        <v>-0.607148344749439</v>
      </c>
      <c r="BJ129" s="0" t="n">
        <v>-0.42837846587009</v>
      </c>
      <c r="BK129" s="0" t="n">
        <v>-0.523845366392001</v>
      </c>
      <c r="BL129" s="0" t="n">
        <v>-0.422865991495009</v>
      </c>
      <c r="BM129" s="0" t="n">
        <v>-0.521412798846458</v>
      </c>
      <c r="BN129" s="0" t="n">
        <v>-0.525963419830617</v>
      </c>
      <c r="BO129" s="0" t="n">
        <v>-0.515137691986304</v>
      </c>
      <c r="BP129" s="0" t="n">
        <v>-0.532061663762696</v>
      </c>
      <c r="BQ129" s="0" t="n">
        <v>-0.507571080075294</v>
      </c>
      <c r="BR129" s="0" t="n">
        <v>-0.399454148717113</v>
      </c>
      <c r="BS129" s="0" t="n">
        <v>-0.512892995881459</v>
      </c>
      <c r="BT129" s="0" t="n">
        <v>-0.480126028162741</v>
      </c>
      <c r="BU129" s="0" t="n">
        <v>-0.355093141456426</v>
      </c>
      <c r="BV129" s="0" t="n">
        <v>-0.451875345373459</v>
      </c>
      <c r="BW129" s="0" t="n">
        <v>-0.349143692761303</v>
      </c>
      <c r="BX129" s="0" t="n">
        <v>-0.491617437869911</v>
      </c>
      <c r="BY129" s="0" t="n">
        <v>-0.358314961382256</v>
      </c>
      <c r="BZ129" s="0" t="n">
        <v>-0.467576385092805</v>
      </c>
      <c r="CA129" s="0" t="n">
        <v>-0.458405083418477</v>
      </c>
      <c r="CB129" s="0" t="n">
        <v>-0.362877852030735</v>
      </c>
      <c r="CC129" s="0" t="n">
        <v>-0.507090184752434</v>
      </c>
      <c r="CD129" s="0" t="n">
        <v>-0.390511326326804</v>
      </c>
      <c r="CE129" s="0" t="n">
        <v>-0.476633493897536</v>
      </c>
      <c r="CF129" s="0" t="n">
        <v>-0.470361715548974</v>
      </c>
      <c r="CG129" s="0" t="n">
        <v>-0.471503150610915</v>
      </c>
      <c r="CH129" s="0" t="n">
        <v>-0.450213114298403</v>
      </c>
      <c r="CI129" s="0" t="n">
        <v>-0.440204080380934</v>
      </c>
      <c r="CJ129" s="0" t="n">
        <v>-0.412631546730976</v>
      </c>
      <c r="CK129" s="0" t="n">
        <v>-0.269343060658661</v>
      </c>
      <c r="CL129" s="0" t="n">
        <v>-0.417565406664969</v>
      </c>
      <c r="CM129" s="0" t="n">
        <v>-0.408523483066008</v>
      </c>
      <c r="CN129" s="0" t="n">
        <v>-0.27760175470771</v>
      </c>
      <c r="CO129" s="0" t="n">
        <v>-0.25324959357145</v>
      </c>
      <c r="CP129" s="0" t="n">
        <v>-0.251992716176105</v>
      </c>
      <c r="CQ129" s="0" t="n">
        <v>-0.36</v>
      </c>
      <c r="CR129" s="0" t="n">
        <v>-0.37</v>
      </c>
      <c r="CS129" s="0" t="n">
        <v>-0.38</v>
      </c>
      <c r="CT129" s="0" t="n">
        <v>-0.38</v>
      </c>
      <c r="CU129" s="0" t="n">
        <v>-0.38</v>
      </c>
      <c r="CV129" s="0" t="n">
        <v>-0.36</v>
      </c>
      <c r="CW129" s="0" t="n">
        <v>-0.35</v>
      </c>
      <c r="CX129" s="0" t="n">
        <v>-0.41</v>
      </c>
      <c r="CY129" s="0" t="n">
        <v>-0.4</v>
      </c>
      <c r="CZ129" s="0" t="n">
        <v>-0.4</v>
      </c>
      <c r="DA129" s="0" t="n">
        <v>-0.39</v>
      </c>
      <c r="DB129" s="0" t="n">
        <v>-0.39</v>
      </c>
      <c r="DC129" s="0" t="n">
        <v>-0.38</v>
      </c>
      <c r="DD129" s="0" t="n">
        <v>-0.37</v>
      </c>
      <c r="DE129" s="0" t="n">
        <v>-0.37</v>
      </c>
      <c r="DF129" s="0" t="n">
        <v>-0.37</v>
      </c>
      <c r="DG129" s="0" t="n">
        <v>-0.37</v>
      </c>
      <c r="DH129" s="0" t="n">
        <v>-0.37</v>
      </c>
      <c r="DI129" s="0" t="n">
        <v>-0.37</v>
      </c>
      <c r="DJ129" s="0" t="n">
        <v>-0.38</v>
      </c>
      <c r="DK129" s="0" t="n">
        <v>-0.37</v>
      </c>
      <c r="DL129" s="0" t="n">
        <v>-0.37</v>
      </c>
      <c r="DM129" s="0" t="n">
        <v>-0.37</v>
      </c>
      <c r="DN129" s="0" t="n">
        <v>-0.36</v>
      </c>
      <c r="DO129" s="0" t="n">
        <v>-0.36</v>
      </c>
      <c r="DP129" s="0" t="n">
        <v>-0.43</v>
      </c>
      <c r="DQ129" s="0" t="n">
        <v>-0.36</v>
      </c>
      <c r="DR129" s="0" t="n">
        <v>-0.36</v>
      </c>
      <c r="DS129" s="0" t="n">
        <v>-0.36</v>
      </c>
      <c r="DT129" s="0" t="n">
        <v>-0.35</v>
      </c>
      <c r="DU129" s="0" t="n">
        <v>-0.35</v>
      </c>
      <c r="DV129" s="0" t="n">
        <v>-0.35</v>
      </c>
      <c r="DW129" s="0" t="n">
        <v>-0.35</v>
      </c>
      <c r="DX129" s="0" t="n">
        <v>-0.35</v>
      </c>
      <c r="DY129" s="0" t="n">
        <v>-0.35</v>
      </c>
      <c r="DZ129" s="0" t="n">
        <v>-0.36</v>
      </c>
      <c r="EA129" s="0" t="n">
        <v>-0.37</v>
      </c>
      <c r="EB129" s="0" t="n">
        <v>-0.42108</v>
      </c>
      <c r="EC129" s="0" t="n">
        <v>-0.42156</v>
      </c>
      <c r="ED129" s="0" t="n">
        <v>-0.42014</v>
      </c>
      <c r="EE129" s="0" t="n">
        <v>-0.41274</v>
      </c>
      <c r="EF129" s="0" t="n">
        <v>-0.41047</v>
      </c>
    </row>
    <row r="130" customFormat="false" ht="15" hidden="false" customHeight="false" outlineLevel="0" collapsed="false">
      <c r="A130" s="1" t="n">
        <v>37711</v>
      </c>
      <c r="B130" s="0" t="s">
        <v>135</v>
      </c>
      <c r="C130" s="0" t="s">
        <v>135</v>
      </c>
      <c r="D130" s="0" t="s">
        <v>135</v>
      </c>
      <c r="E130" s="0" t="s">
        <v>135</v>
      </c>
      <c r="F130" s="0" t="s">
        <v>135</v>
      </c>
      <c r="G130" s="0" t="s">
        <v>135</v>
      </c>
      <c r="H130" s="0" t="s">
        <v>135</v>
      </c>
      <c r="I130" s="0" t="s">
        <v>135</v>
      </c>
      <c r="J130" s="0" t="s">
        <v>135</v>
      </c>
      <c r="K130" s="0" t="s">
        <v>135</v>
      </c>
      <c r="L130" s="0" t="s">
        <v>135</v>
      </c>
      <c r="M130" s="0" t="s">
        <v>135</v>
      </c>
      <c r="N130" s="0" t="s">
        <v>135</v>
      </c>
      <c r="O130" s="0" t="s">
        <v>135</v>
      </c>
      <c r="P130" s="0" t="s">
        <v>135</v>
      </c>
      <c r="Q130" s="0" t="s">
        <v>135</v>
      </c>
      <c r="R130" s="0" t="s">
        <v>135</v>
      </c>
      <c r="S130" s="0" t="s">
        <v>135</v>
      </c>
      <c r="T130" s="0" t="s">
        <v>135</v>
      </c>
      <c r="U130" s="0" t="s">
        <v>135</v>
      </c>
      <c r="V130" s="0" t="s">
        <v>135</v>
      </c>
      <c r="W130" s="0" t="s">
        <v>135</v>
      </c>
      <c r="X130" s="0" t="s">
        <v>135</v>
      </c>
      <c r="Y130" s="0" t="s">
        <v>135</v>
      </c>
      <c r="Z130" s="0" t="s">
        <v>135</v>
      </c>
      <c r="AA130" s="0" t="s">
        <v>135</v>
      </c>
      <c r="AB130" s="0" t="s">
        <v>135</v>
      </c>
      <c r="AC130" s="0" t="s">
        <v>135</v>
      </c>
      <c r="AD130" s="0" t="s">
        <v>135</v>
      </c>
      <c r="AE130" s="0" t="s">
        <v>135</v>
      </c>
      <c r="AF130" s="0" t="s">
        <v>135</v>
      </c>
      <c r="AG130" s="0" t="s">
        <v>135</v>
      </c>
      <c r="AH130" s="0" t="s">
        <v>135</v>
      </c>
      <c r="AI130" s="0" t="s">
        <v>135</v>
      </c>
      <c r="AJ130" s="0" t="s">
        <v>135</v>
      </c>
      <c r="AK130" s="0" t="s">
        <v>135</v>
      </c>
      <c r="AL130" s="0" t="s">
        <v>135</v>
      </c>
      <c r="AM130" s="0" t="s">
        <v>135</v>
      </c>
      <c r="AN130" s="0" t="s">
        <v>135</v>
      </c>
      <c r="AO130" s="0" t="s">
        <v>135</v>
      </c>
      <c r="AP130" s="0" t="s">
        <v>135</v>
      </c>
      <c r="AQ130" s="0" t="s">
        <v>135</v>
      </c>
      <c r="AR130" s="0" t="s">
        <v>135</v>
      </c>
      <c r="AS130" s="0" t="s">
        <v>135</v>
      </c>
      <c r="AT130" s="0" t="s">
        <v>135</v>
      </c>
      <c r="AU130" s="0" t="s">
        <v>135</v>
      </c>
      <c r="AV130" s="0" t="s">
        <v>135</v>
      </c>
      <c r="AW130" s="0" t="s">
        <v>135</v>
      </c>
      <c r="AX130" s="0" t="s">
        <v>135</v>
      </c>
      <c r="AY130" s="0" t="s">
        <v>135</v>
      </c>
      <c r="AZ130" s="0" t="s">
        <v>135</v>
      </c>
      <c r="BA130" s="0" t="s">
        <v>135</v>
      </c>
      <c r="BB130" s="0" t="s">
        <v>135</v>
      </c>
      <c r="BC130" s="0" t="s">
        <v>135</v>
      </c>
      <c r="BD130" s="0" t="s">
        <v>135</v>
      </c>
      <c r="BE130" s="0" t="s">
        <v>135</v>
      </c>
      <c r="BF130" s="0" t="s">
        <v>135</v>
      </c>
      <c r="BG130" s="0" t="s">
        <v>135</v>
      </c>
      <c r="BH130" s="0" t="s">
        <v>135</v>
      </c>
      <c r="BI130" s="0" t="s">
        <v>135</v>
      </c>
      <c r="BJ130" s="0" t="n">
        <v>-0.656591978751407</v>
      </c>
      <c r="BK130" s="0" t="n">
        <v>-0.679807970457039</v>
      </c>
      <c r="BL130" s="0" t="n">
        <v>-0.563166246071764</v>
      </c>
      <c r="BM130" s="0" t="n">
        <v>-0.674559576048613</v>
      </c>
      <c r="BN130" s="0" t="n">
        <v>-0.677658545058751</v>
      </c>
      <c r="BO130" s="0" t="n">
        <v>-0.659900433792623</v>
      </c>
      <c r="BP130" s="0" t="n">
        <v>-0.667983954531594</v>
      </c>
      <c r="BQ130" s="0" t="n">
        <v>-0.639354250593419</v>
      </c>
      <c r="BR130" s="0" t="n">
        <v>-0.544929894850087</v>
      </c>
      <c r="BS130" s="0" t="n">
        <v>-0.64936367852718</v>
      </c>
      <c r="BT130" s="0" t="n">
        <v>-0.619506816177529</v>
      </c>
      <c r="BU130" s="0" t="n">
        <v>-0.513782217471072</v>
      </c>
      <c r="BV130" s="0" t="n">
        <v>-0.602977719945368</v>
      </c>
      <c r="BW130" s="0" t="n">
        <v>-0.497347081110438</v>
      </c>
      <c r="BX130" s="0" t="n">
        <v>-0.636253636066206</v>
      </c>
      <c r="BY130" s="0" t="n">
        <v>-0.497999064819064</v>
      </c>
      <c r="BZ130" s="0" t="n">
        <v>-0.612103202365697</v>
      </c>
      <c r="CA130" s="0" t="n">
        <v>-0.603422907414706</v>
      </c>
      <c r="CB130" s="0" t="n">
        <v>-0.482230595269767</v>
      </c>
      <c r="CC130" s="0" t="n">
        <v>-0.658482748926587</v>
      </c>
      <c r="CD130" s="0" t="n">
        <v>-0.52946976778041</v>
      </c>
      <c r="CE130" s="0" t="n">
        <v>-0.633612037571653</v>
      </c>
      <c r="CF130" s="0" t="n">
        <v>-0.612927353123665</v>
      </c>
      <c r="CG130" s="0" t="n">
        <v>-0.589771304158872</v>
      </c>
      <c r="CH130" s="0" t="n">
        <v>-0.566919887485894</v>
      </c>
      <c r="CI130" s="0" t="n">
        <v>-0.550243422973821</v>
      </c>
      <c r="CJ130" s="0" t="n">
        <v>-0.523038474227885</v>
      </c>
      <c r="CK130" s="0" t="n">
        <v>-0.377876128238756</v>
      </c>
      <c r="CL130" s="0" t="n">
        <v>-0.525390939036871</v>
      </c>
      <c r="CM130" s="0" t="n">
        <v>-0.522700205170172</v>
      </c>
      <c r="CN130" s="0" t="n">
        <v>-0.379445848387456</v>
      </c>
      <c r="CO130" s="0" t="n">
        <v>-0.367915462741623</v>
      </c>
      <c r="CP130" s="0" t="n">
        <v>-0.3661448785052</v>
      </c>
      <c r="CQ130" s="0" t="n">
        <v>-0.51</v>
      </c>
      <c r="CR130" s="0" t="n">
        <v>-0.53</v>
      </c>
      <c r="CS130" s="0" t="n">
        <v>-0.53</v>
      </c>
      <c r="CT130" s="0" t="n">
        <v>-0.53</v>
      </c>
      <c r="CU130" s="0" t="n">
        <v>-0.53</v>
      </c>
      <c r="CV130" s="0" t="n">
        <v>-0.51</v>
      </c>
      <c r="CW130" s="0" t="n">
        <v>-0.5</v>
      </c>
      <c r="CX130" s="0" t="n">
        <v>-0.54</v>
      </c>
      <c r="CY130" s="0" t="n">
        <v>-0.54</v>
      </c>
      <c r="CZ130" s="0" t="n">
        <v>-0.54</v>
      </c>
      <c r="DA130" s="0" t="n">
        <v>-0.53</v>
      </c>
      <c r="DB130" s="0" t="n">
        <v>-0.53</v>
      </c>
      <c r="DC130" s="0" t="n">
        <v>-0.52</v>
      </c>
      <c r="DD130" s="0" t="n">
        <v>-0.52</v>
      </c>
      <c r="DE130" s="0" t="n">
        <v>-0.51</v>
      </c>
      <c r="DF130" s="0" t="n">
        <v>-0.5</v>
      </c>
      <c r="DG130" s="0" t="n">
        <v>-0.51</v>
      </c>
      <c r="DH130" s="0" t="n">
        <v>-0.5</v>
      </c>
      <c r="DI130" s="0" t="n">
        <v>-0.5</v>
      </c>
      <c r="DJ130" s="0" t="n">
        <v>-0.5</v>
      </c>
      <c r="DK130" s="0" t="n">
        <v>-0.5</v>
      </c>
      <c r="DL130" s="0" t="n">
        <v>-0.51</v>
      </c>
      <c r="DM130" s="0" t="n">
        <v>-0.5</v>
      </c>
      <c r="DN130" s="0" t="n">
        <v>-0.5</v>
      </c>
      <c r="DO130" s="0" t="n">
        <v>-0.49</v>
      </c>
      <c r="DP130" s="0" t="n">
        <v>-0.52</v>
      </c>
      <c r="DQ130" s="0" t="n">
        <v>-0.48</v>
      </c>
      <c r="DR130" s="0" t="n">
        <v>-0.47</v>
      </c>
      <c r="DS130" s="0" t="n">
        <v>-0.47</v>
      </c>
      <c r="DT130" s="0" t="n">
        <v>-0.46</v>
      </c>
      <c r="DU130" s="0" t="n">
        <v>-0.46</v>
      </c>
      <c r="DV130" s="0" t="n">
        <v>-0.45</v>
      </c>
      <c r="DW130" s="0" t="n">
        <v>-0.45</v>
      </c>
      <c r="DX130" s="0" t="n">
        <v>-0.45</v>
      </c>
      <c r="DY130" s="0" t="n">
        <v>-0.45</v>
      </c>
      <c r="DZ130" s="0" t="n">
        <v>-0.45</v>
      </c>
      <c r="EA130" s="0" t="n">
        <v>-0.46</v>
      </c>
      <c r="EB130" s="0" t="n">
        <v>-0.53205</v>
      </c>
      <c r="EC130" s="0" t="n">
        <v>-0.53233</v>
      </c>
      <c r="ED130" s="0" t="n">
        <v>-0.53095</v>
      </c>
      <c r="EE130" s="0" t="n">
        <v>-0.52427</v>
      </c>
      <c r="EF130" s="0" t="n">
        <v>-0.52252</v>
      </c>
    </row>
    <row r="131" customFormat="false" ht="15" hidden="false" customHeight="false" outlineLevel="0" collapsed="false">
      <c r="A131" s="1" t="n">
        <v>37802</v>
      </c>
      <c r="B131" s="0" t="s">
        <v>135</v>
      </c>
      <c r="C131" s="0" t="s">
        <v>135</v>
      </c>
      <c r="D131" s="0" t="s">
        <v>135</v>
      </c>
      <c r="E131" s="0" t="s">
        <v>135</v>
      </c>
      <c r="F131" s="0" t="s">
        <v>135</v>
      </c>
      <c r="G131" s="0" t="s">
        <v>135</v>
      </c>
      <c r="H131" s="0" t="s">
        <v>135</v>
      </c>
      <c r="I131" s="0" t="s">
        <v>135</v>
      </c>
      <c r="J131" s="0" t="s">
        <v>135</v>
      </c>
      <c r="K131" s="0" t="s">
        <v>135</v>
      </c>
      <c r="L131" s="0" t="s">
        <v>135</v>
      </c>
      <c r="M131" s="0" t="s">
        <v>135</v>
      </c>
      <c r="N131" s="0" t="s">
        <v>135</v>
      </c>
      <c r="O131" s="0" t="s">
        <v>135</v>
      </c>
      <c r="P131" s="0" t="s">
        <v>135</v>
      </c>
      <c r="Q131" s="0" t="s">
        <v>135</v>
      </c>
      <c r="R131" s="0" t="s">
        <v>135</v>
      </c>
      <c r="S131" s="0" t="s">
        <v>135</v>
      </c>
      <c r="T131" s="0" t="s">
        <v>135</v>
      </c>
      <c r="U131" s="0" t="s">
        <v>135</v>
      </c>
      <c r="V131" s="0" t="s">
        <v>135</v>
      </c>
      <c r="W131" s="0" t="s">
        <v>135</v>
      </c>
      <c r="X131" s="0" t="s">
        <v>135</v>
      </c>
      <c r="Y131" s="0" t="s">
        <v>135</v>
      </c>
      <c r="Z131" s="0" t="s">
        <v>135</v>
      </c>
      <c r="AA131" s="0" t="s">
        <v>135</v>
      </c>
      <c r="AB131" s="0" t="s">
        <v>135</v>
      </c>
      <c r="AC131" s="0" t="s">
        <v>135</v>
      </c>
      <c r="AD131" s="0" t="s">
        <v>135</v>
      </c>
      <c r="AE131" s="0" t="s">
        <v>135</v>
      </c>
      <c r="AF131" s="0" t="s">
        <v>135</v>
      </c>
      <c r="AG131" s="0" t="s">
        <v>135</v>
      </c>
      <c r="AH131" s="0" t="s">
        <v>135</v>
      </c>
      <c r="AI131" s="0" t="s">
        <v>135</v>
      </c>
      <c r="AJ131" s="0" t="s">
        <v>135</v>
      </c>
      <c r="AK131" s="0" t="s">
        <v>135</v>
      </c>
      <c r="AL131" s="0" t="s">
        <v>135</v>
      </c>
      <c r="AM131" s="0" t="s">
        <v>135</v>
      </c>
      <c r="AN131" s="0" t="s">
        <v>135</v>
      </c>
      <c r="AO131" s="0" t="s">
        <v>135</v>
      </c>
      <c r="AP131" s="0" t="s">
        <v>135</v>
      </c>
      <c r="AQ131" s="0" t="s">
        <v>135</v>
      </c>
      <c r="AR131" s="0" t="s">
        <v>135</v>
      </c>
      <c r="AS131" s="0" t="s">
        <v>135</v>
      </c>
      <c r="AT131" s="0" t="s">
        <v>135</v>
      </c>
      <c r="AU131" s="0" t="s">
        <v>135</v>
      </c>
      <c r="AV131" s="0" t="s">
        <v>135</v>
      </c>
      <c r="AW131" s="0" t="s">
        <v>135</v>
      </c>
      <c r="AX131" s="0" t="s">
        <v>135</v>
      </c>
      <c r="AY131" s="0" t="s">
        <v>135</v>
      </c>
      <c r="AZ131" s="0" t="s">
        <v>135</v>
      </c>
      <c r="BA131" s="0" t="s">
        <v>135</v>
      </c>
      <c r="BB131" s="0" t="s">
        <v>135</v>
      </c>
      <c r="BC131" s="0" t="s">
        <v>135</v>
      </c>
      <c r="BD131" s="0" t="s">
        <v>135</v>
      </c>
      <c r="BE131" s="0" t="s">
        <v>135</v>
      </c>
      <c r="BF131" s="0" t="s">
        <v>135</v>
      </c>
      <c r="BG131" s="0" t="s">
        <v>135</v>
      </c>
      <c r="BH131" s="0" t="s">
        <v>135</v>
      </c>
      <c r="BI131" s="0" t="s">
        <v>135</v>
      </c>
      <c r="BJ131" s="0" t="s">
        <v>135</v>
      </c>
      <c r="BK131" s="0" t="n">
        <v>-0.872891037904367</v>
      </c>
      <c r="BL131" s="0" t="n">
        <v>-0.6522846012631</v>
      </c>
      <c r="BM131" s="0" t="n">
        <v>-0.808529433325003</v>
      </c>
      <c r="BN131" s="0" t="n">
        <v>-0.81466670253309</v>
      </c>
      <c r="BO131" s="0" t="n">
        <v>-0.788094308507019</v>
      </c>
      <c r="BP131" s="0" t="n">
        <v>-0.791562098160783</v>
      </c>
      <c r="BQ131" s="0" t="n">
        <v>-0.763706153170431</v>
      </c>
      <c r="BR131" s="0" t="n">
        <v>-0.654364778414446</v>
      </c>
      <c r="BS131" s="0" t="n">
        <v>-0.76858726842796</v>
      </c>
      <c r="BT131" s="0" t="n">
        <v>-0.741077779176134</v>
      </c>
      <c r="BU131" s="0" t="n">
        <v>-0.611474841579008</v>
      </c>
      <c r="BV131" s="0" t="n">
        <v>-0.724906432516655</v>
      </c>
      <c r="BW131" s="0" t="n">
        <v>-0.59377150304957</v>
      </c>
      <c r="BX131" s="0" t="n">
        <v>-0.761696549385903</v>
      </c>
      <c r="BY131" s="0" t="n">
        <v>-0.602788100488998</v>
      </c>
      <c r="BZ131" s="0" t="n">
        <v>-0.7338537702298</v>
      </c>
      <c r="CA131" s="0" t="n">
        <v>-0.72517384699575</v>
      </c>
      <c r="CB131" s="0" t="n">
        <v>-0.59625033590998</v>
      </c>
      <c r="CC131" s="0" t="n">
        <v>-0.797912683024481</v>
      </c>
      <c r="CD131" s="0" t="n">
        <v>-0.618589395880456</v>
      </c>
      <c r="CE131" s="0" t="n">
        <v>-0.705179648834923</v>
      </c>
      <c r="CF131" s="0" t="n">
        <v>-0.676640646826532</v>
      </c>
      <c r="CG131" s="0" t="n">
        <v>-0.67107284264584</v>
      </c>
      <c r="CH131" s="0" t="n">
        <v>-0.645210569351533</v>
      </c>
      <c r="CI131" s="0" t="n">
        <v>-0.624804390925701</v>
      </c>
      <c r="CJ131" s="0" t="n">
        <v>-0.603381756097309</v>
      </c>
      <c r="CK131" s="0" t="n">
        <v>-0.482586366868255</v>
      </c>
      <c r="CL131" s="0" t="n">
        <v>-0.621457851261834</v>
      </c>
      <c r="CM131" s="0" t="n">
        <v>-0.631499096610895</v>
      </c>
      <c r="CN131" s="0" t="n">
        <v>-0.483393463552101</v>
      </c>
      <c r="CO131" s="0" t="n">
        <v>-0.490691681899054</v>
      </c>
      <c r="CP131" s="0" t="n">
        <v>-0.489258769585434</v>
      </c>
      <c r="CQ131" s="0" t="n">
        <v>-0.7</v>
      </c>
      <c r="CR131" s="0" t="n">
        <v>-0.72</v>
      </c>
      <c r="CS131" s="0" t="n">
        <v>-0.72</v>
      </c>
      <c r="CT131" s="0" t="n">
        <v>-0.72</v>
      </c>
      <c r="CU131" s="0" t="n">
        <v>-0.72</v>
      </c>
      <c r="CV131" s="0" t="n">
        <v>-0.71</v>
      </c>
      <c r="CW131" s="0" t="n">
        <v>-0.7</v>
      </c>
      <c r="CX131" s="0" t="n">
        <v>-0.71</v>
      </c>
      <c r="CY131" s="0" t="n">
        <v>-0.71</v>
      </c>
      <c r="CZ131" s="0" t="n">
        <v>-0.7</v>
      </c>
      <c r="DA131" s="0" t="n">
        <v>-0.7</v>
      </c>
      <c r="DB131" s="0" t="n">
        <v>-0.71</v>
      </c>
      <c r="DC131" s="0" t="n">
        <v>-0.7</v>
      </c>
      <c r="DD131" s="0" t="n">
        <v>-0.69</v>
      </c>
      <c r="DE131" s="0" t="n">
        <v>-0.69</v>
      </c>
      <c r="DF131" s="0" t="n">
        <v>-0.68</v>
      </c>
      <c r="DG131" s="0" t="n">
        <v>-0.68</v>
      </c>
      <c r="DH131" s="0" t="n">
        <v>-0.67</v>
      </c>
      <c r="DI131" s="0" t="n">
        <v>-0.67</v>
      </c>
      <c r="DJ131" s="0" t="n">
        <v>-0.66</v>
      </c>
      <c r="DK131" s="0" t="n">
        <v>-0.67</v>
      </c>
      <c r="DL131" s="0" t="n">
        <v>-0.68</v>
      </c>
      <c r="DM131" s="0" t="n">
        <v>-0.68</v>
      </c>
      <c r="DN131" s="0" t="n">
        <v>-0.67</v>
      </c>
      <c r="DO131" s="0" t="n">
        <v>-0.67</v>
      </c>
      <c r="DP131" s="0" t="n">
        <v>-0.68</v>
      </c>
      <c r="DQ131" s="0" t="n">
        <v>-0.64</v>
      </c>
      <c r="DR131" s="0" t="n">
        <v>-0.63</v>
      </c>
      <c r="DS131" s="0" t="n">
        <v>-0.62</v>
      </c>
      <c r="DT131" s="0" t="n">
        <v>-0.61</v>
      </c>
      <c r="DU131" s="0" t="n">
        <v>-0.61</v>
      </c>
      <c r="DV131" s="0" t="n">
        <v>-0.6</v>
      </c>
      <c r="DW131" s="0" t="n">
        <v>-0.6</v>
      </c>
      <c r="DX131" s="0" t="n">
        <v>-0.6</v>
      </c>
      <c r="DY131" s="0" t="n">
        <v>-0.6</v>
      </c>
      <c r="DZ131" s="0" t="n">
        <v>-0.6</v>
      </c>
      <c r="EA131" s="0" t="n">
        <v>-0.6</v>
      </c>
      <c r="EB131" s="0" t="n">
        <v>-0.69394</v>
      </c>
      <c r="EC131" s="0" t="n">
        <v>-0.69302</v>
      </c>
      <c r="ED131" s="0" t="n">
        <v>-0.69033</v>
      </c>
      <c r="EE131" s="0" t="n">
        <v>-0.68329</v>
      </c>
      <c r="EF131" s="0" t="n">
        <v>-0.68192</v>
      </c>
    </row>
    <row r="132" customFormat="false" ht="15" hidden="false" customHeight="false" outlineLevel="0" collapsed="false">
      <c r="A132" s="1" t="n">
        <v>37894</v>
      </c>
      <c r="B132" s="0" t="s">
        <v>135</v>
      </c>
      <c r="C132" s="0" t="s">
        <v>135</v>
      </c>
      <c r="D132" s="0" t="s">
        <v>135</v>
      </c>
      <c r="E132" s="0" t="s">
        <v>135</v>
      </c>
      <c r="F132" s="0" t="s">
        <v>135</v>
      </c>
      <c r="G132" s="0" t="s">
        <v>135</v>
      </c>
      <c r="H132" s="0" t="s">
        <v>135</v>
      </c>
      <c r="I132" s="0" t="s">
        <v>135</v>
      </c>
      <c r="J132" s="0" t="s">
        <v>135</v>
      </c>
      <c r="K132" s="0" t="s">
        <v>135</v>
      </c>
      <c r="L132" s="0" t="s">
        <v>135</v>
      </c>
      <c r="M132" s="0" t="s">
        <v>135</v>
      </c>
      <c r="N132" s="0" t="s">
        <v>135</v>
      </c>
      <c r="O132" s="0" t="s">
        <v>135</v>
      </c>
      <c r="P132" s="0" t="s">
        <v>135</v>
      </c>
      <c r="Q132" s="0" t="s">
        <v>135</v>
      </c>
      <c r="R132" s="0" t="s">
        <v>135</v>
      </c>
      <c r="S132" s="0" t="s">
        <v>135</v>
      </c>
      <c r="T132" s="0" t="s">
        <v>135</v>
      </c>
      <c r="U132" s="0" t="s">
        <v>135</v>
      </c>
      <c r="V132" s="0" t="s">
        <v>135</v>
      </c>
      <c r="W132" s="0" t="s">
        <v>135</v>
      </c>
      <c r="X132" s="0" t="s">
        <v>135</v>
      </c>
      <c r="Y132" s="0" t="s">
        <v>135</v>
      </c>
      <c r="Z132" s="0" t="s">
        <v>135</v>
      </c>
      <c r="AA132" s="0" t="s">
        <v>135</v>
      </c>
      <c r="AB132" s="0" t="s">
        <v>135</v>
      </c>
      <c r="AC132" s="0" t="s">
        <v>135</v>
      </c>
      <c r="AD132" s="0" t="s">
        <v>135</v>
      </c>
      <c r="AE132" s="0" t="s">
        <v>135</v>
      </c>
      <c r="AF132" s="0" t="s">
        <v>135</v>
      </c>
      <c r="AG132" s="0" t="s">
        <v>135</v>
      </c>
      <c r="AH132" s="0" t="s">
        <v>135</v>
      </c>
      <c r="AI132" s="0" t="s">
        <v>135</v>
      </c>
      <c r="AJ132" s="0" t="s">
        <v>135</v>
      </c>
      <c r="AK132" s="0" t="s">
        <v>135</v>
      </c>
      <c r="AL132" s="0" t="s">
        <v>135</v>
      </c>
      <c r="AM132" s="0" t="s">
        <v>135</v>
      </c>
      <c r="AN132" s="0" t="s">
        <v>135</v>
      </c>
      <c r="AO132" s="0" t="s">
        <v>135</v>
      </c>
      <c r="AP132" s="0" t="s">
        <v>135</v>
      </c>
      <c r="AQ132" s="0" t="s">
        <v>135</v>
      </c>
      <c r="AR132" s="0" t="s">
        <v>135</v>
      </c>
      <c r="AS132" s="0" t="s">
        <v>135</v>
      </c>
      <c r="AT132" s="0" t="s">
        <v>135</v>
      </c>
      <c r="AU132" s="0" t="s">
        <v>135</v>
      </c>
      <c r="AV132" s="0" t="s">
        <v>135</v>
      </c>
      <c r="AW132" s="0" t="s">
        <v>135</v>
      </c>
      <c r="AX132" s="0" t="s">
        <v>135</v>
      </c>
      <c r="AY132" s="0" t="s">
        <v>135</v>
      </c>
      <c r="AZ132" s="0" t="s">
        <v>135</v>
      </c>
      <c r="BA132" s="0" t="s">
        <v>135</v>
      </c>
      <c r="BB132" s="0" t="s">
        <v>135</v>
      </c>
      <c r="BC132" s="0" t="s">
        <v>135</v>
      </c>
      <c r="BD132" s="0" t="s">
        <v>135</v>
      </c>
      <c r="BE132" s="0" t="s">
        <v>135</v>
      </c>
      <c r="BF132" s="0" t="s">
        <v>135</v>
      </c>
      <c r="BG132" s="0" t="s">
        <v>135</v>
      </c>
      <c r="BH132" s="0" t="s">
        <v>135</v>
      </c>
      <c r="BI132" s="0" t="s">
        <v>135</v>
      </c>
      <c r="BJ132" s="0" t="s">
        <v>135</v>
      </c>
      <c r="BK132" s="0" t="s">
        <v>135</v>
      </c>
      <c r="BL132" s="0" t="n">
        <v>-0.807270196045798</v>
      </c>
      <c r="BM132" s="0" t="n">
        <v>-0.74968648233594</v>
      </c>
      <c r="BN132" s="0" t="n">
        <v>-0.753306813330631</v>
      </c>
      <c r="BO132" s="0" t="n">
        <v>-0.760130977070543</v>
      </c>
      <c r="BP132" s="0" t="n">
        <v>-0.76342035131495</v>
      </c>
      <c r="BQ132" s="0" t="n">
        <v>-0.757668908206766</v>
      </c>
      <c r="BR132" s="0" t="n">
        <v>-0.684554107382287</v>
      </c>
      <c r="BS132" s="0" t="n">
        <v>-0.74554561048464</v>
      </c>
      <c r="BT132" s="0" t="n">
        <v>-0.717597190403546</v>
      </c>
      <c r="BU132" s="0" t="n">
        <v>-0.66901912789683</v>
      </c>
      <c r="BV132" s="0" t="n">
        <v>-0.707001769031535</v>
      </c>
      <c r="BW132" s="0" t="n">
        <v>-0.636684908159188</v>
      </c>
      <c r="BX132" s="0" t="n">
        <v>-0.724533919915741</v>
      </c>
      <c r="BY132" s="0" t="n">
        <v>-0.631950557699706</v>
      </c>
      <c r="BZ132" s="0" t="n">
        <v>-0.70756286012424</v>
      </c>
      <c r="CA132" s="0" t="n">
        <v>-0.698984336340861</v>
      </c>
      <c r="CB132" s="0" t="n">
        <v>-0.629477855527883</v>
      </c>
      <c r="CC132" s="0" t="n">
        <v>-0.72537652724844</v>
      </c>
      <c r="CD132" s="0" t="n">
        <v>-0.671494484439025</v>
      </c>
      <c r="CE132" s="0" t="n">
        <v>-0.702575481639807</v>
      </c>
      <c r="CF132" s="0" t="n">
        <v>-0.660658147340628</v>
      </c>
      <c r="CG132" s="0" t="n">
        <v>-0.683778532602438</v>
      </c>
      <c r="CH132" s="0" t="n">
        <v>-0.630314824797019</v>
      </c>
      <c r="CI132" s="0" t="n">
        <v>-0.606214677415199</v>
      </c>
      <c r="CJ132" s="0" t="n">
        <v>-0.591330823577376</v>
      </c>
      <c r="CK132" s="0" t="n">
        <v>-0.531841635532562</v>
      </c>
      <c r="CL132" s="0" t="n">
        <v>-0.597332380720227</v>
      </c>
      <c r="CM132" s="0" t="n">
        <v>-0.603593193704852</v>
      </c>
      <c r="CN132" s="0" t="n">
        <v>-0.528285034368858</v>
      </c>
      <c r="CO132" s="0" t="n">
        <v>-0.538978431873435</v>
      </c>
      <c r="CP132" s="0" t="n">
        <v>-0.539090708596748</v>
      </c>
      <c r="CQ132" s="0" t="n">
        <v>-0.65</v>
      </c>
      <c r="CR132" s="0" t="n">
        <v>-0.68</v>
      </c>
      <c r="CS132" s="0" t="n">
        <v>-0.67</v>
      </c>
      <c r="CT132" s="0" t="n">
        <v>-0.68</v>
      </c>
      <c r="CU132" s="0" t="n">
        <v>-0.68</v>
      </c>
      <c r="CV132" s="0" t="n">
        <v>-0.66</v>
      </c>
      <c r="CW132" s="0" t="n">
        <v>-0.66</v>
      </c>
      <c r="CX132" s="0" t="n">
        <v>-0.65</v>
      </c>
      <c r="CY132" s="0" t="n">
        <v>-0.65</v>
      </c>
      <c r="CZ132" s="0" t="n">
        <v>-0.65</v>
      </c>
      <c r="DA132" s="0" t="n">
        <v>-0.64</v>
      </c>
      <c r="DB132" s="0" t="n">
        <v>-0.65</v>
      </c>
      <c r="DC132" s="0" t="n">
        <v>-0.64</v>
      </c>
      <c r="DD132" s="0" t="n">
        <v>-0.64</v>
      </c>
      <c r="DE132" s="0" t="n">
        <v>-0.63</v>
      </c>
      <c r="DF132" s="0" t="n">
        <v>-0.62</v>
      </c>
      <c r="DG132" s="0" t="n">
        <v>-0.63</v>
      </c>
      <c r="DH132" s="0" t="n">
        <v>-0.62</v>
      </c>
      <c r="DI132" s="0" t="n">
        <v>-0.62</v>
      </c>
      <c r="DJ132" s="0" t="n">
        <v>-0.61</v>
      </c>
      <c r="DK132" s="0" t="n">
        <v>-0.62</v>
      </c>
      <c r="DL132" s="0" t="n">
        <v>-0.63</v>
      </c>
      <c r="DM132" s="0" t="n">
        <v>-0.63</v>
      </c>
      <c r="DN132" s="0" t="n">
        <v>-0.62</v>
      </c>
      <c r="DO132" s="0" t="n">
        <v>-0.62</v>
      </c>
      <c r="DP132" s="0" t="n">
        <v>-0.64</v>
      </c>
      <c r="DQ132" s="0" t="n">
        <v>-0.61</v>
      </c>
      <c r="DR132" s="0" t="n">
        <v>-0.6</v>
      </c>
      <c r="DS132" s="0" t="n">
        <v>-0.6</v>
      </c>
      <c r="DT132" s="0" t="n">
        <v>-0.59</v>
      </c>
      <c r="DU132" s="0" t="n">
        <v>-0.59</v>
      </c>
      <c r="DV132" s="0" t="n">
        <v>-0.58</v>
      </c>
      <c r="DW132" s="0" t="n">
        <v>-0.58</v>
      </c>
      <c r="DX132" s="0" t="n">
        <v>-0.57</v>
      </c>
      <c r="DY132" s="0" t="n">
        <v>-0.57</v>
      </c>
      <c r="DZ132" s="0" t="n">
        <v>-0.57</v>
      </c>
      <c r="EA132" s="0" t="n">
        <v>-0.57</v>
      </c>
      <c r="EB132" s="0" t="n">
        <v>-0.64982</v>
      </c>
      <c r="EC132" s="0" t="n">
        <v>-0.64784</v>
      </c>
      <c r="ED132" s="0" t="n">
        <v>-0.6453</v>
      </c>
      <c r="EE132" s="0" t="n">
        <v>-0.64127</v>
      </c>
      <c r="EF132" s="0" t="n">
        <v>-0.64041</v>
      </c>
    </row>
    <row r="133" customFormat="false" ht="15" hidden="false" customHeight="false" outlineLevel="0" collapsed="false">
      <c r="A133" s="1" t="n">
        <v>37986</v>
      </c>
      <c r="B133" s="0" t="s">
        <v>135</v>
      </c>
      <c r="C133" s="0" t="s">
        <v>135</v>
      </c>
      <c r="D133" s="0" t="s">
        <v>135</v>
      </c>
      <c r="E133" s="0" t="s">
        <v>135</v>
      </c>
      <c r="F133" s="0" t="s">
        <v>135</v>
      </c>
      <c r="G133" s="0" t="s">
        <v>135</v>
      </c>
      <c r="H133" s="0" t="s">
        <v>135</v>
      </c>
      <c r="I133" s="0" t="s">
        <v>135</v>
      </c>
      <c r="J133" s="0" t="s">
        <v>135</v>
      </c>
      <c r="K133" s="0" t="s">
        <v>135</v>
      </c>
      <c r="L133" s="0" t="s">
        <v>135</v>
      </c>
      <c r="M133" s="0" t="s">
        <v>135</v>
      </c>
      <c r="N133" s="0" t="s">
        <v>135</v>
      </c>
      <c r="O133" s="0" t="s">
        <v>135</v>
      </c>
      <c r="P133" s="0" t="s">
        <v>135</v>
      </c>
      <c r="Q133" s="0" t="s">
        <v>135</v>
      </c>
      <c r="R133" s="0" t="s">
        <v>135</v>
      </c>
      <c r="S133" s="0" t="s">
        <v>135</v>
      </c>
      <c r="T133" s="0" t="s">
        <v>135</v>
      </c>
      <c r="U133" s="0" t="s">
        <v>135</v>
      </c>
      <c r="V133" s="0" t="s">
        <v>135</v>
      </c>
      <c r="W133" s="0" t="s">
        <v>135</v>
      </c>
      <c r="X133" s="0" t="s">
        <v>135</v>
      </c>
      <c r="Y133" s="0" t="s">
        <v>135</v>
      </c>
      <c r="Z133" s="0" t="s">
        <v>135</v>
      </c>
      <c r="AA133" s="0" t="s">
        <v>135</v>
      </c>
      <c r="AB133" s="0" t="s">
        <v>135</v>
      </c>
      <c r="AC133" s="0" t="s">
        <v>135</v>
      </c>
      <c r="AD133" s="0" t="s">
        <v>135</v>
      </c>
      <c r="AE133" s="0" t="s">
        <v>135</v>
      </c>
      <c r="AF133" s="0" t="s">
        <v>135</v>
      </c>
      <c r="AG133" s="0" t="s">
        <v>135</v>
      </c>
      <c r="AH133" s="0" t="s">
        <v>135</v>
      </c>
      <c r="AI133" s="0" t="s">
        <v>135</v>
      </c>
      <c r="AJ133" s="0" t="s">
        <v>135</v>
      </c>
      <c r="AK133" s="0" t="s">
        <v>135</v>
      </c>
      <c r="AL133" s="0" t="s">
        <v>135</v>
      </c>
      <c r="AM133" s="0" t="s">
        <v>135</v>
      </c>
      <c r="AN133" s="0" t="s">
        <v>135</v>
      </c>
      <c r="AO133" s="0" t="s">
        <v>135</v>
      </c>
      <c r="AP133" s="0" t="s">
        <v>135</v>
      </c>
      <c r="AQ133" s="0" t="s">
        <v>135</v>
      </c>
      <c r="AR133" s="0" t="s">
        <v>135</v>
      </c>
      <c r="AS133" s="0" t="s">
        <v>135</v>
      </c>
      <c r="AT133" s="0" t="s">
        <v>135</v>
      </c>
      <c r="AU133" s="0" t="s">
        <v>135</v>
      </c>
      <c r="AV133" s="0" t="s">
        <v>135</v>
      </c>
      <c r="AW133" s="0" t="s">
        <v>135</v>
      </c>
      <c r="AX133" s="0" t="s">
        <v>135</v>
      </c>
      <c r="AY133" s="0" t="s">
        <v>135</v>
      </c>
      <c r="AZ133" s="0" t="s">
        <v>135</v>
      </c>
      <c r="BA133" s="0" t="s">
        <v>135</v>
      </c>
      <c r="BB133" s="0" t="s">
        <v>135</v>
      </c>
      <c r="BC133" s="0" t="s">
        <v>135</v>
      </c>
      <c r="BD133" s="0" t="s">
        <v>135</v>
      </c>
      <c r="BE133" s="0" t="s">
        <v>135</v>
      </c>
      <c r="BF133" s="0" t="s">
        <v>135</v>
      </c>
      <c r="BG133" s="0" t="s">
        <v>135</v>
      </c>
      <c r="BH133" s="0" t="s">
        <v>135</v>
      </c>
      <c r="BI133" s="0" t="s">
        <v>135</v>
      </c>
      <c r="BJ133" s="0" t="s">
        <v>135</v>
      </c>
      <c r="BK133" s="0" t="s">
        <v>135</v>
      </c>
      <c r="BL133" s="0" t="s">
        <v>135</v>
      </c>
      <c r="BM133" s="0" t="n">
        <v>-0.735959959660177</v>
      </c>
      <c r="BN133" s="0" t="n">
        <v>-0.733579087253179</v>
      </c>
      <c r="BO133" s="0" t="n">
        <v>-0.763846399302096</v>
      </c>
      <c r="BP133" s="0" t="n">
        <v>-0.77757094663233</v>
      </c>
      <c r="BQ133" s="0" t="n">
        <v>-0.779901656103361</v>
      </c>
      <c r="BR133" s="0" t="n">
        <v>-0.713483557887951</v>
      </c>
      <c r="BS133" s="0" t="n">
        <v>-0.771191994630358</v>
      </c>
      <c r="BT133" s="0" t="n">
        <v>-0.73881885735977</v>
      </c>
      <c r="BU133" s="0" t="n">
        <v>-0.711758455242691</v>
      </c>
      <c r="BV133" s="0" t="n">
        <v>-0.723208324674143</v>
      </c>
      <c r="BW133" s="0" t="n">
        <v>-0.674804431367083</v>
      </c>
      <c r="BX133" s="0" t="n">
        <v>-0.7422563963792</v>
      </c>
      <c r="BY133" s="0" t="n">
        <v>-0.658012867649287</v>
      </c>
      <c r="BZ133" s="0" t="n">
        <v>-0.7241880647583</v>
      </c>
      <c r="CA133" s="0" t="n">
        <v>-0.715701194020336</v>
      </c>
      <c r="CB133" s="0" t="n">
        <v>-0.658764591663986</v>
      </c>
      <c r="CC133" s="0" t="n">
        <v>-0.69375788280918</v>
      </c>
      <c r="CD133" s="0" t="n">
        <v>-0.676873468758471</v>
      </c>
      <c r="CE133" s="0" t="n">
        <v>-0.709874979628886</v>
      </c>
      <c r="CF133" s="0" t="n">
        <v>-0.680713375246939</v>
      </c>
      <c r="CG133" s="0" t="n">
        <v>-0.707996007754878</v>
      </c>
      <c r="CH133" s="0" t="n">
        <v>-0.67465206511303</v>
      </c>
      <c r="CI133" s="0" t="n">
        <v>-0.660780076531764</v>
      </c>
      <c r="CJ133" s="0" t="n">
        <v>-0.649103801671773</v>
      </c>
      <c r="CK133" s="0" t="n">
        <v>-0.594373832688678</v>
      </c>
      <c r="CL133" s="0" t="n">
        <v>-0.657380558793381</v>
      </c>
      <c r="CM133" s="0" t="n">
        <v>-0.663609677999911</v>
      </c>
      <c r="CN133" s="0" t="n">
        <v>-0.586209714711536</v>
      </c>
      <c r="CO133" s="0" t="n">
        <v>-0.603268314384246</v>
      </c>
      <c r="CP133" s="0" t="n">
        <v>-0.602362851430811</v>
      </c>
      <c r="CQ133" s="0" t="n">
        <v>-0.73</v>
      </c>
      <c r="CR133" s="0" t="n">
        <v>-0.74</v>
      </c>
      <c r="CS133" s="0" t="n">
        <v>-0.74</v>
      </c>
      <c r="CT133" s="0" t="n">
        <v>-0.74</v>
      </c>
      <c r="CU133" s="0" t="n">
        <v>-0.74</v>
      </c>
      <c r="CV133" s="0" t="n">
        <v>-0.74</v>
      </c>
      <c r="CW133" s="0" t="n">
        <v>-0.73</v>
      </c>
      <c r="CX133" s="0" t="n">
        <v>-0.73</v>
      </c>
      <c r="CY133" s="0" t="n">
        <v>-0.73</v>
      </c>
      <c r="CZ133" s="0" t="n">
        <v>-0.73</v>
      </c>
      <c r="DA133" s="0" t="n">
        <v>-0.72</v>
      </c>
      <c r="DB133" s="0" t="n">
        <v>-0.73</v>
      </c>
      <c r="DC133" s="0" t="n">
        <v>-0.72</v>
      </c>
      <c r="DD133" s="0" t="n">
        <v>-0.72</v>
      </c>
      <c r="DE133" s="0" t="n">
        <v>-0.71</v>
      </c>
      <c r="DF133" s="0" t="n">
        <v>-0.71</v>
      </c>
      <c r="DG133" s="0" t="n">
        <v>-0.7</v>
      </c>
      <c r="DH133" s="0" t="n">
        <v>-0.7</v>
      </c>
      <c r="DI133" s="0" t="n">
        <v>-0.7</v>
      </c>
      <c r="DJ133" s="0" t="n">
        <v>-0.69</v>
      </c>
      <c r="DK133" s="0" t="n">
        <v>-0.7</v>
      </c>
      <c r="DL133" s="0" t="n">
        <v>-0.7</v>
      </c>
      <c r="DM133" s="0" t="n">
        <v>-0.7</v>
      </c>
      <c r="DN133" s="0" t="n">
        <v>-0.69</v>
      </c>
      <c r="DO133" s="0" t="n">
        <v>-0.69</v>
      </c>
      <c r="DP133" s="0" t="n">
        <v>-0.71</v>
      </c>
      <c r="DQ133" s="0" t="n">
        <v>-0.7</v>
      </c>
      <c r="DR133" s="0" t="n">
        <v>-0.69</v>
      </c>
      <c r="DS133" s="0" t="n">
        <v>-0.69</v>
      </c>
      <c r="DT133" s="0" t="n">
        <v>-0.68</v>
      </c>
      <c r="DU133" s="0" t="n">
        <v>-0.67</v>
      </c>
      <c r="DV133" s="0" t="n">
        <v>-0.67</v>
      </c>
      <c r="DW133" s="0" t="n">
        <v>-0.67</v>
      </c>
      <c r="DX133" s="0" t="n">
        <v>-0.66</v>
      </c>
      <c r="DY133" s="0" t="n">
        <v>-0.66</v>
      </c>
      <c r="DZ133" s="0" t="n">
        <v>-0.65</v>
      </c>
      <c r="EA133" s="0" t="n">
        <v>-0.66</v>
      </c>
      <c r="EB133" s="0" t="n">
        <v>-0.72559</v>
      </c>
      <c r="EC133" s="0" t="n">
        <v>-0.72338</v>
      </c>
      <c r="ED133" s="0" t="n">
        <v>-0.72013</v>
      </c>
      <c r="EE133" s="0" t="n">
        <v>-0.7162</v>
      </c>
      <c r="EF133" s="0" t="n">
        <v>-0.71579</v>
      </c>
    </row>
    <row r="134" customFormat="false" ht="15" hidden="false" customHeight="false" outlineLevel="0" collapsed="false">
      <c r="A134" s="1" t="n">
        <v>38077</v>
      </c>
      <c r="B134" s="0" t="s">
        <v>135</v>
      </c>
      <c r="C134" s="0" t="s">
        <v>135</v>
      </c>
      <c r="D134" s="0" t="s">
        <v>135</v>
      </c>
      <c r="E134" s="0" t="s">
        <v>135</v>
      </c>
      <c r="F134" s="0" t="s">
        <v>135</v>
      </c>
      <c r="G134" s="0" t="s">
        <v>135</v>
      </c>
      <c r="H134" s="0" t="s">
        <v>135</v>
      </c>
      <c r="I134" s="0" t="s">
        <v>135</v>
      </c>
      <c r="J134" s="0" t="s">
        <v>135</v>
      </c>
      <c r="K134" s="0" t="s">
        <v>135</v>
      </c>
      <c r="L134" s="0" t="s">
        <v>135</v>
      </c>
      <c r="M134" s="0" t="s">
        <v>135</v>
      </c>
      <c r="N134" s="0" t="s">
        <v>135</v>
      </c>
      <c r="O134" s="0" t="s">
        <v>135</v>
      </c>
      <c r="P134" s="0" t="s">
        <v>135</v>
      </c>
      <c r="Q134" s="0" t="s">
        <v>135</v>
      </c>
      <c r="R134" s="0" t="s">
        <v>135</v>
      </c>
      <c r="S134" s="0" t="s">
        <v>135</v>
      </c>
      <c r="T134" s="0" t="s">
        <v>135</v>
      </c>
      <c r="U134" s="0" t="s">
        <v>135</v>
      </c>
      <c r="V134" s="0" t="s">
        <v>135</v>
      </c>
      <c r="W134" s="0" t="s">
        <v>135</v>
      </c>
      <c r="X134" s="0" t="s">
        <v>135</v>
      </c>
      <c r="Y134" s="0" t="s">
        <v>135</v>
      </c>
      <c r="Z134" s="0" t="s">
        <v>135</v>
      </c>
      <c r="AA134" s="0" t="s">
        <v>135</v>
      </c>
      <c r="AB134" s="0" t="s">
        <v>135</v>
      </c>
      <c r="AC134" s="0" t="s">
        <v>135</v>
      </c>
      <c r="AD134" s="0" t="s">
        <v>135</v>
      </c>
      <c r="AE134" s="0" t="s">
        <v>135</v>
      </c>
      <c r="AF134" s="0" t="s">
        <v>135</v>
      </c>
      <c r="AG134" s="0" t="s">
        <v>135</v>
      </c>
      <c r="AH134" s="0" t="s">
        <v>135</v>
      </c>
      <c r="AI134" s="0" t="s">
        <v>135</v>
      </c>
      <c r="AJ134" s="0" t="s">
        <v>135</v>
      </c>
      <c r="AK134" s="0" t="s">
        <v>135</v>
      </c>
      <c r="AL134" s="0" t="s">
        <v>135</v>
      </c>
      <c r="AM134" s="0" t="s">
        <v>135</v>
      </c>
      <c r="AN134" s="0" t="s">
        <v>135</v>
      </c>
      <c r="AO134" s="0" t="s">
        <v>135</v>
      </c>
      <c r="AP134" s="0" t="s">
        <v>135</v>
      </c>
      <c r="AQ134" s="0" t="s">
        <v>135</v>
      </c>
      <c r="AR134" s="0" t="s">
        <v>135</v>
      </c>
      <c r="AS134" s="0" t="s">
        <v>135</v>
      </c>
      <c r="AT134" s="0" t="s">
        <v>135</v>
      </c>
      <c r="AU134" s="0" t="s">
        <v>135</v>
      </c>
      <c r="AV134" s="0" t="s">
        <v>135</v>
      </c>
      <c r="AW134" s="0" t="s">
        <v>135</v>
      </c>
      <c r="AX134" s="0" t="s">
        <v>135</v>
      </c>
      <c r="AY134" s="0" t="s">
        <v>135</v>
      </c>
      <c r="AZ134" s="0" t="s">
        <v>135</v>
      </c>
      <c r="BA134" s="0" t="s">
        <v>135</v>
      </c>
      <c r="BB134" s="0" t="s">
        <v>135</v>
      </c>
      <c r="BC134" s="0" t="s">
        <v>135</v>
      </c>
      <c r="BD134" s="0" t="s">
        <v>135</v>
      </c>
      <c r="BE134" s="0" t="s">
        <v>135</v>
      </c>
      <c r="BF134" s="0" t="s">
        <v>135</v>
      </c>
      <c r="BG134" s="0" t="s">
        <v>135</v>
      </c>
      <c r="BH134" s="0" t="s">
        <v>135</v>
      </c>
      <c r="BI134" s="0" t="s">
        <v>135</v>
      </c>
      <c r="BJ134" s="0" t="s">
        <v>135</v>
      </c>
      <c r="BK134" s="0" t="s">
        <v>135</v>
      </c>
      <c r="BL134" s="0" t="s">
        <v>135</v>
      </c>
      <c r="BM134" s="0" t="s">
        <v>135</v>
      </c>
      <c r="BN134" s="0" t="n">
        <v>-0.786163920168009</v>
      </c>
      <c r="BO134" s="0" t="n">
        <v>-0.828730261284905</v>
      </c>
      <c r="BP134" s="0" t="n">
        <v>-0.84357662282364</v>
      </c>
      <c r="BQ134" s="0" t="n">
        <v>-0.852015019787912</v>
      </c>
      <c r="BR134" s="0" t="n">
        <v>-0.822375223518895</v>
      </c>
      <c r="BS134" s="0" t="n">
        <v>-0.841167057539362</v>
      </c>
      <c r="BT134" s="0" t="n">
        <v>-0.813819573537814</v>
      </c>
      <c r="BU134" s="0" t="n">
        <v>-0.833497425054434</v>
      </c>
      <c r="BV134" s="0" t="n">
        <v>-0.811306465253122</v>
      </c>
      <c r="BW134" s="0" t="n">
        <v>-0.790652713049014</v>
      </c>
      <c r="BX134" s="0" t="n">
        <v>-0.813876242871312</v>
      </c>
      <c r="BY134" s="0" t="n">
        <v>-0.765221700136157</v>
      </c>
      <c r="BZ134" s="0" t="n">
        <v>-0.803224845303835</v>
      </c>
      <c r="CA134" s="0" t="n">
        <v>-0.799389793995647</v>
      </c>
      <c r="CB134" s="0" t="n">
        <v>-0.770979309655239</v>
      </c>
      <c r="CC134" s="0" t="n">
        <v>-0.769115530674785</v>
      </c>
      <c r="CD134" s="0" t="n">
        <v>-0.783015173734164</v>
      </c>
      <c r="CE134" s="0" t="n">
        <v>-0.811300006636225</v>
      </c>
      <c r="CF134" s="0" t="n">
        <v>-0.782202030414371</v>
      </c>
      <c r="CG134" s="0" t="n">
        <v>-0.827081180681653</v>
      </c>
      <c r="CH134" s="0" t="n">
        <v>-0.791281576723065</v>
      </c>
      <c r="CI134" s="0" t="n">
        <v>-0.78170590659089</v>
      </c>
      <c r="CJ134" s="0" t="n">
        <v>-0.776416386834146</v>
      </c>
      <c r="CK134" s="0" t="n">
        <v>-0.7504029955759</v>
      </c>
      <c r="CL134" s="0" t="n">
        <v>-0.77994847464532</v>
      </c>
      <c r="CM134" s="0" t="n">
        <v>-0.79048563894834</v>
      </c>
      <c r="CN134" s="0" t="n">
        <v>-0.733072425975082</v>
      </c>
      <c r="CO134" s="0" t="n">
        <v>-0.767279013573018</v>
      </c>
      <c r="CP134" s="0" t="n">
        <v>-0.766566053447512</v>
      </c>
      <c r="CQ134" s="0" t="n">
        <v>-0.84</v>
      </c>
      <c r="CR134" s="0" t="n">
        <v>-0.87</v>
      </c>
      <c r="CS134" s="0" t="n">
        <v>-0.86</v>
      </c>
      <c r="CT134" s="0" t="n">
        <v>-0.86</v>
      </c>
      <c r="CU134" s="0" t="n">
        <v>-0.86</v>
      </c>
      <c r="CV134" s="0" t="n">
        <v>-0.85</v>
      </c>
      <c r="CW134" s="0" t="n">
        <v>-0.85</v>
      </c>
      <c r="CX134" s="0" t="n">
        <v>-0.84</v>
      </c>
      <c r="CY134" s="0" t="n">
        <v>-0.84</v>
      </c>
      <c r="CZ134" s="0" t="n">
        <v>-0.84</v>
      </c>
      <c r="DA134" s="0" t="n">
        <v>-0.83</v>
      </c>
      <c r="DB134" s="0" t="n">
        <v>-0.84</v>
      </c>
      <c r="DC134" s="0" t="n">
        <v>-0.84</v>
      </c>
      <c r="DD134" s="0" t="n">
        <v>-0.83</v>
      </c>
      <c r="DE134" s="0" t="n">
        <v>-0.82</v>
      </c>
      <c r="DF134" s="0" t="n">
        <v>-0.82</v>
      </c>
      <c r="DG134" s="0" t="n">
        <v>-0.82</v>
      </c>
      <c r="DH134" s="0" t="n">
        <v>-0.81</v>
      </c>
      <c r="DI134" s="0" t="n">
        <v>-0.8</v>
      </c>
      <c r="DJ134" s="0" t="n">
        <v>-0.8</v>
      </c>
      <c r="DK134" s="0" t="n">
        <v>-0.81</v>
      </c>
      <c r="DL134" s="0" t="n">
        <v>-0.82</v>
      </c>
      <c r="DM134" s="0" t="n">
        <v>-0.81</v>
      </c>
      <c r="DN134" s="0" t="n">
        <v>-0.81</v>
      </c>
      <c r="DO134" s="0" t="n">
        <v>-0.8</v>
      </c>
      <c r="DP134" s="0" t="n">
        <v>-0.81</v>
      </c>
      <c r="DQ134" s="0" t="n">
        <v>-0.78</v>
      </c>
      <c r="DR134" s="0" t="n">
        <v>-0.78</v>
      </c>
      <c r="DS134" s="0" t="n">
        <v>-0.77</v>
      </c>
      <c r="DT134" s="0" t="n">
        <v>-0.76</v>
      </c>
      <c r="DU134" s="0" t="n">
        <v>-0.75</v>
      </c>
      <c r="DV134" s="0" t="n">
        <v>-0.75</v>
      </c>
      <c r="DW134" s="0" t="n">
        <v>-0.74</v>
      </c>
      <c r="DX134" s="0" t="n">
        <v>-0.73</v>
      </c>
      <c r="DY134" s="0" t="n">
        <v>-0.73</v>
      </c>
      <c r="DZ134" s="0" t="n">
        <v>-0.72</v>
      </c>
      <c r="EA134" s="0" t="n">
        <v>-0.73</v>
      </c>
      <c r="EB134" s="0" t="n">
        <v>-0.80852</v>
      </c>
      <c r="EC134" s="0" t="n">
        <v>-0.80552</v>
      </c>
      <c r="ED134" s="0" t="n">
        <v>-0.8019</v>
      </c>
      <c r="EE134" s="0" t="n">
        <v>-0.79705</v>
      </c>
      <c r="EF134" s="0" t="n">
        <v>-0.7968</v>
      </c>
    </row>
    <row r="135" customFormat="false" ht="15" hidden="false" customHeight="false" outlineLevel="0" collapsed="false">
      <c r="A135" s="1" t="n">
        <v>38168</v>
      </c>
      <c r="B135" s="0" t="s">
        <v>135</v>
      </c>
      <c r="C135" s="0" t="s">
        <v>135</v>
      </c>
      <c r="D135" s="0" t="s">
        <v>135</v>
      </c>
      <c r="E135" s="0" t="s">
        <v>135</v>
      </c>
      <c r="F135" s="0" t="s">
        <v>135</v>
      </c>
      <c r="G135" s="0" t="s">
        <v>135</v>
      </c>
      <c r="H135" s="0" t="s">
        <v>135</v>
      </c>
      <c r="I135" s="0" t="s">
        <v>135</v>
      </c>
      <c r="J135" s="0" t="s">
        <v>135</v>
      </c>
      <c r="K135" s="0" t="s">
        <v>135</v>
      </c>
      <c r="L135" s="0" t="s">
        <v>135</v>
      </c>
      <c r="M135" s="0" t="s">
        <v>135</v>
      </c>
      <c r="N135" s="0" t="s">
        <v>135</v>
      </c>
      <c r="O135" s="0" t="s">
        <v>135</v>
      </c>
      <c r="P135" s="0" t="s">
        <v>135</v>
      </c>
      <c r="Q135" s="0" t="s">
        <v>135</v>
      </c>
      <c r="R135" s="0" t="s">
        <v>135</v>
      </c>
      <c r="S135" s="0" t="s">
        <v>135</v>
      </c>
      <c r="T135" s="0" t="s">
        <v>135</v>
      </c>
      <c r="U135" s="0" t="s">
        <v>135</v>
      </c>
      <c r="V135" s="0" t="s">
        <v>135</v>
      </c>
      <c r="W135" s="0" t="s">
        <v>135</v>
      </c>
      <c r="X135" s="0" t="s">
        <v>135</v>
      </c>
      <c r="Y135" s="0" t="s">
        <v>135</v>
      </c>
      <c r="Z135" s="0" t="s">
        <v>135</v>
      </c>
      <c r="AA135" s="0" t="s">
        <v>135</v>
      </c>
      <c r="AB135" s="0" t="s">
        <v>135</v>
      </c>
      <c r="AC135" s="0" t="s">
        <v>135</v>
      </c>
      <c r="AD135" s="0" t="s">
        <v>135</v>
      </c>
      <c r="AE135" s="0" t="s">
        <v>135</v>
      </c>
      <c r="AF135" s="0" t="s">
        <v>135</v>
      </c>
      <c r="AG135" s="0" t="s">
        <v>135</v>
      </c>
      <c r="AH135" s="0" t="s">
        <v>135</v>
      </c>
      <c r="AI135" s="0" t="s">
        <v>135</v>
      </c>
      <c r="AJ135" s="0" t="s">
        <v>135</v>
      </c>
      <c r="AK135" s="0" t="s">
        <v>135</v>
      </c>
      <c r="AL135" s="0" t="s">
        <v>135</v>
      </c>
      <c r="AM135" s="0" t="s">
        <v>135</v>
      </c>
      <c r="AN135" s="0" t="s">
        <v>135</v>
      </c>
      <c r="AO135" s="0" t="s">
        <v>135</v>
      </c>
      <c r="AP135" s="0" t="s">
        <v>135</v>
      </c>
      <c r="AQ135" s="0" t="s">
        <v>135</v>
      </c>
      <c r="AR135" s="0" t="s">
        <v>135</v>
      </c>
      <c r="AS135" s="0" t="s">
        <v>135</v>
      </c>
      <c r="AT135" s="0" t="s">
        <v>135</v>
      </c>
      <c r="AU135" s="0" t="s">
        <v>135</v>
      </c>
      <c r="AV135" s="0" t="s">
        <v>135</v>
      </c>
      <c r="AW135" s="0" t="s">
        <v>135</v>
      </c>
      <c r="AX135" s="0" t="s">
        <v>135</v>
      </c>
      <c r="AY135" s="0" t="s">
        <v>135</v>
      </c>
      <c r="AZ135" s="0" t="s">
        <v>135</v>
      </c>
      <c r="BA135" s="0" t="s">
        <v>135</v>
      </c>
      <c r="BB135" s="0" t="s">
        <v>135</v>
      </c>
      <c r="BC135" s="0" t="s">
        <v>135</v>
      </c>
      <c r="BD135" s="0" t="s">
        <v>135</v>
      </c>
      <c r="BE135" s="0" t="s">
        <v>135</v>
      </c>
      <c r="BF135" s="0" t="s">
        <v>135</v>
      </c>
      <c r="BG135" s="0" t="s">
        <v>135</v>
      </c>
      <c r="BH135" s="0" t="s">
        <v>135</v>
      </c>
      <c r="BI135" s="0" t="s">
        <v>135</v>
      </c>
      <c r="BJ135" s="0" t="s">
        <v>135</v>
      </c>
      <c r="BK135" s="0" t="s">
        <v>135</v>
      </c>
      <c r="BL135" s="0" t="s">
        <v>135</v>
      </c>
      <c r="BM135" s="0" t="s">
        <v>135</v>
      </c>
      <c r="BN135" s="0" t="s">
        <v>135</v>
      </c>
      <c r="BO135" s="0" t="n">
        <v>-0.649540294055346</v>
      </c>
      <c r="BP135" s="0" t="n">
        <v>-0.704361959401901</v>
      </c>
      <c r="BQ135" s="0" t="n">
        <v>-0.729496944434352</v>
      </c>
      <c r="BR135" s="0" t="n">
        <v>-0.748600642496699</v>
      </c>
      <c r="BS135" s="0" t="n">
        <v>-0.712408785465267</v>
      </c>
      <c r="BT135" s="0" t="n">
        <v>-0.687363904446732</v>
      </c>
      <c r="BU135" s="0" t="n">
        <v>-0.792207467223988</v>
      </c>
      <c r="BV135" s="0" t="n">
        <v>-0.684350101577586</v>
      </c>
      <c r="BW135" s="0" t="n">
        <v>-0.739095195818566</v>
      </c>
      <c r="BX135" s="0" t="n">
        <v>-0.669359038326317</v>
      </c>
      <c r="BY135" s="0" t="n">
        <v>-0.687515968878268</v>
      </c>
      <c r="BZ135" s="0" t="n">
        <v>-0.665157212073254</v>
      </c>
      <c r="CA135" s="0" t="n">
        <v>-0.663648528217947</v>
      </c>
      <c r="CB135" s="0" t="n">
        <v>-0.717322287317287</v>
      </c>
      <c r="CC135" s="0" t="n">
        <v>-0.60965318720354</v>
      </c>
      <c r="CD135" s="0" t="n">
        <v>-0.723089541398231</v>
      </c>
      <c r="CE135" s="0" t="n">
        <v>-0.718555456491174</v>
      </c>
      <c r="CF135" s="0" t="n">
        <v>-0.704723154558335</v>
      </c>
      <c r="CG135" s="0" t="n">
        <v>-0.771310823240334</v>
      </c>
      <c r="CH135" s="0" t="n">
        <v>-0.757747046178979</v>
      </c>
      <c r="CI135" s="0" t="n">
        <v>-0.758139262993907</v>
      </c>
      <c r="CJ135" s="0" t="n">
        <v>-0.76582901856923</v>
      </c>
      <c r="CK135" s="0" t="n">
        <v>-0.780506615669961</v>
      </c>
      <c r="CL135" s="0" t="n">
        <v>-0.762795256635249</v>
      </c>
      <c r="CM135" s="0" t="n">
        <v>-0.767206565231594</v>
      </c>
      <c r="CN135" s="0" t="n">
        <v>-0.757466898844924</v>
      </c>
      <c r="CO135" s="0" t="n">
        <v>-0.792007151316454</v>
      </c>
      <c r="CP135" s="0" t="n">
        <v>-0.790042756488336</v>
      </c>
      <c r="CQ135" s="0" t="n">
        <v>-0.76</v>
      </c>
      <c r="CR135" s="0" t="n">
        <v>-0.77</v>
      </c>
      <c r="CS135" s="0" t="n">
        <v>-0.76</v>
      </c>
      <c r="CT135" s="0" t="n">
        <v>-0.77</v>
      </c>
      <c r="CU135" s="0" t="n">
        <v>-0.76</v>
      </c>
      <c r="CV135" s="0" t="n">
        <v>-0.76</v>
      </c>
      <c r="CW135" s="0" t="n">
        <v>-0.76</v>
      </c>
      <c r="CX135" s="0" t="n">
        <v>-0.76</v>
      </c>
      <c r="CY135" s="0" t="n">
        <v>-0.76</v>
      </c>
      <c r="CZ135" s="0" t="n">
        <v>-0.76</v>
      </c>
      <c r="DA135" s="0" t="n">
        <v>-0.75</v>
      </c>
      <c r="DB135" s="0" t="n">
        <v>-0.75</v>
      </c>
      <c r="DC135" s="0" t="n">
        <v>-0.75</v>
      </c>
      <c r="DD135" s="0" t="n">
        <v>-0.74</v>
      </c>
      <c r="DE135" s="0" t="n">
        <v>-0.73</v>
      </c>
      <c r="DF135" s="0" t="n">
        <v>-0.73</v>
      </c>
      <c r="DG135" s="0" t="n">
        <v>-0.72</v>
      </c>
      <c r="DH135" s="0" t="n">
        <v>-0.72</v>
      </c>
      <c r="DI135" s="0" t="n">
        <v>-0.72</v>
      </c>
      <c r="DJ135" s="0" t="n">
        <v>-0.72</v>
      </c>
      <c r="DK135" s="0" t="n">
        <v>-0.72</v>
      </c>
      <c r="DL135" s="0" t="n">
        <v>-0.72</v>
      </c>
      <c r="DM135" s="0" t="n">
        <v>-0.72</v>
      </c>
      <c r="DN135" s="0" t="n">
        <v>-0.72</v>
      </c>
      <c r="DO135" s="0" t="n">
        <v>-0.71</v>
      </c>
      <c r="DP135" s="0" t="n">
        <v>-0.73</v>
      </c>
      <c r="DQ135" s="0" t="n">
        <v>-0.72</v>
      </c>
      <c r="DR135" s="0" t="n">
        <v>-0.72</v>
      </c>
      <c r="DS135" s="0" t="n">
        <v>-0.71</v>
      </c>
      <c r="DT135" s="0" t="n">
        <v>-0.71</v>
      </c>
      <c r="DU135" s="0" t="n">
        <v>-0.7</v>
      </c>
      <c r="DV135" s="0" t="n">
        <v>-0.7</v>
      </c>
      <c r="DW135" s="0" t="n">
        <v>-0.69</v>
      </c>
      <c r="DX135" s="0" t="n">
        <v>-0.68</v>
      </c>
      <c r="DY135" s="0" t="n">
        <v>-0.68</v>
      </c>
      <c r="DZ135" s="0" t="n">
        <v>-0.67</v>
      </c>
      <c r="EA135" s="0" t="n">
        <v>-0.68</v>
      </c>
      <c r="EB135" s="0" t="n">
        <v>-0.71851</v>
      </c>
      <c r="EC135" s="0" t="n">
        <v>-0.71526</v>
      </c>
      <c r="ED135" s="0" t="n">
        <v>-0.71127</v>
      </c>
      <c r="EE135" s="0" t="n">
        <v>-0.70752</v>
      </c>
      <c r="EF135" s="0" t="n">
        <v>-0.70712</v>
      </c>
    </row>
    <row r="136" customFormat="false" ht="15" hidden="false" customHeight="false" outlineLevel="0" collapsed="false">
      <c r="A136" s="1" t="n">
        <v>38260</v>
      </c>
      <c r="B136" s="0" t="s">
        <v>135</v>
      </c>
      <c r="C136" s="0" t="s">
        <v>135</v>
      </c>
      <c r="D136" s="0" t="s">
        <v>135</v>
      </c>
      <c r="E136" s="0" t="s">
        <v>135</v>
      </c>
      <c r="F136" s="0" t="s">
        <v>135</v>
      </c>
      <c r="G136" s="0" t="s">
        <v>135</v>
      </c>
      <c r="H136" s="0" t="s">
        <v>135</v>
      </c>
      <c r="I136" s="0" t="s">
        <v>135</v>
      </c>
      <c r="J136" s="0" t="s">
        <v>135</v>
      </c>
      <c r="K136" s="0" t="s">
        <v>135</v>
      </c>
      <c r="L136" s="0" t="s">
        <v>135</v>
      </c>
      <c r="M136" s="0" t="s">
        <v>135</v>
      </c>
      <c r="N136" s="0" t="s">
        <v>135</v>
      </c>
      <c r="O136" s="0" t="s">
        <v>135</v>
      </c>
      <c r="P136" s="0" t="s">
        <v>135</v>
      </c>
      <c r="Q136" s="0" t="s">
        <v>135</v>
      </c>
      <c r="R136" s="0" t="s">
        <v>135</v>
      </c>
      <c r="S136" s="0" t="s">
        <v>135</v>
      </c>
      <c r="T136" s="0" t="s">
        <v>135</v>
      </c>
      <c r="U136" s="0" t="s">
        <v>135</v>
      </c>
      <c r="V136" s="0" t="s">
        <v>135</v>
      </c>
      <c r="W136" s="0" t="s">
        <v>135</v>
      </c>
      <c r="X136" s="0" t="s">
        <v>135</v>
      </c>
      <c r="Y136" s="0" t="s">
        <v>135</v>
      </c>
      <c r="Z136" s="0" t="s">
        <v>135</v>
      </c>
      <c r="AA136" s="0" t="s">
        <v>135</v>
      </c>
      <c r="AB136" s="0" t="s">
        <v>135</v>
      </c>
      <c r="AC136" s="0" t="s">
        <v>135</v>
      </c>
      <c r="AD136" s="0" t="s">
        <v>135</v>
      </c>
      <c r="AE136" s="0" t="s">
        <v>135</v>
      </c>
      <c r="AF136" s="0" t="s">
        <v>135</v>
      </c>
      <c r="AG136" s="0" t="s">
        <v>135</v>
      </c>
      <c r="AH136" s="0" t="s">
        <v>135</v>
      </c>
      <c r="AI136" s="0" t="s">
        <v>135</v>
      </c>
      <c r="AJ136" s="0" t="s">
        <v>135</v>
      </c>
      <c r="AK136" s="0" t="s">
        <v>135</v>
      </c>
      <c r="AL136" s="0" t="s">
        <v>135</v>
      </c>
      <c r="AM136" s="0" t="s">
        <v>135</v>
      </c>
      <c r="AN136" s="0" t="s">
        <v>135</v>
      </c>
      <c r="AO136" s="0" t="s">
        <v>135</v>
      </c>
      <c r="AP136" s="0" t="s">
        <v>135</v>
      </c>
      <c r="AQ136" s="0" t="s">
        <v>135</v>
      </c>
      <c r="AR136" s="0" t="s">
        <v>135</v>
      </c>
      <c r="AS136" s="0" t="s">
        <v>135</v>
      </c>
      <c r="AT136" s="0" t="s">
        <v>135</v>
      </c>
      <c r="AU136" s="0" t="s">
        <v>135</v>
      </c>
      <c r="AV136" s="0" t="s">
        <v>135</v>
      </c>
      <c r="AW136" s="0" t="s">
        <v>135</v>
      </c>
      <c r="AX136" s="0" t="s">
        <v>135</v>
      </c>
      <c r="AY136" s="0" t="s">
        <v>135</v>
      </c>
      <c r="AZ136" s="0" t="s">
        <v>135</v>
      </c>
      <c r="BA136" s="0" t="s">
        <v>135</v>
      </c>
      <c r="BB136" s="0" t="s">
        <v>135</v>
      </c>
      <c r="BC136" s="0" t="s">
        <v>135</v>
      </c>
      <c r="BD136" s="0" t="s">
        <v>135</v>
      </c>
      <c r="BE136" s="0" t="s">
        <v>135</v>
      </c>
      <c r="BF136" s="0" t="s">
        <v>135</v>
      </c>
      <c r="BG136" s="0" t="s">
        <v>135</v>
      </c>
      <c r="BH136" s="0" t="s">
        <v>135</v>
      </c>
      <c r="BI136" s="0" t="s">
        <v>135</v>
      </c>
      <c r="BJ136" s="0" t="s">
        <v>135</v>
      </c>
      <c r="BK136" s="0" t="s">
        <v>135</v>
      </c>
      <c r="BL136" s="0" t="s">
        <v>135</v>
      </c>
      <c r="BM136" s="0" t="s">
        <v>135</v>
      </c>
      <c r="BN136" s="0" t="s">
        <v>135</v>
      </c>
      <c r="BO136" s="0" t="s">
        <v>135</v>
      </c>
      <c r="BP136" s="0" t="n">
        <v>-0.719339038586866</v>
      </c>
      <c r="BQ136" s="0" t="n">
        <v>-0.748293385856289</v>
      </c>
      <c r="BR136" s="0" t="n">
        <v>-0.724677093093806</v>
      </c>
      <c r="BS136" s="0" t="n">
        <v>-0.732782093634724</v>
      </c>
      <c r="BT136" s="0" t="n">
        <v>-0.709626519010811</v>
      </c>
      <c r="BU136" s="0" t="n">
        <v>-0.728825703656329</v>
      </c>
      <c r="BV136" s="0" t="n">
        <v>-0.700029662303409</v>
      </c>
      <c r="BW136" s="0" t="n">
        <v>-0.691172403589627</v>
      </c>
      <c r="BX136" s="0" t="n">
        <v>-0.700410116187579</v>
      </c>
      <c r="BY136" s="0" t="n">
        <v>-0.670493015303155</v>
      </c>
      <c r="BZ136" s="0" t="n">
        <v>-0.690750022430515</v>
      </c>
      <c r="CA136" s="0" t="n">
        <v>-0.686643046730516</v>
      </c>
      <c r="CB136" s="0" t="n">
        <v>-0.679894641250211</v>
      </c>
      <c r="CC136" s="0" t="n">
        <v>-0.658139249718056</v>
      </c>
      <c r="CD136" s="0" t="n">
        <v>-0.689543353606893</v>
      </c>
      <c r="CE136" s="0" t="n">
        <v>-0.692776244101884</v>
      </c>
      <c r="CF136" s="0" t="n">
        <v>-0.674365240310925</v>
      </c>
      <c r="CG136" s="0" t="n">
        <v>-0.720154034924348</v>
      </c>
      <c r="CH136" s="0" t="n">
        <v>-0.693436668818678</v>
      </c>
      <c r="CI136" s="0" t="n">
        <v>-0.686778332311397</v>
      </c>
      <c r="CJ136" s="0" t="n">
        <v>-0.695132097025931</v>
      </c>
      <c r="CK136" s="0" t="n">
        <v>-0.707549565640272</v>
      </c>
      <c r="CL136" s="0" t="n">
        <v>-0.698805697763176</v>
      </c>
      <c r="CM136" s="0" t="n">
        <v>-0.709198974960456</v>
      </c>
      <c r="CN136" s="0" t="n">
        <v>-0.690361946081644</v>
      </c>
      <c r="CO136" s="0" t="n">
        <v>-0.721616716568356</v>
      </c>
      <c r="CP136" s="0" t="n">
        <v>-0.721293532537967</v>
      </c>
      <c r="CQ136" s="0" t="n">
        <v>-0.76</v>
      </c>
      <c r="CR136" s="0" t="n">
        <v>-0.77</v>
      </c>
      <c r="CS136" s="0" t="n">
        <v>-0.77</v>
      </c>
      <c r="CT136" s="0" t="n">
        <v>-0.77</v>
      </c>
      <c r="CU136" s="0" t="n">
        <v>-0.77</v>
      </c>
      <c r="CV136" s="0" t="n">
        <v>-0.77</v>
      </c>
      <c r="CW136" s="0" t="n">
        <v>-0.77</v>
      </c>
      <c r="CX136" s="0" t="n">
        <v>-0.76</v>
      </c>
      <c r="CY136" s="0" t="n">
        <v>-0.75</v>
      </c>
      <c r="CZ136" s="0" t="n">
        <v>-0.75</v>
      </c>
      <c r="DA136" s="0" t="n">
        <v>-0.75</v>
      </c>
      <c r="DB136" s="0" t="n">
        <v>-0.75</v>
      </c>
      <c r="DC136" s="0" t="n">
        <v>-0.75</v>
      </c>
      <c r="DD136" s="0" t="n">
        <v>-0.74</v>
      </c>
      <c r="DE136" s="0" t="n">
        <v>-0.73</v>
      </c>
      <c r="DF136" s="0" t="n">
        <v>-0.73</v>
      </c>
      <c r="DG136" s="0" t="n">
        <v>-0.73</v>
      </c>
      <c r="DH136" s="0" t="n">
        <v>-0.72</v>
      </c>
      <c r="DI136" s="0" t="n">
        <v>-0.72</v>
      </c>
      <c r="DJ136" s="0" t="n">
        <v>-0.71</v>
      </c>
      <c r="DK136" s="0" t="n">
        <v>-0.72</v>
      </c>
      <c r="DL136" s="0" t="n">
        <v>-0.73</v>
      </c>
      <c r="DM136" s="0" t="n">
        <v>-0.73</v>
      </c>
      <c r="DN136" s="0" t="n">
        <v>-0.72</v>
      </c>
      <c r="DO136" s="0" t="n">
        <v>-0.72</v>
      </c>
      <c r="DP136" s="0" t="n">
        <v>-0.73</v>
      </c>
      <c r="DQ136" s="0" t="n">
        <v>-0.71</v>
      </c>
      <c r="DR136" s="0" t="n">
        <v>-0.71</v>
      </c>
      <c r="DS136" s="0" t="n">
        <v>-0.7</v>
      </c>
      <c r="DT136" s="0" t="n">
        <v>-0.7</v>
      </c>
      <c r="DU136" s="0" t="n">
        <v>-0.69</v>
      </c>
      <c r="DV136" s="0" t="n">
        <v>-0.68</v>
      </c>
      <c r="DW136" s="0" t="n">
        <v>-0.68</v>
      </c>
      <c r="DX136" s="0" t="n">
        <v>-0.67</v>
      </c>
      <c r="DY136" s="0" t="n">
        <v>-0.67</v>
      </c>
      <c r="DZ136" s="0" t="n">
        <v>-0.66</v>
      </c>
      <c r="EA136" s="0" t="n">
        <v>-0.67</v>
      </c>
      <c r="EB136" s="0" t="n">
        <v>-0.7214</v>
      </c>
      <c r="EC136" s="0" t="n">
        <v>-0.71797</v>
      </c>
      <c r="ED136" s="0" t="n">
        <v>-0.71456</v>
      </c>
      <c r="EE136" s="0" t="n">
        <v>-0.70983</v>
      </c>
      <c r="EF136" s="0" t="n">
        <v>-0.70936</v>
      </c>
    </row>
    <row r="137" customFormat="false" ht="15" hidden="false" customHeight="false" outlineLevel="0" collapsed="false">
      <c r="A137" s="1" t="n">
        <v>38352</v>
      </c>
      <c r="B137" s="0" t="s">
        <v>135</v>
      </c>
      <c r="C137" s="0" t="s">
        <v>135</v>
      </c>
      <c r="D137" s="0" t="s">
        <v>135</v>
      </c>
      <c r="E137" s="0" t="s">
        <v>135</v>
      </c>
      <c r="F137" s="0" t="s">
        <v>135</v>
      </c>
      <c r="G137" s="0" t="s">
        <v>135</v>
      </c>
      <c r="H137" s="0" t="s">
        <v>135</v>
      </c>
      <c r="I137" s="0" t="s">
        <v>135</v>
      </c>
      <c r="J137" s="0" t="s">
        <v>135</v>
      </c>
      <c r="K137" s="0" t="s">
        <v>135</v>
      </c>
      <c r="L137" s="0" t="s">
        <v>135</v>
      </c>
      <c r="M137" s="0" t="s">
        <v>135</v>
      </c>
      <c r="N137" s="0" t="s">
        <v>135</v>
      </c>
      <c r="O137" s="0" t="s">
        <v>135</v>
      </c>
      <c r="P137" s="0" t="s">
        <v>135</v>
      </c>
      <c r="Q137" s="0" t="s">
        <v>135</v>
      </c>
      <c r="R137" s="0" t="s">
        <v>135</v>
      </c>
      <c r="S137" s="0" t="s">
        <v>135</v>
      </c>
      <c r="T137" s="0" t="s">
        <v>135</v>
      </c>
      <c r="U137" s="0" t="s">
        <v>135</v>
      </c>
      <c r="V137" s="0" t="s">
        <v>135</v>
      </c>
      <c r="W137" s="0" t="s">
        <v>135</v>
      </c>
      <c r="X137" s="0" t="s">
        <v>135</v>
      </c>
      <c r="Y137" s="0" t="s">
        <v>135</v>
      </c>
      <c r="Z137" s="0" t="s">
        <v>135</v>
      </c>
      <c r="AA137" s="0" t="s">
        <v>135</v>
      </c>
      <c r="AB137" s="0" t="s">
        <v>135</v>
      </c>
      <c r="AC137" s="0" t="s">
        <v>135</v>
      </c>
      <c r="AD137" s="0" t="s">
        <v>135</v>
      </c>
      <c r="AE137" s="0" t="s">
        <v>135</v>
      </c>
      <c r="AF137" s="0" t="s">
        <v>135</v>
      </c>
      <c r="AG137" s="0" t="s">
        <v>135</v>
      </c>
      <c r="AH137" s="0" t="s">
        <v>135</v>
      </c>
      <c r="AI137" s="0" t="s">
        <v>135</v>
      </c>
      <c r="AJ137" s="0" t="s">
        <v>135</v>
      </c>
      <c r="AK137" s="0" t="s">
        <v>135</v>
      </c>
      <c r="AL137" s="0" t="s">
        <v>135</v>
      </c>
      <c r="AM137" s="0" t="s">
        <v>135</v>
      </c>
      <c r="AN137" s="0" t="s">
        <v>135</v>
      </c>
      <c r="AO137" s="0" t="s">
        <v>135</v>
      </c>
      <c r="AP137" s="0" t="s">
        <v>135</v>
      </c>
      <c r="AQ137" s="0" t="s">
        <v>135</v>
      </c>
      <c r="AR137" s="0" t="s">
        <v>135</v>
      </c>
      <c r="AS137" s="0" t="s">
        <v>135</v>
      </c>
      <c r="AT137" s="0" t="s">
        <v>135</v>
      </c>
      <c r="AU137" s="0" t="s">
        <v>135</v>
      </c>
      <c r="AV137" s="0" t="s">
        <v>135</v>
      </c>
      <c r="AW137" s="0" t="s">
        <v>135</v>
      </c>
      <c r="AX137" s="0" t="s">
        <v>135</v>
      </c>
      <c r="AY137" s="0" t="s">
        <v>135</v>
      </c>
      <c r="AZ137" s="0" t="s">
        <v>135</v>
      </c>
      <c r="BA137" s="0" t="s">
        <v>135</v>
      </c>
      <c r="BB137" s="0" t="s">
        <v>135</v>
      </c>
      <c r="BC137" s="0" t="s">
        <v>135</v>
      </c>
      <c r="BD137" s="0" t="s">
        <v>135</v>
      </c>
      <c r="BE137" s="0" t="s">
        <v>135</v>
      </c>
      <c r="BF137" s="0" t="s">
        <v>135</v>
      </c>
      <c r="BG137" s="0" t="s">
        <v>135</v>
      </c>
      <c r="BH137" s="0" t="s">
        <v>135</v>
      </c>
      <c r="BI137" s="0" t="s">
        <v>135</v>
      </c>
      <c r="BJ137" s="0" t="s">
        <v>135</v>
      </c>
      <c r="BK137" s="0" t="s">
        <v>135</v>
      </c>
      <c r="BL137" s="0" t="s">
        <v>135</v>
      </c>
      <c r="BM137" s="0" t="s">
        <v>135</v>
      </c>
      <c r="BN137" s="0" t="s">
        <v>135</v>
      </c>
      <c r="BO137" s="0" t="s">
        <v>135</v>
      </c>
      <c r="BP137" s="0" t="s">
        <v>135</v>
      </c>
      <c r="BQ137" s="0" t="n">
        <v>-0.689531284493356</v>
      </c>
      <c r="BR137" s="0" t="n">
        <v>-0.729662061584682</v>
      </c>
      <c r="BS137" s="0" t="n">
        <v>-0.735697891778113</v>
      </c>
      <c r="BT137" s="0" t="n">
        <v>-0.705690194004075</v>
      </c>
      <c r="BU137" s="0" t="n">
        <v>-0.730673063510469</v>
      </c>
      <c r="BV137" s="0" t="n">
        <v>-0.695969142106338</v>
      </c>
      <c r="BW137" s="0" t="n">
        <v>-0.699290028185256</v>
      </c>
      <c r="BX137" s="0" t="n">
        <v>-0.692669396747435</v>
      </c>
      <c r="BY137" s="0" t="n">
        <v>-0.676096283314748</v>
      </c>
      <c r="BZ137" s="0" t="n">
        <v>-0.685144102056729</v>
      </c>
      <c r="CA137" s="0" t="n">
        <v>-0.682735072690895</v>
      </c>
      <c r="CB137" s="0" t="n">
        <v>-0.690271126926461</v>
      </c>
      <c r="CC137" s="0" t="n">
        <v>-0.615479726438179</v>
      </c>
      <c r="CD137" s="0" t="n">
        <v>-0.673314470082553</v>
      </c>
      <c r="CE137" s="0" t="n">
        <v>-0.669442543299723</v>
      </c>
      <c r="CF137" s="0" t="n">
        <v>-0.668795548438732</v>
      </c>
      <c r="CG137" s="0" t="n">
        <v>-0.700691693260238</v>
      </c>
      <c r="CH137" s="0" t="n">
        <v>-0.693203129384942</v>
      </c>
      <c r="CI137" s="0" t="n">
        <v>-0.706497260682849</v>
      </c>
      <c r="CJ137" s="0" t="n">
        <v>-0.726906274255443</v>
      </c>
      <c r="CK137" s="0" t="n">
        <v>-0.761471856314248</v>
      </c>
      <c r="CL137" s="0" t="n">
        <v>-0.728550629136631</v>
      </c>
      <c r="CM137" s="0" t="n">
        <v>-0.733462446013641</v>
      </c>
      <c r="CN137" s="0" t="n">
        <v>-0.741048943524495</v>
      </c>
      <c r="CO137" s="0" t="n">
        <v>-0.772395049774667</v>
      </c>
      <c r="CP137" s="0" t="n">
        <v>-0.77153422624855</v>
      </c>
      <c r="CQ137" s="0" t="n">
        <v>-0.84</v>
      </c>
      <c r="CR137" s="0" t="n">
        <v>-0.84</v>
      </c>
      <c r="CS137" s="0" t="n">
        <v>-0.84</v>
      </c>
      <c r="CT137" s="0" t="n">
        <v>-0.84</v>
      </c>
      <c r="CU137" s="0" t="n">
        <v>-0.83</v>
      </c>
      <c r="CV137" s="0" t="n">
        <v>-0.84</v>
      </c>
      <c r="CW137" s="0" t="n">
        <v>-0.84</v>
      </c>
      <c r="CX137" s="0" t="n">
        <v>-0.79</v>
      </c>
      <c r="CY137" s="0" t="n">
        <v>-0.79</v>
      </c>
      <c r="CZ137" s="0" t="n">
        <v>-0.79</v>
      </c>
      <c r="DA137" s="0" t="n">
        <v>-0.79</v>
      </c>
      <c r="DB137" s="0" t="n">
        <v>-0.78</v>
      </c>
      <c r="DC137" s="0" t="n">
        <v>-0.78</v>
      </c>
      <c r="DD137" s="0" t="n">
        <v>-0.77</v>
      </c>
      <c r="DE137" s="0" t="n">
        <v>-0.77</v>
      </c>
      <c r="DF137" s="0" t="n">
        <v>-0.77</v>
      </c>
      <c r="DG137" s="0" t="n">
        <v>-0.77</v>
      </c>
      <c r="DH137" s="0" t="n">
        <v>-0.76</v>
      </c>
      <c r="DI137" s="0" t="n">
        <v>-0.76</v>
      </c>
      <c r="DJ137" s="0" t="n">
        <v>-0.76</v>
      </c>
      <c r="DK137" s="0" t="n">
        <v>-0.75</v>
      </c>
      <c r="DL137" s="0" t="n">
        <v>-0.75</v>
      </c>
      <c r="DM137" s="0" t="n">
        <v>-0.75</v>
      </c>
      <c r="DN137" s="0" t="n">
        <v>-0.75</v>
      </c>
      <c r="DO137" s="0" t="n">
        <v>-0.74</v>
      </c>
      <c r="DP137" s="0" t="n">
        <v>-0.75</v>
      </c>
      <c r="DQ137" s="0" t="n">
        <v>-0.75</v>
      </c>
      <c r="DR137" s="0" t="n">
        <v>-0.75</v>
      </c>
      <c r="DS137" s="0" t="n">
        <v>-0.74</v>
      </c>
      <c r="DT137" s="0" t="n">
        <v>-0.73</v>
      </c>
      <c r="DU137" s="0" t="n">
        <v>-0.73</v>
      </c>
      <c r="DV137" s="0" t="n">
        <v>-0.72</v>
      </c>
      <c r="DW137" s="0" t="n">
        <v>-0.72</v>
      </c>
      <c r="DX137" s="0" t="n">
        <v>-0.7</v>
      </c>
      <c r="DY137" s="0" t="n">
        <v>-0.7</v>
      </c>
      <c r="DZ137" s="0" t="n">
        <v>-0.69</v>
      </c>
      <c r="EA137" s="0" t="n">
        <v>-0.69</v>
      </c>
      <c r="EB137" s="0" t="n">
        <v>-0.73094</v>
      </c>
      <c r="EC137" s="0" t="n">
        <v>-0.72793</v>
      </c>
      <c r="ED137" s="0" t="n">
        <v>-0.72453</v>
      </c>
      <c r="EE137" s="0" t="n">
        <v>-0.72149</v>
      </c>
      <c r="EF137" s="0" t="n">
        <v>-0.72118</v>
      </c>
    </row>
    <row r="138" customFormat="false" ht="15" hidden="false" customHeight="false" outlineLevel="0" collapsed="false">
      <c r="A138" s="1" t="n">
        <v>38442</v>
      </c>
      <c r="B138" s="0" t="s">
        <v>135</v>
      </c>
      <c r="C138" s="0" t="s">
        <v>135</v>
      </c>
      <c r="D138" s="0" t="s">
        <v>135</v>
      </c>
      <c r="E138" s="0" t="s">
        <v>135</v>
      </c>
      <c r="F138" s="0" t="s">
        <v>135</v>
      </c>
      <c r="G138" s="0" t="s">
        <v>135</v>
      </c>
      <c r="H138" s="0" t="s">
        <v>135</v>
      </c>
      <c r="I138" s="0" t="s">
        <v>135</v>
      </c>
      <c r="J138" s="0" t="s">
        <v>135</v>
      </c>
      <c r="K138" s="0" t="s">
        <v>135</v>
      </c>
      <c r="L138" s="0" t="s">
        <v>135</v>
      </c>
      <c r="M138" s="0" t="s">
        <v>135</v>
      </c>
      <c r="N138" s="0" t="s">
        <v>135</v>
      </c>
      <c r="O138" s="0" t="s">
        <v>135</v>
      </c>
      <c r="P138" s="0" t="s">
        <v>135</v>
      </c>
      <c r="Q138" s="0" t="s">
        <v>135</v>
      </c>
      <c r="R138" s="0" t="s">
        <v>135</v>
      </c>
      <c r="S138" s="0" t="s">
        <v>135</v>
      </c>
      <c r="T138" s="0" t="s">
        <v>135</v>
      </c>
      <c r="U138" s="0" t="s">
        <v>135</v>
      </c>
      <c r="V138" s="0" t="s">
        <v>135</v>
      </c>
      <c r="W138" s="0" t="s">
        <v>135</v>
      </c>
      <c r="X138" s="0" t="s">
        <v>135</v>
      </c>
      <c r="Y138" s="0" t="s">
        <v>135</v>
      </c>
      <c r="Z138" s="0" t="s">
        <v>135</v>
      </c>
      <c r="AA138" s="0" t="s">
        <v>135</v>
      </c>
      <c r="AB138" s="0" t="s">
        <v>135</v>
      </c>
      <c r="AC138" s="0" t="s">
        <v>135</v>
      </c>
      <c r="AD138" s="0" t="s">
        <v>135</v>
      </c>
      <c r="AE138" s="0" t="s">
        <v>135</v>
      </c>
      <c r="AF138" s="0" t="s">
        <v>135</v>
      </c>
      <c r="AG138" s="0" t="s">
        <v>135</v>
      </c>
      <c r="AH138" s="0" t="s">
        <v>135</v>
      </c>
      <c r="AI138" s="0" t="s">
        <v>135</v>
      </c>
      <c r="AJ138" s="0" t="s">
        <v>135</v>
      </c>
      <c r="AK138" s="0" t="s">
        <v>135</v>
      </c>
      <c r="AL138" s="0" t="s">
        <v>135</v>
      </c>
      <c r="AM138" s="0" t="s">
        <v>135</v>
      </c>
      <c r="AN138" s="0" t="s">
        <v>135</v>
      </c>
      <c r="AO138" s="0" t="s">
        <v>135</v>
      </c>
      <c r="AP138" s="0" t="s">
        <v>135</v>
      </c>
      <c r="AQ138" s="0" t="s">
        <v>135</v>
      </c>
      <c r="AR138" s="0" t="s">
        <v>135</v>
      </c>
      <c r="AS138" s="0" t="s">
        <v>135</v>
      </c>
      <c r="AT138" s="0" t="s">
        <v>135</v>
      </c>
      <c r="AU138" s="0" t="s">
        <v>135</v>
      </c>
      <c r="AV138" s="0" t="s">
        <v>135</v>
      </c>
      <c r="AW138" s="0" t="s">
        <v>135</v>
      </c>
      <c r="AX138" s="0" t="s">
        <v>135</v>
      </c>
      <c r="AY138" s="0" t="s">
        <v>135</v>
      </c>
      <c r="AZ138" s="0" t="s">
        <v>135</v>
      </c>
      <c r="BA138" s="0" t="s">
        <v>135</v>
      </c>
      <c r="BB138" s="0" t="s">
        <v>135</v>
      </c>
      <c r="BC138" s="0" t="s">
        <v>135</v>
      </c>
      <c r="BD138" s="0" t="s">
        <v>135</v>
      </c>
      <c r="BE138" s="0" t="s">
        <v>135</v>
      </c>
      <c r="BF138" s="0" t="s">
        <v>135</v>
      </c>
      <c r="BG138" s="0" t="s">
        <v>135</v>
      </c>
      <c r="BH138" s="0" t="s">
        <v>135</v>
      </c>
      <c r="BI138" s="0" t="s">
        <v>135</v>
      </c>
      <c r="BJ138" s="0" t="s">
        <v>135</v>
      </c>
      <c r="BK138" s="0" t="s">
        <v>135</v>
      </c>
      <c r="BL138" s="0" t="s">
        <v>135</v>
      </c>
      <c r="BM138" s="0" t="s">
        <v>135</v>
      </c>
      <c r="BN138" s="0" t="s">
        <v>135</v>
      </c>
      <c r="BO138" s="0" t="s">
        <v>135</v>
      </c>
      <c r="BP138" s="0" t="s">
        <v>135</v>
      </c>
      <c r="BQ138" s="0" t="s">
        <v>135</v>
      </c>
      <c r="BR138" s="0" t="n">
        <v>-0.60718520946308</v>
      </c>
      <c r="BS138" s="0" t="n">
        <v>-0.683183950913935</v>
      </c>
      <c r="BT138" s="0" t="n">
        <v>-0.659597652253358</v>
      </c>
      <c r="BU138" s="0" t="n">
        <v>-0.712504472066959</v>
      </c>
      <c r="BV138" s="0" t="n">
        <v>-0.655999483000692</v>
      </c>
      <c r="BW138" s="0" t="n">
        <v>-0.68107003100113</v>
      </c>
      <c r="BX138" s="0" t="n">
        <v>-0.655003353757781</v>
      </c>
      <c r="BY138" s="0" t="n">
        <v>-0.651540330695714</v>
      </c>
      <c r="BZ138" s="0" t="n">
        <v>-0.647564423333465</v>
      </c>
      <c r="CA138" s="0" t="n">
        <v>-0.646726140770842</v>
      </c>
      <c r="CB138" s="0" t="n">
        <v>-0.670530968464646</v>
      </c>
      <c r="CC138" s="0" t="n">
        <v>-0.583938415117618</v>
      </c>
      <c r="CD138" s="0" t="n">
        <v>-0.662949583238323</v>
      </c>
      <c r="CE138" s="0" t="n">
        <v>-0.662136374860026</v>
      </c>
      <c r="CF138" s="0" t="n">
        <v>-0.658757866022615</v>
      </c>
      <c r="CG138" s="0" t="n">
        <v>-0.697433891555935</v>
      </c>
      <c r="CH138" s="0" t="n">
        <v>-0.689813440132934</v>
      </c>
      <c r="CI138" s="0" t="n">
        <v>-0.702704761145485</v>
      </c>
      <c r="CJ138" s="0" t="n">
        <v>-0.720299756136365</v>
      </c>
      <c r="CK138" s="0" t="n">
        <v>-0.761974810866369</v>
      </c>
      <c r="CL138" s="0" t="n">
        <v>-0.718655394042688</v>
      </c>
      <c r="CM138" s="0" t="n">
        <v>-0.72434016143658</v>
      </c>
      <c r="CN138" s="0" t="n">
        <v>-0.738898132782046</v>
      </c>
      <c r="CO138" s="0" t="n">
        <v>-0.774506067225408</v>
      </c>
      <c r="CP138" s="0" t="n">
        <v>-0.772620214430974</v>
      </c>
      <c r="CQ138" s="0" t="n">
        <v>-0.89</v>
      </c>
      <c r="CR138" s="0" t="n">
        <v>-0.87</v>
      </c>
      <c r="CS138" s="0" t="n">
        <v>-0.89</v>
      </c>
      <c r="CT138" s="0" t="n">
        <v>-0.89</v>
      </c>
      <c r="CU138" s="0" t="n">
        <v>-0.89</v>
      </c>
      <c r="CV138" s="0" t="n">
        <v>-0.89</v>
      </c>
      <c r="CW138" s="0" t="n">
        <v>-0.89</v>
      </c>
      <c r="CX138" s="0" t="n">
        <v>-0.84</v>
      </c>
      <c r="CY138" s="0" t="n">
        <v>-0.84</v>
      </c>
      <c r="CZ138" s="0" t="n">
        <v>-0.83</v>
      </c>
      <c r="DA138" s="0" t="n">
        <v>-0.83</v>
      </c>
      <c r="DB138" s="0" t="n">
        <v>-0.82</v>
      </c>
      <c r="DC138" s="0" t="n">
        <v>-0.81</v>
      </c>
      <c r="DD138" s="0" t="n">
        <v>-0.81</v>
      </c>
      <c r="DE138" s="0" t="n">
        <v>-0.8</v>
      </c>
      <c r="DF138" s="0" t="n">
        <v>-0.8</v>
      </c>
      <c r="DG138" s="0" t="n">
        <v>-0.79</v>
      </c>
      <c r="DH138" s="0" t="n">
        <v>-0.79</v>
      </c>
      <c r="DI138" s="0" t="n">
        <v>-0.79</v>
      </c>
      <c r="DJ138" s="0" t="n">
        <v>-0.78</v>
      </c>
      <c r="DK138" s="0" t="n">
        <v>-0.76</v>
      </c>
      <c r="DL138" s="0" t="n">
        <v>-0.76</v>
      </c>
      <c r="DM138" s="0" t="n">
        <v>-0.75</v>
      </c>
      <c r="DN138" s="0" t="n">
        <v>-0.75</v>
      </c>
      <c r="DO138" s="0" t="n">
        <v>-0.75</v>
      </c>
      <c r="DP138" s="0" t="n">
        <v>-0.73</v>
      </c>
      <c r="DQ138" s="0" t="n">
        <v>-0.73</v>
      </c>
      <c r="DR138" s="0" t="n">
        <v>-0.72</v>
      </c>
      <c r="DS138" s="0" t="n">
        <v>-0.72</v>
      </c>
      <c r="DT138" s="0" t="n">
        <v>-0.71</v>
      </c>
      <c r="DU138" s="0" t="n">
        <v>-0.7</v>
      </c>
      <c r="DV138" s="0" t="n">
        <v>-0.7</v>
      </c>
      <c r="DW138" s="0" t="n">
        <v>-0.7</v>
      </c>
      <c r="DX138" s="0" t="n">
        <v>-0.68</v>
      </c>
      <c r="DY138" s="0" t="n">
        <v>-0.68</v>
      </c>
      <c r="DZ138" s="0" t="n">
        <v>-0.67</v>
      </c>
      <c r="EA138" s="0" t="n">
        <v>-0.67</v>
      </c>
      <c r="EB138" s="0" t="n">
        <v>-0.71378</v>
      </c>
      <c r="EC138" s="0" t="n">
        <v>-0.70973</v>
      </c>
      <c r="ED138" s="0" t="n">
        <v>-0.70639</v>
      </c>
      <c r="EE138" s="0" t="n">
        <v>-0.70308</v>
      </c>
      <c r="EF138" s="0" t="n">
        <v>-0.70298</v>
      </c>
    </row>
    <row r="139" customFormat="false" ht="15" hidden="false" customHeight="false" outlineLevel="0" collapsed="false">
      <c r="A139" s="1" t="n">
        <v>38533</v>
      </c>
      <c r="B139" s="0" t="s">
        <v>135</v>
      </c>
      <c r="C139" s="0" t="s">
        <v>135</v>
      </c>
      <c r="D139" s="0" t="s">
        <v>135</v>
      </c>
      <c r="E139" s="0" t="s">
        <v>135</v>
      </c>
      <c r="F139" s="0" t="s">
        <v>135</v>
      </c>
      <c r="G139" s="0" t="s">
        <v>135</v>
      </c>
      <c r="H139" s="0" t="s">
        <v>135</v>
      </c>
      <c r="I139" s="0" t="s">
        <v>135</v>
      </c>
      <c r="J139" s="0" t="s">
        <v>135</v>
      </c>
      <c r="K139" s="0" t="s">
        <v>135</v>
      </c>
      <c r="L139" s="0" t="s">
        <v>135</v>
      </c>
      <c r="M139" s="0" t="s">
        <v>135</v>
      </c>
      <c r="N139" s="0" t="s">
        <v>135</v>
      </c>
      <c r="O139" s="0" t="s">
        <v>135</v>
      </c>
      <c r="P139" s="0" t="s">
        <v>135</v>
      </c>
      <c r="Q139" s="0" t="s">
        <v>135</v>
      </c>
      <c r="R139" s="0" t="s">
        <v>135</v>
      </c>
      <c r="S139" s="0" t="s">
        <v>135</v>
      </c>
      <c r="T139" s="0" t="s">
        <v>135</v>
      </c>
      <c r="U139" s="0" t="s">
        <v>135</v>
      </c>
      <c r="V139" s="0" t="s">
        <v>135</v>
      </c>
      <c r="W139" s="0" t="s">
        <v>135</v>
      </c>
      <c r="X139" s="0" t="s">
        <v>135</v>
      </c>
      <c r="Y139" s="0" t="s">
        <v>135</v>
      </c>
      <c r="Z139" s="0" t="s">
        <v>135</v>
      </c>
      <c r="AA139" s="0" t="s">
        <v>135</v>
      </c>
      <c r="AB139" s="0" t="s">
        <v>135</v>
      </c>
      <c r="AC139" s="0" t="s">
        <v>135</v>
      </c>
      <c r="AD139" s="0" t="s">
        <v>135</v>
      </c>
      <c r="AE139" s="0" t="s">
        <v>135</v>
      </c>
      <c r="AF139" s="0" t="s">
        <v>135</v>
      </c>
      <c r="AG139" s="0" t="s">
        <v>135</v>
      </c>
      <c r="AH139" s="0" t="s">
        <v>135</v>
      </c>
      <c r="AI139" s="0" t="s">
        <v>135</v>
      </c>
      <c r="AJ139" s="0" t="s">
        <v>135</v>
      </c>
      <c r="AK139" s="0" t="s">
        <v>135</v>
      </c>
      <c r="AL139" s="0" t="s">
        <v>135</v>
      </c>
      <c r="AM139" s="0" t="s">
        <v>135</v>
      </c>
      <c r="AN139" s="0" t="s">
        <v>135</v>
      </c>
      <c r="AO139" s="0" t="s">
        <v>135</v>
      </c>
      <c r="AP139" s="0" t="s">
        <v>135</v>
      </c>
      <c r="AQ139" s="0" t="s">
        <v>135</v>
      </c>
      <c r="AR139" s="0" t="s">
        <v>135</v>
      </c>
      <c r="AS139" s="0" t="s">
        <v>135</v>
      </c>
      <c r="AT139" s="0" t="s">
        <v>135</v>
      </c>
      <c r="AU139" s="0" t="s">
        <v>135</v>
      </c>
      <c r="AV139" s="0" t="s">
        <v>135</v>
      </c>
      <c r="AW139" s="0" t="s">
        <v>135</v>
      </c>
      <c r="AX139" s="0" t="s">
        <v>135</v>
      </c>
      <c r="AY139" s="0" t="s">
        <v>135</v>
      </c>
      <c r="AZ139" s="0" t="s">
        <v>135</v>
      </c>
      <c r="BA139" s="0" t="s">
        <v>135</v>
      </c>
      <c r="BB139" s="0" t="s">
        <v>135</v>
      </c>
      <c r="BC139" s="0" t="s">
        <v>135</v>
      </c>
      <c r="BD139" s="0" t="s">
        <v>135</v>
      </c>
      <c r="BE139" s="0" t="s">
        <v>135</v>
      </c>
      <c r="BF139" s="0" t="s">
        <v>135</v>
      </c>
      <c r="BG139" s="0" t="s">
        <v>135</v>
      </c>
      <c r="BH139" s="0" t="s">
        <v>135</v>
      </c>
      <c r="BI139" s="0" t="s">
        <v>135</v>
      </c>
      <c r="BJ139" s="0" t="s">
        <v>135</v>
      </c>
      <c r="BK139" s="0" t="s">
        <v>135</v>
      </c>
      <c r="BL139" s="0" t="s">
        <v>135</v>
      </c>
      <c r="BM139" s="0" t="s">
        <v>135</v>
      </c>
      <c r="BN139" s="0" t="s">
        <v>135</v>
      </c>
      <c r="BO139" s="0" t="s">
        <v>135</v>
      </c>
      <c r="BP139" s="0" t="s">
        <v>135</v>
      </c>
      <c r="BQ139" s="0" t="s">
        <v>135</v>
      </c>
      <c r="BR139" s="0" t="s">
        <v>135</v>
      </c>
      <c r="BS139" s="0" t="n">
        <v>-0.657462301211508</v>
      </c>
      <c r="BT139" s="0" t="n">
        <v>-0.686258079301647</v>
      </c>
      <c r="BU139" s="0" t="n">
        <v>-0.720463873639505</v>
      </c>
      <c r="BV139" s="0" t="n">
        <v>-0.669937898263138</v>
      </c>
      <c r="BW139" s="0" t="n">
        <v>-0.692246771836242</v>
      </c>
      <c r="BX139" s="0" t="n">
        <v>-0.661432696914283</v>
      </c>
      <c r="BY139" s="0" t="n">
        <v>-0.672582632469213</v>
      </c>
      <c r="BZ139" s="0" t="n">
        <v>-0.65876655729406</v>
      </c>
      <c r="CA139" s="0" t="n">
        <v>-0.657585419523895</v>
      </c>
      <c r="CB139" s="0" t="n">
        <v>-0.688696563643879</v>
      </c>
      <c r="CC139" s="0" t="n">
        <v>-0.591411391313863</v>
      </c>
      <c r="CD139" s="0" t="n">
        <v>-0.64417715736812</v>
      </c>
      <c r="CE139" s="0" t="n">
        <v>-0.600256629194104</v>
      </c>
      <c r="CF139" s="0" t="n">
        <v>-0.605081800776842</v>
      </c>
      <c r="CG139" s="0" t="n">
        <v>-0.648248548952173</v>
      </c>
      <c r="CH139" s="0" t="n">
        <v>-0.633443344101591</v>
      </c>
      <c r="CI139" s="0" t="n">
        <v>-0.644317063478416</v>
      </c>
      <c r="CJ139" s="0" t="n">
        <v>-0.680708720685226</v>
      </c>
      <c r="CK139" s="0" t="n">
        <v>-0.783147844424347</v>
      </c>
      <c r="CL139" s="0" t="n">
        <v>-0.682909300606781</v>
      </c>
      <c r="CM139" s="0" t="n">
        <v>-0.690242923498688</v>
      </c>
      <c r="CN139" s="0" t="n">
        <v>-0.762725069738609</v>
      </c>
      <c r="CO139" s="0" t="n">
        <v>-0.799501315707295</v>
      </c>
      <c r="CP139" s="0" t="n">
        <v>-0.798363175598267</v>
      </c>
      <c r="CQ139" s="0" t="n">
        <v>-0.76</v>
      </c>
      <c r="CR139" s="0" t="n">
        <v>-0.73</v>
      </c>
      <c r="CS139" s="0" t="n">
        <v>-0.77</v>
      </c>
      <c r="CT139" s="0" t="n">
        <v>-0.77</v>
      </c>
      <c r="CU139" s="0" t="n">
        <v>-0.77</v>
      </c>
      <c r="CV139" s="0" t="n">
        <v>-0.78</v>
      </c>
      <c r="CW139" s="0" t="n">
        <v>-0.77</v>
      </c>
      <c r="CX139" s="0" t="n">
        <v>-0.75</v>
      </c>
      <c r="CY139" s="0" t="n">
        <v>-0.74</v>
      </c>
      <c r="CZ139" s="0" t="n">
        <v>-0.74</v>
      </c>
      <c r="DA139" s="0" t="n">
        <v>-0.73</v>
      </c>
      <c r="DB139" s="0" t="n">
        <v>-0.73</v>
      </c>
      <c r="DC139" s="0" t="n">
        <v>-0.72</v>
      </c>
      <c r="DD139" s="0" t="n">
        <v>-0.72</v>
      </c>
      <c r="DE139" s="0" t="n">
        <v>-0.72</v>
      </c>
      <c r="DF139" s="0" t="n">
        <v>-0.71</v>
      </c>
      <c r="DG139" s="0" t="n">
        <v>-0.71</v>
      </c>
      <c r="DH139" s="0" t="n">
        <v>-0.71</v>
      </c>
      <c r="DI139" s="0" t="n">
        <v>-0.7</v>
      </c>
      <c r="DJ139" s="0" t="n">
        <v>-0.7</v>
      </c>
      <c r="DK139" s="0" t="n">
        <v>-0.65</v>
      </c>
      <c r="DL139" s="0" t="n">
        <v>-0.65</v>
      </c>
      <c r="DM139" s="0" t="n">
        <v>-0.65</v>
      </c>
      <c r="DN139" s="0" t="n">
        <v>-0.65</v>
      </c>
      <c r="DO139" s="0" t="n">
        <v>-0.64</v>
      </c>
      <c r="DP139" s="0" t="n">
        <v>-0.64</v>
      </c>
      <c r="DQ139" s="0" t="n">
        <v>-0.64</v>
      </c>
      <c r="DR139" s="0" t="n">
        <v>-0.64</v>
      </c>
      <c r="DS139" s="0" t="n">
        <v>-0.63</v>
      </c>
      <c r="DT139" s="0" t="n">
        <v>-0.63</v>
      </c>
      <c r="DU139" s="0" t="n">
        <v>-0.62</v>
      </c>
      <c r="DV139" s="0" t="n">
        <v>-0.62</v>
      </c>
      <c r="DW139" s="0" t="n">
        <v>-0.62</v>
      </c>
      <c r="DX139" s="0" t="n">
        <v>-0.61</v>
      </c>
      <c r="DY139" s="0" t="n">
        <v>-0.6</v>
      </c>
      <c r="DZ139" s="0" t="n">
        <v>-0.6</v>
      </c>
      <c r="EA139" s="0" t="n">
        <v>-0.6</v>
      </c>
      <c r="EB139" s="0" t="n">
        <v>-0.64759</v>
      </c>
      <c r="EC139" s="0" t="n">
        <v>-0.64521</v>
      </c>
      <c r="ED139" s="0" t="n">
        <v>-0.64209</v>
      </c>
      <c r="EE139" s="0" t="n">
        <v>-0.63921</v>
      </c>
      <c r="EF139" s="0" t="n">
        <v>-0.63864</v>
      </c>
    </row>
    <row r="140" customFormat="false" ht="15" hidden="false" customHeight="false" outlineLevel="0" collapsed="false">
      <c r="A140" s="1" t="n">
        <v>38625</v>
      </c>
      <c r="B140" s="0" t="s">
        <v>135</v>
      </c>
      <c r="C140" s="0" t="s">
        <v>135</v>
      </c>
      <c r="D140" s="0" t="s">
        <v>135</v>
      </c>
      <c r="E140" s="0" t="s">
        <v>135</v>
      </c>
      <c r="F140" s="0" t="s">
        <v>135</v>
      </c>
      <c r="G140" s="0" t="s">
        <v>135</v>
      </c>
      <c r="H140" s="0" t="s">
        <v>135</v>
      </c>
      <c r="I140" s="0" t="s">
        <v>135</v>
      </c>
      <c r="J140" s="0" t="s">
        <v>135</v>
      </c>
      <c r="K140" s="0" t="s">
        <v>135</v>
      </c>
      <c r="L140" s="0" t="s">
        <v>135</v>
      </c>
      <c r="M140" s="0" t="s">
        <v>135</v>
      </c>
      <c r="N140" s="0" t="s">
        <v>135</v>
      </c>
      <c r="O140" s="0" t="s">
        <v>135</v>
      </c>
      <c r="P140" s="0" t="s">
        <v>135</v>
      </c>
      <c r="Q140" s="0" t="s">
        <v>135</v>
      </c>
      <c r="R140" s="0" t="s">
        <v>135</v>
      </c>
      <c r="S140" s="0" t="s">
        <v>135</v>
      </c>
      <c r="T140" s="0" t="s">
        <v>135</v>
      </c>
      <c r="U140" s="0" t="s">
        <v>135</v>
      </c>
      <c r="V140" s="0" t="s">
        <v>135</v>
      </c>
      <c r="W140" s="0" t="s">
        <v>135</v>
      </c>
      <c r="X140" s="0" t="s">
        <v>135</v>
      </c>
      <c r="Y140" s="0" t="s">
        <v>135</v>
      </c>
      <c r="Z140" s="0" t="s">
        <v>135</v>
      </c>
      <c r="AA140" s="0" t="s">
        <v>135</v>
      </c>
      <c r="AB140" s="0" t="s">
        <v>135</v>
      </c>
      <c r="AC140" s="0" t="s">
        <v>135</v>
      </c>
      <c r="AD140" s="0" t="s">
        <v>135</v>
      </c>
      <c r="AE140" s="0" t="s">
        <v>135</v>
      </c>
      <c r="AF140" s="0" t="s">
        <v>135</v>
      </c>
      <c r="AG140" s="0" t="s">
        <v>135</v>
      </c>
      <c r="AH140" s="0" t="s">
        <v>135</v>
      </c>
      <c r="AI140" s="0" t="s">
        <v>135</v>
      </c>
      <c r="AJ140" s="0" t="s">
        <v>135</v>
      </c>
      <c r="AK140" s="0" t="s">
        <v>135</v>
      </c>
      <c r="AL140" s="0" t="s">
        <v>135</v>
      </c>
      <c r="AM140" s="0" t="s">
        <v>135</v>
      </c>
      <c r="AN140" s="0" t="s">
        <v>135</v>
      </c>
      <c r="AO140" s="0" t="s">
        <v>135</v>
      </c>
      <c r="AP140" s="0" t="s">
        <v>135</v>
      </c>
      <c r="AQ140" s="0" t="s">
        <v>135</v>
      </c>
      <c r="AR140" s="0" t="s">
        <v>135</v>
      </c>
      <c r="AS140" s="0" t="s">
        <v>135</v>
      </c>
      <c r="AT140" s="0" t="s">
        <v>135</v>
      </c>
      <c r="AU140" s="0" t="s">
        <v>135</v>
      </c>
      <c r="AV140" s="0" t="s">
        <v>135</v>
      </c>
      <c r="AW140" s="0" t="s">
        <v>135</v>
      </c>
      <c r="AX140" s="0" t="s">
        <v>135</v>
      </c>
      <c r="AY140" s="0" t="s">
        <v>135</v>
      </c>
      <c r="AZ140" s="0" t="s">
        <v>135</v>
      </c>
      <c r="BA140" s="0" t="s">
        <v>135</v>
      </c>
      <c r="BB140" s="0" t="s">
        <v>135</v>
      </c>
      <c r="BC140" s="0" t="s">
        <v>135</v>
      </c>
      <c r="BD140" s="0" t="s">
        <v>135</v>
      </c>
      <c r="BE140" s="0" t="s">
        <v>135</v>
      </c>
      <c r="BF140" s="0" t="s">
        <v>135</v>
      </c>
      <c r="BG140" s="0" t="s">
        <v>135</v>
      </c>
      <c r="BH140" s="0" t="s">
        <v>135</v>
      </c>
      <c r="BI140" s="0" t="s">
        <v>135</v>
      </c>
      <c r="BJ140" s="0" t="s">
        <v>135</v>
      </c>
      <c r="BK140" s="0" t="s">
        <v>135</v>
      </c>
      <c r="BL140" s="0" t="s">
        <v>135</v>
      </c>
      <c r="BM140" s="0" t="s">
        <v>135</v>
      </c>
      <c r="BN140" s="0" t="s">
        <v>135</v>
      </c>
      <c r="BO140" s="0" t="s">
        <v>135</v>
      </c>
      <c r="BP140" s="0" t="s">
        <v>135</v>
      </c>
      <c r="BQ140" s="0" t="s">
        <v>135</v>
      </c>
      <c r="BR140" s="0" t="s">
        <v>135</v>
      </c>
      <c r="BS140" s="0" t="s">
        <v>135</v>
      </c>
      <c r="BT140" s="0" t="n">
        <v>-0.580569655351158</v>
      </c>
      <c r="BU140" s="0" t="n">
        <v>-0.586837758908657</v>
      </c>
      <c r="BV140" s="0" t="n">
        <v>-0.562729818322695</v>
      </c>
      <c r="BW140" s="0" t="n">
        <v>-0.572349923559887</v>
      </c>
      <c r="BX140" s="0" t="n">
        <v>-0.555714531002956</v>
      </c>
      <c r="BY140" s="0" t="n">
        <v>-0.558640261678366</v>
      </c>
      <c r="BZ140" s="0" t="n">
        <v>-0.552255971863121</v>
      </c>
      <c r="CA140" s="0" t="n">
        <v>-0.5522518304713</v>
      </c>
      <c r="CB140" s="0" t="n">
        <v>-0.55352720134331</v>
      </c>
      <c r="CC140" s="0" t="n">
        <v>-0.479480651124133</v>
      </c>
      <c r="CD140" s="0" t="n">
        <v>-0.523919576104168</v>
      </c>
      <c r="CE140" s="0" t="n">
        <v>-0.523652627101344</v>
      </c>
      <c r="CF140" s="0" t="n">
        <v>-0.54461204066491</v>
      </c>
      <c r="CG140" s="0" t="n">
        <v>-0.572379891344742</v>
      </c>
      <c r="CH140" s="0" t="n">
        <v>-0.586893839344399</v>
      </c>
      <c r="CI140" s="0" t="n">
        <v>-0.605390737167499</v>
      </c>
      <c r="CJ140" s="0" t="n">
        <v>-0.629894875631614</v>
      </c>
      <c r="CK140" s="0" t="n">
        <v>-0.678848415585962</v>
      </c>
      <c r="CL140" s="0" t="n">
        <v>-0.633457060753905</v>
      </c>
      <c r="CM140" s="0" t="n">
        <v>-0.635896562039227</v>
      </c>
      <c r="CN140" s="0" t="n">
        <v>-0.65984771566705</v>
      </c>
      <c r="CO140" s="0" t="n">
        <v>-0.686281654043364</v>
      </c>
      <c r="CP140" s="0" t="n">
        <v>-0.685051590534104</v>
      </c>
      <c r="CQ140" s="0" t="n">
        <v>-0.72</v>
      </c>
      <c r="CR140" s="0" t="n">
        <v>-0.7</v>
      </c>
      <c r="CS140" s="0" t="n">
        <v>-0.72</v>
      </c>
      <c r="CT140" s="0" t="n">
        <v>-0.71</v>
      </c>
      <c r="CU140" s="0" t="n">
        <v>-0.71</v>
      </c>
      <c r="CV140" s="0" t="n">
        <v>-0.71</v>
      </c>
      <c r="CW140" s="0" t="n">
        <v>-0.71</v>
      </c>
      <c r="CX140" s="0" t="n">
        <v>-0.71</v>
      </c>
      <c r="CY140" s="0" t="n">
        <v>-0.7</v>
      </c>
      <c r="CZ140" s="0" t="n">
        <v>-0.7</v>
      </c>
      <c r="DA140" s="0" t="n">
        <v>-0.7</v>
      </c>
      <c r="DB140" s="0" t="n">
        <v>-0.68</v>
      </c>
      <c r="DC140" s="0" t="n">
        <v>-0.68</v>
      </c>
      <c r="DD140" s="0" t="n">
        <v>-0.67</v>
      </c>
      <c r="DE140" s="0" t="n">
        <v>-0.67</v>
      </c>
      <c r="DF140" s="0" t="n">
        <v>-0.67</v>
      </c>
      <c r="DG140" s="0" t="n">
        <v>-0.67</v>
      </c>
      <c r="DH140" s="0" t="n">
        <v>-0.67</v>
      </c>
      <c r="DI140" s="0" t="n">
        <v>-0.67</v>
      </c>
      <c r="DJ140" s="0" t="n">
        <v>-0.67</v>
      </c>
      <c r="DK140" s="0" t="n">
        <v>-0.61</v>
      </c>
      <c r="DL140" s="0" t="n">
        <v>-0.6</v>
      </c>
      <c r="DM140" s="0" t="n">
        <v>-0.6</v>
      </c>
      <c r="DN140" s="0" t="n">
        <v>-0.6</v>
      </c>
      <c r="DO140" s="0" t="n">
        <v>-0.6</v>
      </c>
      <c r="DP140" s="0" t="n">
        <v>-0.62</v>
      </c>
      <c r="DQ140" s="0" t="n">
        <v>-0.62</v>
      </c>
      <c r="DR140" s="0" t="n">
        <v>-0.62</v>
      </c>
      <c r="DS140" s="0" t="n">
        <v>-0.62</v>
      </c>
      <c r="DT140" s="0" t="n">
        <v>-0.62</v>
      </c>
      <c r="DU140" s="0" t="n">
        <v>-0.61</v>
      </c>
      <c r="DV140" s="0" t="n">
        <v>-0.61</v>
      </c>
      <c r="DW140" s="0" t="n">
        <v>-0.6</v>
      </c>
      <c r="DX140" s="0" t="n">
        <v>-0.6</v>
      </c>
      <c r="DY140" s="0" t="n">
        <v>-0.6</v>
      </c>
      <c r="DZ140" s="0" t="n">
        <v>-0.59</v>
      </c>
      <c r="EA140" s="0" t="n">
        <v>-0.59</v>
      </c>
      <c r="EB140" s="0" t="n">
        <v>-0.61238</v>
      </c>
      <c r="EC140" s="0" t="n">
        <v>-0.60947</v>
      </c>
      <c r="ED140" s="0" t="n">
        <v>-0.60669</v>
      </c>
      <c r="EE140" s="0" t="n">
        <v>-0.60418</v>
      </c>
      <c r="EF140" s="0" t="n">
        <v>-0.60345</v>
      </c>
    </row>
    <row r="141" customFormat="false" ht="15" hidden="false" customHeight="false" outlineLevel="0" collapsed="false">
      <c r="A141" s="1" t="n">
        <v>38717</v>
      </c>
      <c r="B141" s="0" t="s">
        <v>135</v>
      </c>
      <c r="C141" s="0" t="s">
        <v>135</v>
      </c>
      <c r="D141" s="0" t="s">
        <v>135</v>
      </c>
      <c r="E141" s="0" t="s">
        <v>135</v>
      </c>
      <c r="F141" s="0" t="s">
        <v>135</v>
      </c>
      <c r="G141" s="0" t="s">
        <v>135</v>
      </c>
      <c r="H141" s="0" t="s">
        <v>135</v>
      </c>
      <c r="I141" s="0" t="s">
        <v>135</v>
      </c>
      <c r="J141" s="0" t="s">
        <v>135</v>
      </c>
      <c r="K141" s="0" t="s">
        <v>135</v>
      </c>
      <c r="L141" s="0" t="s">
        <v>135</v>
      </c>
      <c r="M141" s="0" t="s">
        <v>135</v>
      </c>
      <c r="N141" s="0" t="s">
        <v>135</v>
      </c>
      <c r="O141" s="0" t="s">
        <v>135</v>
      </c>
      <c r="P141" s="0" t="s">
        <v>135</v>
      </c>
      <c r="Q141" s="0" t="s">
        <v>135</v>
      </c>
      <c r="R141" s="0" t="s">
        <v>135</v>
      </c>
      <c r="S141" s="0" t="s">
        <v>135</v>
      </c>
      <c r="T141" s="0" t="s">
        <v>135</v>
      </c>
      <c r="U141" s="0" t="s">
        <v>135</v>
      </c>
      <c r="V141" s="0" t="s">
        <v>135</v>
      </c>
      <c r="W141" s="0" t="s">
        <v>135</v>
      </c>
      <c r="X141" s="0" t="s">
        <v>135</v>
      </c>
      <c r="Y141" s="0" t="s">
        <v>135</v>
      </c>
      <c r="Z141" s="0" t="s">
        <v>135</v>
      </c>
      <c r="AA141" s="0" t="s">
        <v>135</v>
      </c>
      <c r="AB141" s="0" t="s">
        <v>135</v>
      </c>
      <c r="AC141" s="0" t="s">
        <v>135</v>
      </c>
      <c r="AD141" s="0" t="s">
        <v>135</v>
      </c>
      <c r="AE141" s="0" t="s">
        <v>135</v>
      </c>
      <c r="AF141" s="0" t="s">
        <v>135</v>
      </c>
      <c r="AG141" s="0" t="s">
        <v>135</v>
      </c>
      <c r="AH141" s="0" t="s">
        <v>135</v>
      </c>
      <c r="AI141" s="0" t="s">
        <v>135</v>
      </c>
      <c r="AJ141" s="0" t="s">
        <v>135</v>
      </c>
      <c r="AK141" s="0" t="s">
        <v>135</v>
      </c>
      <c r="AL141" s="0" t="s">
        <v>135</v>
      </c>
      <c r="AM141" s="0" t="s">
        <v>135</v>
      </c>
      <c r="AN141" s="0" t="s">
        <v>135</v>
      </c>
      <c r="AO141" s="0" t="s">
        <v>135</v>
      </c>
      <c r="AP141" s="0" t="s">
        <v>135</v>
      </c>
      <c r="AQ141" s="0" t="s">
        <v>135</v>
      </c>
      <c r="AR141" s="0" t="s">
        <v>135</v>
      </c>
      <c r="AS141" s="0" t="s">
        <v>135</v>
      </c>
      <c r="AT141" s="0" t="s">
        <v>135</v>
      </c>
      <c r="AU141" s="0" t="s">
        <v>135</v>
      </c>
      <c r="AV141" s="0" t="s">
        <v>135</v>
      </c>
      <c r="AW141" s="0" t="s">
        <v>135</v>
      </c>
      <c r="AX141" s="0" t="s">
        <v>135</v>
      </c>
      <c r="AY141" s="0" t="s">
        <v>135</v>
      </c>
      <c r="AZ141" s="0" t="s">
        <v>135</v>
      </c>
      <c r="BA141" s="0" t="s">
        <v>135</v>
      </c>
      <c r="BB141" s="0" t="s">
        <v>135</v>
      </c>
      <c r="BC141" s="0" t="s">
        <v>135</v>
      </c>
      <c r="BD141" s="0" t="s">
        <v>135</v>
      </c>
      <c r="BE141" s="0" t="s">
        <v>135</v>
      </c>
      <c r="BF141" s="0" t="s">
        <v>135</v>
      </c>
      <c r="BG141" s="0" t="s">
        <v>135</v>
      </c>
      <c r="BH141" s="0" t="s">
        <v>135</v>
      </c>
      <c r="BI141" s="0" t="s">
        <v>135</v>
      </c>
      <c r="BJ141" s="0" t="s">
        <v>135</v>
      </c>
      <c r="BK141" s="0" t="s">
        <v>135</v>
      </c>
      <c r="BL141" s="0" t="s">
        <v>135</v>
      </c>
      <c r="BM141" s="0" t="s">
        <v>135</v>
      </c>
      <c r="BN141" s="0" t="s">
        <v>135</v>
      </c>
      <c r="BO141" s="0" t="s">
        <v>135</v>
      </c>
      <c r="BP141" s="0" t="s">
        <v>135</v>
      </c>
      <c r="BQ141" s="0" t="s">
        <v>135</v>
      </c>
      <c r="BR141" s="0" t="s">
        <v>135</v>
      </c>
      <c r="BS141" s="0" t="s">
        <v>135</v>
      </c>
      <c r="BT141" s="0" t="s">
        <v>135</v>
      </c>
      <c r="BU141" s="0" t="n">
        <v>-0.396860661526051</v>
      </c>
      <c r="BV141" s="0" t="n">
        <v>-0.442709168616157</v>
      </c>
      <c r="BW141" s="0" t="n">
        <v>-0.460256841150729</v>
      </c>
      <c r="BX141" s="0" t="n">
        <v>-0.437359429365795</v>
      </c>
      <c r="BY141" s="0" t="n">
        <v>-0.448531907570166</v>
      </c>
      <c r="BZ141" s="0" t="n">
        <v>-0.433587831443872</v>
      </c>
      <c r="CA141" s="0" t="n">
        <v>-0.433441028659286</v>
      </c>
      <c r="CB141" s="0" t="n">
        <v>-0.46517252592925</v>
      </c>
      <c r="CC141" s="0" t="n">
        <v>-0.384784254375838</v>
      </c>
      <c r="CD141" s="0" t="n">
        <v>-0.452647719912519</v>
      </c>
      <c r="CE141" s="0" t="n">
        <v>-0.462474936474427</v>
      </c>
      <c r="CF141" s="0" t="n">
        <v>-0.498062912388349</v>
      </c>
      <c r="CG141" s="0" t="n">
        <v>-0.53705534570999</v>
      </c>
      <c r="CH141" s="0" t="n">
        <v>-0.571612082965023</v>
      </c>
      <c r="CI141" s="0" t="n">
        <v>-0.597769946925712</v>
      </c>
      <c r="CJ141" s="0" t="n">
        <v>-0.619860007559926</v>
      </c>
      <c r="CK141" s="0" t="n">
        <v>-0.652767985796432</v>
      </c>
      <c r="CL141" s="0" t="n">
        <v>-0.629914531941797</v>
      </c>
      <c r="CM141" s="0" t="n">
        <v>-0.636593509188453</v>
      </c>
      <c r="CN141" s="0" t="n">
        <v>-0.638023305382035</v>
      </c>
      <c r="CO141" s="0" t="n">
        <v>-0.662752121257744</v>
      </c>
      <c r="CP141" s="0" t="n">
        <v>-0.662139322114072</v>
      </c>
      <c r="CQ141" s="0" t="n">
        <v>-0.77</v>
      </c>
      <c r="CR141" s="0" t="n">
        <v>-0.71</v>
      </c>
      <c r="CS141" s="0" t="n">
        <v>-0.73</v>
      </c>
      <c r="CT141" s="0" t="n">
        <v>-0.73</v>
      </c>
      <c r="CU141" s="0" t="n">
        <v>-0.73</v>
      </c>
      <c r="CV141" s="0" t="n">
        <v>-0.74</v>
      </c>
      <c r="CW141" s="0" t="n">
        <v>-0.73</v>
      </c>
      <c r="CX141" s="0" t="n">
        <v>-0.73</v>
      </c>
      <c r="CY141" s="0" t="n">
        <v>-0.73</v>
      </c>
      <c r="CZ141" s="0" t="n">
        <v>-0.72</v>
      </c>
      <c r="DA141" s="0" t="n">
        <v>-0.72</v>
      </c>
      <c r="DB141" s="0" t="n">
        <v>-0.7</v>
      </c>
      <c r="DC141" s="0" t="n">
        <v>-0.7</v>
      </c>
      <c r="DD141" s="0" t="n">
        <v>-0.7</v>
      </c>
      <c r="DE141" s="0" t="n">
        <v>-0.7</v>
      </c>
      <c r="DF141" s="0" t="n">
        <v>-0.7</v>
      </c>
      <c r="DG141" s="0" t="n">
        <v>-0.69</v>
      </c>
      <c r="DH141" s="0" t="n">
        <v>-0.69</v>
      </c>
      <c r="DI141" s="0" t="n">
        <v>-0.7</v>
      </c>
      <c r="DJ141" s="0" t="n">
        <v>-0.7</v>
      </c>
      <c r="DK141" s="0" t="n">
        <v>-0.65</v>
      </c>
      <c r="DL141" s="0" t="n">
        <v>-0.63</v>
      </c>
      <c r="DM141" s="0" t="n">
        <v>-0.63</v>
      </c>
      <c r="DN141" s="0" t="n">
        <v>-0.63</v>
      </c>
      <c r="DO141" s="0" t="n">
        <v>-0.63</v>
      </c>
      <c r="DP141" s="0" t="n">
        <v>-0.64</v>
      </c>
      <c r="DQ141" s="0" t="n">
        <v>-0.65</v>
      </c>
      <c r="DR141" s="0" t="n">
        <v>-0.65</v>
      </c>
      <c r="DS141" s="0" t="n">
        <v>-0.64</v>
      </c>
      <c r="DT141" s="0" t="n">
        <v>-0.64</v>
      </c>
      <c r="DU141" s="0" t="n">
        <v>-0.63</v>
      </c>
      <c r="DV141" s="0" t="n">
        <v>-0.63</v>
      </c>
      <c r="DW141" s="0" t="n">
        <v>-0.62</v>
      </c>
      <c r="DX141" s="0" t="n">
        <v>-0.62</v>
      </c>
      <c r="DY141" s="0" t="n">
        <v>-0.61</v>
      </c>
      <c r="DZ141" s="0" t="n">
        <v>-0.61</v>
      </c>
      <c r="EA141" s="0" t="n">
        <v>-0.6</v>
      </c>
      <c r="EB141" s="0" t="n">
        <v>-0.61246</v>
      </c>
      <c r="EC141" s="0" t="n">
        <v>-0.60905</v>
      </c>
      <c r="ED141" s="0" t="n">
        <v>-0.60608</v>
      </c>
      <c r="EE141" s="0" t="n">
        <v>-0.60314</v>
      </c>
      <c r="EF141" s="0" t="n">
        <v>-0.6022</v>
      </c>
    </row>
    <row r="142" customFormat="false" ht="15" hidden="false" customHeight="false" outlineLevel="0" collapsed="false">
      <c r="A142" s="1" t="n">
        <v>38807</v>
      </c>
      <c r="B142" s="0" t="s">
        <v>135</v>
      </c>
      <c r="C142" s="0" t="s">
        <v>135</v>
      </c>
      <c r="D142" s="0" t="s">
        <v>135</v>
      </c>
      <c r="E142" s="0" t="s">
        <v>135</v>
      </c>
      <c r="F142" s="0" t="s">
        <v>135</v>
      </c>
      <c r="G142" s="0" t="s">
        <v>135</v>
      </c>
      <c r="H142" s="0" t="s">
        <v>135</v>
      </c>
      <c r="I142" s="0" t="s">
        <v>135</v>
      </c>
      <c r="J142" s="0" t="s">
        <v>135</v>
      </c>
      <c r="K142" s="0" t="s">
        <v>135</v>
      </c>
      <c r="L142" s="0" t="s">
        <v>135</v>
      </c>
      <c r="M142" s="0" t="s">
        <v>135</v>
      </c>
      <c r="N142" s="0" t="s">
        <v>135</v>
      </c>
      <c r="O142" s="0" t="s">
        <v>135</v>
      </c>
      <c r="P142" s="0" t="s">
        <v>135</v>
      </c>
      <c r="Q142" s="0" t="s">
        <v>135</v>
      </c>
      <c r="R142" s="0" t="s">
        <v>135</v>
      </c>
      <c r="S142" s="0" t="s">
        <v>135</v>
      </c>
      <c r="T142" s="0" t="s">
        <v>135</v>
      </c>
      <c r="U142" s="0" t="s">
        <v>135</v>
      </c>
      <c r="V142" s="0" t="s">
        <v>135</v>
      </c>
      <c r="W142" s="0" t="s">
        <v>135</v>
      </c>
      <c r="X142" s="0" t="s">
        <v>135</v>
      </c>
      <c r="Y142" s="0" t="s">
        <v>135</v>
      </c>
      <c r="Z142" s="0" t="s">
        <v>135</v>
      </c>
      <c r="AA142" s="0" t="s">
        <v>135</v>
      </c>
      <c r="AB142" s="0" t="s">
        <v>135</v>
      </c>
      <c r="AC142" s="0" t="s">
        <v>135</v>
      </c>
      <c r="AD142" s="0" t="s">
        <v>135</v>
      </c>
      <c r="AE142" s="0" t="s">
        <v>135</v>
      </c>
      <c r="AF142" s="0" t="s">
        <v>135</v>
      </c>
      <c r="AG142" s="0" t="s">
        <v>135</v>
      </c>
      <c r="AH142" s="0" t="s">
        <v>135</v>
      </c>
      <c r="AI142" s="0" t="s">
        <v>135</v>
      </c>
      <c r="AJ142" s="0" t="s">
        <v>135</v>
      </c>
      <c r="AK142" s="0" t="s">
        <v>135</v>
      </c>
      <c r="AL142" s="0" t="s">
        <v>135</v>
      </c>
      <c r="AM142" s="0" t="s">
        <v>135</v>
      </c>
      <c r="AN142" s="0" t="s">
        <v>135</v>
      </c>
      <c r="AO142" s="0" t="s">
        <v>135</v>
      </c>
      <c r="AP142" s="0" t="s">
        <v>135</v>
      </c>
      <c r="AQ142" s="0" t="s">
        <v>135</v>
      </c>
      <c r="AR142" s="0" t="s">
        <v>135</v>
      </c>
      <c r="AS142" s="0" t="s">
        <v>135</v>
      </c>
      <c r="AT142" s="0" t="s">
        <v>135</v>
      </c>
      <c r="AU142" s="0" t="s">
        <v>135</v>
      </c>
      <c r="AV142" s="0" t="s">
        <v>135</v>
      </c>
      <c r="AW142" s="0" t="s">
        <v>135</v>
      </c>
      <c r="AX142" s="0" t="s">
        <v>135</v>
      </c>
      <c r="AY142" s="0" t="s">
        <v>135</v>
      </c>
      <c r="AZ142" s="0" t="s">
        <v>135</v>
      </c>
      <c r="BA142" s="0" t="s">
        <v>135</v>
      </c>
      <c r="BB142" s="0" t="s">
        <v>135</v>
      </c>
      <c r="BC142" s="0" t="s">
        <v>135</v>
      </c>
      <c r="BD142" s="0" t="s">
        <v>135</v>
      </c>
      <c r="BE142" s="0" t="s">
        <v>135</v>
      </c>
      <c r="BF142" s="0" t="s">
        <v>135</v>
      </c>
      <c r="BG142" s="0" t="s">
        <v>135</v>
      </c>
      <c r="BH142" s="0" t="s">
        <v>135</v>
      </c>
      <c r="BI142" s="0" t="s">
        <v>135</v>
      </c>
      <c r="BJ142" s="0" t="s">
        <v>135</v>
      </c>
      <c r="BK142" s="0" t="s">
        <v>135</v>
      </c>
      <c r="BL142" s="0" t="s">
        <v>135</v>
      </c>
      <c r="BM142" s="0" t="s">
        <v>135</v>
      </c>
      <c r="BN142" s="0" t="s">
        <v>135</v>
      </c>
      <c r="BO142" s="0" t="s">
        <v>135</v>
      </c>
      <c r="BP142" s="0" t="s">
        <v>135</v>
      </c>
      <c r="BQ142" s="0" t="s">
        <v>135</v>
      </c>
      <c r="BR142" s="0" t="s">
        <v>135</v>
      </c>
      <c r="BS142" s="0" t="s">
        <v>135</v>
      </c>
      <c r="BT142" s="0" t="s">
        <v>135</v>
      </c>
      <c r="BU142" s="0" t="s">
        <v>135</v>
      </c>
      <c r="BV142" s="0" t="n">
        <v>-0.476434815459455</v>
      </c>
      <c r="BW142" s="0" t="n">
        <v>-0.550228465486323</v>
      </c>
      <c r="BX142" s="0" t="n">
        <v>-0.491807247116408</v>
      </c>
      <c r="BY142" s="0" t="n">
        <v>-0.523653978154621</v>
      </c>
      <c r="BZ142" s="0" t="n">
        <v>-0.495686983617485</v>
      </c>
      <c r="CA142" s="0" t="n">
        <v>-0.498390409141274</v>
      </c>
      <c r="CB142" s="0" t="n">
        <v>-0.538407938604347</v>
      </c>
      <c r="CC142" s="0" t="n">
        <v>-0.446142959893874</v>
      </c>
      <c r="CD142" s="0" t="n">
        <v>-0.516422829035587</v>
      </c>
      <c r="CE142" s="0" t="n">
        <v>-0.531496917812572</v>
      </c>
      <c r="CF142" s="0" t="n">
        <v>-0.559229777843769</v>
      </c>
      <c r="CG142" s="0" t="n">
        <v>-0.590419606837672</v>
      </c>
      <c r="CH142" s="0" t="n">
        <v>-0.615294361375588</v>
      </c>
      <c r="CI142" s="0" t="n">
        <v>-0.642067645917708</v>
      </c>
      <c r="CJ142" s="0" t="n">
        <v>-0.660297827279123</v>
      </c>
      <c r="CK142" s="0" t="n">
        <v>-0.681731766659489</v>
      </c>
      <c r="CL142" s="0" t="n">
        <v>-0.672734665667539</v>
      </c>
      <c r="CM142" s="0" t="n">
        <v>-0.680247084699021</v>
      </c>
      <c r="CN142" s="0" t="n">
        <v>-0.662477394789014</v>
      </c>
      <c r="CO142" s="0" t="n">
        <v>-0.695929677658834</v>
      </c>
      <c r="CP142" s="0" t="n">
        <v>-0.694253892809654</v>
      </c>
      <c r="CQ142" s="0" t="n">
        <v>-0.84</v>
      </c>
      <c r="CR142" s="0" t="n">
        <v>-0.8</v>
      </c>
      <c r="CS142" s="0" t="n">
        <v>-0.81</v>
      </c>
      <c r="CT142" s="0" t="n">
        <v>-0.81</v>
      </c>
      <c r="CU142" s="0" t="n">
        <v>-0.8</v>
      </c>
      <c r="CV142" s="0" t="n">
        <v>-0.81</v>
      </c>
      <c r="CW142" s="0" t="n">
        <v>-0.81</v>
      </c>
      <c r="CX142" s="0" t="n">
        <v>-0.8</v>
      </c>
      <c r="CY142" s="0" t="n">
        <v>-0.8</v>
      </c>
      <c r="CZ142" s="0" t="n">
        <v>-0.79</v>
      </c>
      <c r="DA142" s="0" t="n">
        <v>-0.79</v>
      </c>
      <c r="DB142" s="0" t="n">
        <v>-0.77</v>
      </c>
      <c r="DC142" s="0" t="n">
        <v>-0.77</v>
      </c>
      <c r="DD142" s="0" t="n">
        <v>-0.77</v>
      </c>
      <c r="DE142" s="0" t="n">
        <v>-0.77</v>
      </c>
      <c r="DF142" s="0" t="n">
        <v>-0.77</v>
      </c>
      <c r="DG142" s="0" t="n">
        <v>-0.77</v>
      </c>
      <c r="DH142" s="0" t="n">
        <v>-0.76</v>
      </c>
      <c r="DI142" s="0" t="n">
        <v>-0.77</v>
      </c>
      <c r="DJ142" s="0" t="n">
        <v>-0.77</v>
      </c>
      <c r="DK142" s="0" t="n">
        <v>-0.72</v>
      </c>
      <c r="DL142" s="0" t="n">
        <v>-0.7</v>
      </c>
      <c r="DM142" s="0" t="n">
        <v>-0.7</v>
      </c>
      <c r="DN142" s="0" t="n">
        <v>-0.7</v>
      </c>
      <c r="DO142" s="0" t="n">
        <v>-0.7</v>
      </c>
      <c r="DP142" s="0" t="n">
        <v>-0.71</v>
      </c>
      <c r="DQ142" s="0" t="n">
        <v>-0.72</v>
      </c>
      <c r="DR142" s="0" t="n">
        <v>-0.71</v>
      </c>
      <c r="DS142" s="0" t="n">
        <v>-0.71</v>
      </c>
      <c r="DT142" s="0" t="n">
        <v>-0.7</v>
      </c>
      <c r="DU142" s="0" t="n">
        <v>-0.7</v>
      </c>
      <c r="DV142" s="0" t="n">
        <v>-0.69</v>
      </c>
      <c r="DW142" s="0" t="n">
        <v>-0.69</v>
      </c>
      <c r="DX142" s="0" t="n">
        <v>-0.68</v>
      </c>
      <c r="DY142" s="0" t="n">
        <v>-0.67</v>
      </c>
      <c r="DZ142" s="0" t="n">
        <v>-0.67</v>
      </c>
      <c r="EA142" s="0" t="n">
        <v>-0.66</v>
      </c>
      <c r="EB142" s="0" t="n">
        <v>-0.67356</v>
      </c>
      <c r="EC142" s="0" t="n">
        <v>-0.66984</v>
      </c>
      <c r="ED142" s="0" t="n">
        <v>-0.66682</v>
      </c>
      <c r="EE142" s="0" t="n">
        <v>-0.66517</v>
      </c>
      <c r="EF142" s="0" t="n">
        <v>-0.66443</v>
      </c>
    </row>
    <row r="143" customFormat="false" ht="15" hidden="false" customHeight="false" outlineLevel="0" collapsed="false">
      <c r="A143" s="1" t="n">
        <v>38898</v>
      </c>
      <c r="B143" s="0" t="s">
        <v>135</v>
      </c>
      <c r="C143" s="0" t="s">
        <v>135</v>
      </c>
      <c r="D143" s="0" t="s">
        <v>135</v>
      </c>
      <c r="E143" s="0" t="s">
        <v>135</v>
      </c>
      <c r="F143" s="0" t="s">
        <v>135</v>
      </c>
      <c r="G143" s="0" t="s">
        <v>135</v>
      </c>
      <c r="H143" s="0" t="s">
        <v>135</v>
      </c>
      <c r="I143" s="0" t="s">
        <v>135</v>
      </c>
      <c r="J143" s="0" t="s">
        <v>135</v>
      </c>
      <c r="K143" s="0" t="s">
        <v>135</v>
      </c>
      <c r="L143" s="0" t="s">
        <v>135</v>
      </c>
      <c r="M143" s="0" t="s">
        <v>135</v>
      </c>
      <c r="N143" s="0" t="s">
        <v>135</v>
      </c>
      <c r="O143" s="0" t="s">
        <v>135</v>
      </c>
      <c r="P143" s="0" t="s">
        <v>135</v>
      </c>
      <c r="Q143" s="0" t="s">
        <v>135</v>
      </c>
      <c r="R143" s="0" t="s">
        <v>135</v>
      </c>
      <c r="S143" s="0" t="s">
        <v>135</v>
      </c>
      <c r="T143" s="0" t="s">
        <v>135</v>
      </c>
      <c r="U143" s="0" t="s">
        <v>135</v>
      </c>
      <c r="V143" s="0" t="s">
        <v>135</v>
      </c>
      <c r="W143" s="0" t="s">
        <v>135</v>
      </c>
      <c r="X143" s="0" t="s">
        <v>135</v>
      </c>
      <c r="Y143" s="0" t="s">
        <v>135</v>
      </c>
      <c r="Z143" s="0" t="s">
        <v>135</v>
      </c>
      <c r="AA143" s="0" t="s">
        <v>135</v>
      </c>
      <c r="AB143" s="0" t="s">
        <v>135</v>
      </c>
      <c r="AC143" s="0" t="s">
        <v>135</v>
      </c>
      <c r="AD143" s="0" t="s">
        <v>135</v>
      </c>
      <c r="AE143" s="0" t="s">
        <v>135</v>
      </c>
      <c r="AF143" s="0" t="s">
        <v>135</v>
      </c>
      <c r="AG143" s="0" t="s">
        <v>135</v>
      </c>
      <c r="AH143" s="0" t="s">
        <v>135</v>
      </c>
      <c r="AI143" s="0" t="s">
        <v>135</v>
      </c>
      <c r="AJ143" s="0" t="s">
        <v>135</v>
      </c>
      <c r="AK143" s="0" t="s">
        <v>135</v>
      </c>
      <c r="AL143" s="0" t="s">
        <v>135</v>
      </c>
      <c r="AM143" s="0" t="s">
        <v>135</v>
      </c>
      <c r="AN143" s="0" t="s">
        <v>135</v>
      </c>
      <c r="AO143" s="0" t="s">
        <v>135</v>
      </c>
      <c r="AP143" s="0" t="s">
        <v>135</v>
      </c>
      <c r="AQ143" s="0" t="s">
        <v>135</v>
      </c>
      <c r="AR143" s="0" t="s">
        <v>135</v>
      </c>
      <c r="AS143" s="0" t="s">
        <v>135</v>
      </c>
      <c r="AT143" s="0" t="s">
        <v>135</v>
      </c>
      <c r="AU143" s="0" t="s">
        <v>135</v>
      </c>
      <c r="AV143" s="0" t="s">
        <v>135</v>
      </c>
      <c r="AW143" s="0" t="s">
        <v>135</v>
      </c>
      <c r="AX143" s="0" t="s">
        <v>135</v>
      </c>
      <c r="AY143" s="0" t="s">
        <v>135</v>
      </c>
      <c r="AZ143" s="0" t="s">
        <v>135</v>
      </c>
      <c r="BA143" s="0" t="s">
        <v>135</v>
      </c>
      <c r="BB143" s="0" t="s">
        <v>135</v>
      </c>
      <c r="BC143" s="0" t="s">
        <v>135</v>
      </c>
      <c r="BD143" s="0" t="s">
        <v>135</v>
      </c>
      <c r="BE143" s="0" t="s">
        <v>135</v>
      </c>
      <c r="BF143" s="0" t="s">
        <v>135</v>
      </c>
      <c r="BG143" s="0" t="s">
        <v>135</v>
      </c>
      <c r="BH143" s="0" t="s">
        <v>135</v>
      </c>
      <c r="BI143" s="0" t="s">
        <v>135</v>
      </c>
      <c r="BJ143" s="0" t="s">
        <v>135</v>
      </c>
      <c r="BK143" s="0" t="s">
        <v>135</v>
      </c>
      <c r="BL143" s="0" t="s">
        <v>135</v>
      </c>
      <c r="BM143" s="0" t="s">
        <v>135</v>
      </c>
      <c r="BN143" s="0" t="s">
        <v>135</v>
      </c>
      <c r="BO143" s="0" t="s">
        <v>135</v>
      </c>
      <c r="BP143" s="0" t="s">
        <v>135</v>
      </c>
      <c r="BQ143" s="0" t="s">
        <v>135</v>
      </c>
      <c r="BR143" s="0" t="s">
        <v>135</v>
      </c>
      <c r="BS143" s="0" t="s">
        <v>135</v>
      </c>
      <c r="BT143" s="0" t="s">
        <v>135</v>
      </c>
      <c r="BU143" s="0" t="s">
        <v>135</v>
      </c>
      <c r="BV143" s="0" t="s">
        <v>135</v>
      </c>
      <c r="BW143" s="0" t="n">
        <v>-0.455133282101054</v>
      </c>
      <c r="BX143" s="0" t="n">
        <v>-0.42703847059616</v>
      </c>
      <c r="BY143" s="0" t="n">
        <v>-0.482325233649304</v>
      </c>
      <c r="BZ143" s="0" t="n">
        <v>-0.431809863590773</v>
      </c>
      <c r="CA143" s="0" t="n">
        <v>-0.435399946884471</v>
      </c>
      <c r="CB143" s="0" t="n">
        <v>-0.492850868348346</v>
      </c>
      <c r="CC143" s="0" t="n">
        <v>-0.368259932087808</v>
      </c>
      <c r="CD143" s="0" t="n">
        <v>-0.473697320093475</v>
      </c>
      <c r="CE143" s="0" t="n">
        <v>-0.477557933877768</v>
      </c>
      <c r="CF143" s="0" t="n">
        <v>-0.52701478408924</v>
      </c>
      <c r="CG143" s="0" t="n">
        <v>-0.551361388449033</v>
      </c>
      <c r="CH143" s="0" t="n">
        <v>-0.596064285939809</v>
      </c>
      <c r="CI143" s="0" t="n">
        <v>-0.631531121719055</v>
      </c>
      <c r="CJ143" s="0" t="n">
        <v>-0.657141091746214</v>
      </c>
      <c r="CK143" s="0" t="n">
        <v>-0.689942602639044</v>
      </c>
      <c r="CL143" s="0" t="n">
        <v>-0.660271894073183</v>
      </c>
      <c r="CM143" s="0" t="n">
        <v>-0.658690717718316</v>
      </c>
      <c r="CN143" s="0" t="n">
        <v>-0.666737407799997</v>
      </c>
      <c r="CO143" s="0" t="n">
        <v>-0.693499196157726</v>
      </c>
      <c r="CP143" s="0" t="n">
        <v>-0.690846191915455</v>
      </c>
      <c r="CQ143" s="0" t="n">
        <v>-0.74</v>
      </c>
      <c r="CR143" s="0" t="n">
        <v>-0.69</v>
      </c>
      <c r="CS143" s="0" t="n">
        <v>-0.7</v>
      </c>
      <c r="CT143" s="0" t="n">
        <v>-0.69</v>
      </c>
      <c r="CU143" s="0" t="n">
        <v>-0.69</v>
      </c>
      <c r="CV143" s="0" t="n">
        <v>-0.69</v>
      </c>
      <c r="CW143" s="0" t="n">
        <v>-0.69</v>
      </c>
      <c r="CX143" s="0" t="n">
        <v>-0.72</v>
      </c>
      <c r="CY143" s="0" t="n">
        <v>-0.71</v>
      </c>
      <c r="CZ143" s="0" t="n">
        <v>-0.71</v>
      </c>
      <c r="DA143" s="0" t="n">
        <v>-0.71</v>
      </c>
      <c r="DB143" s="0" t="n">
        <v>-0.67</v>
      </c>
      <c r="DC143" s="0" t="n">
        <v>-0.67</v>
      </c>
      <c r="DD143" s="0" t="n">
        <v>-0.67</v>
      </c>
      <c r="DE143" s="0" t="n">
        <v>-0.67</v>
      </c>
      <c r="DF143" s="0" t="n">
        <v>-0.67</v>
      </c>
      <c r="DG143" s="0" t="n">
        <v>-0.67</v>
      </c>
      <c r="DH143" s="0" t="n">
        <v>-0.68</v>
      </c>
      <c r="DI143" s="0" t="n">
        <v>-0.68</v>
      </c>
      <c r="DJ143" s="0" t="n">
        <v>-0.68</v>
      </c>
      <c r="DK143" s="0" t="n">
        <v>-0.61</v>
      </c>
      <c r="DL143" s="0" t="n">
        <v>-0.59</v>
      </c>
      <c r="DM143" s="0" t="n">
        <v>-0.59</v>
      </c>
      <c r="DN143" s="0" t="n">
        <v>-0.59</v>
      </c>
      <c r="DO143" s="0" t="n">
        <v>-0.59</v>
      </c>
      <c r="DP143" s="0" t="n">
        <v>-0.63</v>
      </c>
      <c r="DQ143" s="0" t="n">
        <v>-0.64</v>
      </c>
      <c r="DR143" s="0" t="n">
        <v>-0.64</v>
      </c>
      <c r="DS143" s="0" t="n">
        <v>-0.64</v>
      </c>
      <c r="DT143" s="0" t="n">
        <v>-0.63</v>
      </c>
      <c r="DU143" s="0" t="n">
        <v>-0.63</v>
      </c>
      <c r="DV143" s="0" t="n">
        <v>-0.63</v>
      </c>
      <c r="DW143" s="0" t="n">
        <v>-0.62</v>
      </c>
      <c r="DX143" s="0" t="n">
        <v>-0.62</v>
      </c>
      <c r="DY143" s="0" t="n">
        <v>-0.61</v>
      </c>
      <c r="DZ143" s="0" t="n">
        <v>-0.61</v>
      </c>
      <c r="EA143" s="0" t="n">
        <v>-0.61</v>
      </c>
      <c r="EB143" s="0" t="n">
        <v>-0.59066</v>
      </c>
      <c r="EC143" s="0" t="n">
        <v>-0.58801</v>
      </c>
      <c r="ED143" s="0" t="n">
        <v>-0.58574</v>
      </c>
      <c r="EE143" s="0" t="n">
        <v>-0.58533</v>
      </c>
      <c r="EF143" s="0" t="n">
        <v>-0.58367</v>
      </c>
    </row>
    <row r="144" customFormat="false" ht="15" hidden="false" customHeight="false" outlineLevel="0" collapsed="false">
      <c r="A144" s="1" t="n">
        <v>38990</v>
      </c>
      <c r="B144" s="0" t="s">
        <v>135</v>
      </c>
      <c r="C144" s="0" t="s">
        <v>135</v>
      </c>
      <c r="D144" s="0" t="s">
        <v>135</v>
      </c>
      <c r="E144" s="0" t="s">
        <v>135</v>
      </c>
      <c r="F144" s="0" t="s">
        <v>135</v>
      </c>
      <c r="G144" s="0" t="s">
        <v>135</v>
      </c>
      <c r="H144" s="0" t="s">
        <v>135</v>
      </c>
      <c r="I144" s="0" t="s">
        <v>135</v>
      </c>
      <c r="J144" s="0" t="s">
        <v>135</v>
      </c>
      <c r="K144" s="0" t="s">
        <v>135</v>
      </c>
      <c r="L144" s="0" t="s">
        <v>135</v>
      </c>
      <c r="M144" s="0" t="s">
        <v>135</v>
      </c>
      <c r="N144" s="0" t="s">
        <v>135</v>
      </c>
      <c r="O144" s="0" t="s">
        <v>135</v>
      </c>
      <c r="P144" s="0" t="s">
        <v>135</v>
      </c>
      <c r="Q144" s="0" t="s">
        <v>135</v>
      </c>
      <c r="R144" s="0" t="s">
        <v>135</v>
      </c>
      <c r="S144" s="0" t="s">
        <v>135</v>
      </c>
      <c r="T144" s="0" t="s">
        <v>135</v>
      </c>
      <c r="U144" s="0" t="s">
        <v>135</v>
      </c>
      <c r="V144" s="0" t="s">
        <v>135</v>
      </c>
      <c r="W144" s="0" t="s">
        <v>135</v>
      </c>
      <c r="X144" s="0" t="s">
        <v>135</v>
      </c>
      <c r="Y144" s="0" t="s">
        <v>135</v>
      </c>
      <c r="Z144" s="0" t="s">
        <v>135</v>
      </c>
      <c r="AA144" s="0" t="s">
        <v>135</v>
      </c>
      <c r="AB144" s="0" t="s">
        <v>135</v>
      </c>
      <c r="AC144" s="0" t="s">
        <v>135</v>
      </c>
      <c r="AD144" s="0" t="s">
        <v>135</v>
      </c>
      <c r="AE144" s="0" t="s">
        <v>135</v>
      </c>
      <c r="AF144" s="0" t="s">
        <v>135</v>
      </c>
      <c r="AG144" s="0" t="s">
        <v>135</v>
      </c>
      <c r="AH144" s="0" t="s">
        <v>135</v>
      </c>
      <c r="AI144" s="0" t="s">
        <v>135</v>
      </c>
      <c r="AJ144" s="0" t="s">
        <v>135</v>
      </c>
      <c r="AK144" s="0" t="s">
        <v>135</v>
      </c>
      <c r="AL144" s="0" t="s">
        <v>135</v>
      </c>
      <c r="AM144" s="0" t="s">
        <v>135</v>
      </c>
      <c r="AN144" s="0" t="s">
        <v>135</v>
      </c>
      <c r="AO144" s="0" t="s">
        <v>135</v>
      </c>
      <c r="AP144" s="0" t="s">
        <v>135</v>
      </c>
      <c r="AQ144" s="0" t="s">
        <v>135</v>
      </c>
      <c r="AR144" s="0" t="s">
        <v>135</v>
      </c>
      <c r="AS144" s="0" t="s">
        <v>135</v>
      </c>
      <c r="AT144" s="0" t="s">
        <v>135</v>
      </c>
      <c r="AU144" s="0" t="s">
        <v>135</v>
      </c>
      <c r="AV144" s="0" t="s">
        <v>135</v>
      </c>
      <c r="AW144" s="0" t="s">
        <v>135</v>
      </c>
      <c r="AX144" s="0" t="s">
        <v>135</v>
      </c>
      <c r="AY144" s="0" t="s">
        <v>135</v>
      </c>
      <c r="AZ144" s="0" t="s">
        <v>135</v>
      </c>
      <c r="BA144" s="0" t="s">
        <v>135</v>
      </c>
      <c r="BB144" s="0" t="s">
        <v>135</v>
      </c>
      <c r="BC144" s="0" t="s">
        <v>135</v>
      </c>
      <c r="BD144" s="0" t="s">
        <v>135</v>
      </c>
      <c r="BE144" s="0" t="s">
        <v>135</v>
      </c>
      <c r="BF144" s="0" t="s">
        <v>135</v>
      </c>
      <c r="BG144" s="0" t="s">
        <v>135</v>
      </c>
      <c r="BH144" s="0" t="s">
        <v>135</v>
      </c>
      <c r="BI144" s="0" t="s">
        <v>135</v>
      </c>
      <c r="BJ144" s="0" t="s">
        <v>135</v>
      </c>
      <c r="BK144" s="0" t="s">
        <v>135</v>
      </c>
      <c r="BL144" s="0" t="s">
        <v>135</v>
      </c>
      <c r="BM144" s="0" t="s">
        <v>135</v>
      </c>
      <c r="BN144" s="0" t="s">
        <v>135</v>
      </c>
      <c r="BO144" s="0" t="s">
        <v>135</v>
      </c>
      <c r="BP144" s="0" t="s">
        <v>135</v>
      </c>
      <c r="BQ144" s="0" t="s">
        <v>135</v>
      </c>
      <c r="BR144" s="0" t="s">
        <v>135</v>
      </c>
      <c r="BS144" s="0" t="s">
        <v>135</v>
      </c>
      <c r="BT144" s="0" t="s">
        <v>135</v>
      </c>
      <c r="BU144" s="0" t="s">
        <v>135</v>
      </c>
      <c r="BV144" s="0" t="s">
        <v>135</v>
      </c>
      <c r="BW144" s="0" t="s">
        <v>135</v>
      </c>
      <c r="BX144" s="0" t="n">
        <v>-0.460636562851832</v>
      </c>
      <c r="BY144" s="0" t="n">
        <v>-0.476657060903694</v>
      </c>
      <c r="BZ144" s="0" t="n">
        <v>-0.468593835348223</v>
      </c>
      <c r="CA144" s="0" t="n">
        <v>-0.470086552763483</v>
      </c>
      <c r="CB144" s="0" t="n">
        <v>-0.490675450855778</v>
      </c>
      <c r="CC144" s="0" t="n">
        <v>-0.428288625641336</v>
      </c>
      <c r="CD144" s="0" t="n">
        <v>-0.464716146874081</v>
      </c>
      <c r="CE144" s="0" t="n">
        <v>-0.489515577655285</v>
      </c>
      <c r="CF144" s="0" t="n">
        <v>-0.522704842957139</v>
      </c>
      <c r="CG144" s="0" t="n">
        <v>-0.541856878121061</v>
      </c>
      <c r="CH144" s="0" t="n">
        <v>-0.578971692906742</v>
      </c>
      <c r="CI144" s="0" t="n">
        <v>-0.600664635972672</v>
      </c>
      <c r="CJ144" s="0" t="n">
        <v>-0.619740265698153</v>
      </c>
      <c r="CK144" s="0" t="n">
        <v>-0.621332317736177</v>
      </c>
      <c r="CL144" s="0" t="n">
        <v>-0.637536413856915</v>
      </c>
      <c r="CM144" s="0" t="n">
        <v>-0.644126929844305</v>
      </c>
      <c r="CN144" s="0" t="n">
        <v>-0.607949843177246</v>
      </c>
      <c r="CO144" s="0" t="n">
        <v>-0.631679002383241</v>
      </c>
      <c r="CP144" s="0" t="n">
        <v>-0.631558074649819</v>
      </c>
      <c r="CQ144" s="0" t="n">
        <v>-0.78</v>
      </c>
      <c r="CR144" s="0" t="n">
        <v>-0.71</v>
      </c>
      <c r="CS144" s="0" t="n">
        <v>-0.73</v>
      </c>
      <c r="CT144" s="0" t="n">
        <v>-0.72</v>
      </c>
      <c r="CU144" s="0" t="n">
        <v>-0.72</v>
      </c>
      <c r="CV144" s="0" t="n">
        <v>-0.73</v>
      </c>
      <c r="CW144" s="0" t="n">
        <v>-0.73</v>
      </c>
      <c r="CX144" s="0" t="n">
        <v>-0.75</v>
      </c>
      <c r="CY144" s="0" t="n">
        <v>-0.75</v>
      </c>
      <c r="CZ144" s="0" t="n">
        <v>-0.75</v>
      </c>
      <c r="DA144" s="0" t="n">
        <v>-0.74</v>
      </c>
      <c r="DB144" s="0" t="n">
        <v>-0.71</v>
      </c>
      <c r="DC144" s="0" t="n">
        <v>-0.71</v>
      </c>
      <c r="DD144" s="0" t="n">
        <v>-0.71</v>
      </c>
      <c r="DE144" s="0" t="n">
        <v>-0.71</v>
      </c>
      <c r="DF144" s="0" t="n">
        <v>-0.71</v>
      </c>
      <c r="DG144" s="0" t="n">
        <v>-0.72</v>
      </c>
      <c r="DH144" s="0" t="n">
        <v>-0.72</v>
      </c>
      <c r="DI144" s="0" t="n">
        <v>-0.72</v>
      </c>
      <c r="DJ144" s="0" t="n">
        <v>-0.72</v>
      </c>
      <c r="DK144" s="0" t="n">
        <v>-0.66</v>
      </c>
      <c r="DL144" s="0" t="n">
        <v>-0.64</v>
      </c>
      <c r="DM144" s="0" t="n">
        <v>-0.64</v>
      </c>
      <c r="DN144" s="0" t="n">
        <v>-0.64</v>
      </c>
      <c r="DO144" s="0" t="n">
        <v>-0.64</v>
      </c>
      <c r="DP144" s="0" t="n">
        <v>-0.67</v>
      </c>
      <c r="DQ144" s="0" t="n">
        <v>-0.68</v>
      </c>
      <c r="DR144" s="0" t="n">
        <v>-0.68</v>
      </c>
      <c r="DS144" s="0" t="n">
        <v>-0.67</v>
      </c>
      <c r="DT144" s="0" t="n">
        <v>-0.67</v>
      </c>
      <c r="DU144" s="0" t="n">
        <v>-0.66</v>
      </c>
      <c r="DV144" s="0" t="n">
        <v>-0.66</v>
      </c>
      <c r="DW144" s="0" t="n">
        <v>-0.66</v>
      </c>
      <c r="DX144" s="0" t="n">
        <v>-0.65</v>
      </c>
      <c r="DY144" s="0" t="n">
        <v>-0.64</v>
      </c>
      <c r="DZ144" s="0" t="n">
        <v>-0.64</v>
      </c>
      <c r="EA144" s="0" t="n">
        <v>-0.63</v>
      </c>
      <c r="EB144" s="0" t="n">
        <v>-0.63085</v>
      </c>
      <c r="EC144" s="0" t="n">
        <v>-0.62949</v>
      </c>
      <c r="ED144" s="0" t="n">
        <v>-0.62737</v>
      </c>
      <c r="EE144" s="0" t="n">
        <v>-0.62611</v>
      </c>
      <c r="EF144" s="0" t="n">
        <v>-0.62515</v>
      </c>
    </row>
    <row r="145" customFormat="false" ht="15" hidden="false" customHeight="false" outlineLevel="0" collapsed="false">
      <c r="A145" s="1" t="n">
        <v>39082</v>
      </c>
      <c r="B145" s="0" t="s">
        <v>135</v>
      </c>
      <c r="C145" s="0" t="s">
        <v>135</v>
      </c>
      <c r="D145" s="0" t="s">
        <v>135</v>
      </c>
      <c r="E145" s="0" t="s">
        <v>135</v>
      </c>
      <c r="F145" s="0" t="s">
        <v>135</v>
      </c>
      <c r="G145" s="0" t="s">
        <v>135</v>
      </c>
      <c r="H145" s="0" t="s">
        <v>135</v>
      </c>
      <c r="I145" s="0" t="s">
        <v>135</v>
      </c>
      <c r="J145" s="0" t="s">
        <v>135</v>
      </c>
      <c r="K145" s="0" t="s">
        <v>135</v>
      </c>
      <c r="L145" s="0" t="s">
        <v>135</v>
      </c>
      <c r="M145" s="0" t="s">
        <v>135</v>
      </c>
      <c r="N145" s="0" t="s">
        <v>135</v>
      </c>
      <c r="O145" s="0" t="s">
        <v>135</v>
      </c>
      <c r="P145" s="0" t="s">
        <v>135</v>
      </c>
      <c r="Q145" s="0" t="s">
        <v>135</v>
      </c>
      <c r="R145" s="0" t="s">
        <v>135</v>
      </c>
      <c r="S145" s="0" t="s">
        <v>135</v>
      </c>
      <c r="T145" s="0" t="s">
        <v>135</v>
      </c>
      <c r="U145" s="0" t="s">
        <v>135</v>
      </c>
      <c r="V145" s="0" t="s">
        <v>135</v>
      </c>
      <c r="W145" s="0" t="s">
        <v>135</v>
      </c>
      <c r="X145" s="0" t="s">
        <v>135</v>
      </c>
      <c r="Y145" s="0" t="s">
        <v>135</v>
      </c>
      <c r="Z145" s="0" t="s">
        <v>135</v>
      </c>
      <c r="AA145" s="0" t="s">
        <v>135</v>
      </c>
      <c r="AB145" s="0" t="s">
        <v>135</v>
      </c>
      <c r="AC145" s="0" t="s">
        <v>135</v>
      </c>
      <c r="AD145" s="0" t="s">
        <v>135</v>
      </c>
      <c r="AE145" s="0" t="s">
        <v>135</v>
      </c>
      <c r="AF145" s="0" t="s">
        <v>135</v>
      </c>
      <c r="AG145" s="0" t="s">
        <v>135</v>
      </c>
      <c r="AH145" s="0" t="s">
        <v>135</v>
      </c>
      <c r="AI145" s="0" t="s">
        <v>135</v>
      </c>
      <c r="AJ145" s="0" t="s">
        <v>135</v>
      </c>
      <c r="AK145" s="0" t="s">
        <v>135</v>
      </c>
      <c r="AL145" s="0" t="s">
        <v>135</v>
      </c>
      <c r="AM145" s="0" t="s">
        <v>135</v>
      </c>
      <c r="AN145" s="0" t="s">
        <v>135</v>
      </c>
      <c r="AO145" s="0" t="s">
        <v>135</v>
      </c>
      <c r="AP145" s="0" t="s">
        <v>135</v>
      </c>
      <c r="AQ145" s="0" t="s">
        <v>135</v>
      </c>
      <c r="AR145" s="0" t="s">
        <v>135</v>
      </c>
      <c r="AS145" s="0" t="s">
        <v>135</v>
      </c>
      <c r="AT145" s="0" t="s">
        <v>135</v>
      </c>
      <c r="AU145" s="0" t="s">
        <v>135</v>
      </c>
      <c r="AV145" s="0" t="s">
        <v>135</v>
      </c>
      <c r="AW145" s="0" t="s">
        <v>135</v>
      </c>
      <c r="AX145" s="0" t="s">
        <v>135</v>
      </c>
      <c r="AY145" s="0" t="s">
        <v>135</v>
      </c>
      <c r="AZ145" s="0" t="s">
        <v>135</v>
      </c>
      <c r="BA145" s="0" t="s">
        <v>135</v>
      </c>
      <c r="BB145" s="0" t="s">
        <v>135</v>
      </c>
      <c r="BC145" s="0" t="s">
        <v>135</v>
      </c>
      <c r="BD145" s="0" t="s">
        <v>135</v>
      </c>
      <c r="BE145" s="0" t="s">
        <v>135</v>
      </c>
      <c r="BF145" s="0" t="s">
        <v>135</v>
      </c>
      <c r="BG145" s="0" t="s">
        <v>135</v>
      </c>
      <c r="BH145" s="0" t="s">
        <v>135</v>
      </c>
      <c r="BI145" s="0" t="s">
        <v>135</v>
      </c>
      <c r="BJ145" s="0" t="s">
        <v>135</v>
      </c>
      <c r="BK145" s="0" t="s">
        <v>135</v>
      </c>
      <c r="BL145" s="0" t="s">
        <v>135</v>
      </c>
      <c r="BM145" s="0" t="s">
        <v>135</v>
      </c>
      <c r="BN145" s="0" t="s">
        <v>135</v>
      </c>
      <c r="BO145" s="0" t="s">
        <v>135</v>
      </c>
      <c r="BP145" s="0" t="s">
        <v>135</v>
      </c>
      <c r="BQ145" s="0" t="s">
        <v>135</v>
      </c>
      <c r="BR145" s="0" t="s">
        <v>135</v>
      </c>
      <c r="BS145" s="0" t="s">
        <v>135</v>
      </c>
      <c r="BT145" s="0" t="s">
        <v>135</v>
      </c>
      <c r="BU145" s="0" t="s">
        <v>135</v>
      </c>
      <c r="BV145" s="0" t="s">
        <v>135</v>
      </c>
      <c r="BW145" s="0" t="s">
        <v>135</v>
      </c>
      <c r="BX145" s="0" t="s">
        <v>135</v>
      </c>
      <c r="BY145" s="0" t="n">
        <v>-0.49437435693575</v>
      </c>
      <c r="BZ145" s="0" t="n">
        <v>-0.529183128561629</v>
      </c>
      <c r="CA145" s="0" t="n">
        <v>-0.52659738264493</v>
      </c>
      <c r="CB145" s="0" t="n">
        <v>-0.49870872567128</v>
      </c>
      <c r="CC145" s="0" t="n">
        <v>-0.511681090884405</v>
      </c>
      <c r="CD145" s="0" t="n">
        <v>-0.48752757495352</v>
      </c>
      <c r="CE145" s="0" t="n">
        <v>-0.530341552205906</v>
      </c>
      <c r="CF145" s="0" t="n">
        <v>-0.549549077758066</v>
      </c>
      <c r="CG145" s="0" t="n">
        <v>-0.547509009105236</v>
      </c>
      <c r="CH145" s="0" t="n">
        <v>-0.572969823093771</v>
      </c>
      <c r="CI145" s="0" t="n">
        <v>-0.588308833232575</v>
      </c>
      <c r="CJ145" s="0" t="n">
        <v>-0.595853430997545</v>
      </c>
      <c r="CK145" s="0" t="n">
        <v>-0.551165497494927</v>
      </c>
      <c r="CL145" s="0" t="n">
        <v>-0.620239545461648</v>
      </c>
      <c r="CM145" s="0" t="n">
        <v>-0.629423177759416</v>
      </c>
      <c r="CN145" s="0" t="n">
        <v>-0.542498592867311</v>
      </c>
      <c r="CO145" s="0" t="n">
        <v>-0.558911889193715</v>
      </c>
      <c r="CP145" s="0" t="n">
        <v>-0.559465217758891</v>
      </c>
      <c r="CQ145" s="0" t="n">
        <v>-0.74</v>
      </c>
      <c r="CR145" s="0" t="n">
        <v>-0.68</v>
      </c>
      <c r="CS145" s="0" t="n">
        <v>-0.68</v>
      </c>
      <c r="CT145" s="0" t="n">
        <v>-0.68</v>
      </c>
      <c r="CU145" s="0" t="n">
        <v>-0.68</v>
      </c>
      <c r="CV145" s="0" t="n">
        <v>-0.68</v>
      </c>
      <c r="CW145" s="0" t="n">
        <v>-0.68</v>
      </c>
      <c r="CX145" s="0" t="n">
        <v>-0.74</v>
      </c>
      <c r="CY145" s="0" t="n">
        <v>-0.74</v>
      </c>
      <c r="CZ145" s="0" t="n">
        <v>-0.74</v>
      </c>
      <c r="DA145" s="0" t="n">
        <v>-0.73</v>
      </c>
      <c r="DB145" s="0" t="n">
        <v>-0.7</v>
      </c>
      <c r="DC145" s="0" t="n">
        <v>-0.7</v>
      </c>
      <c r="DD145" s="0" t="n">
        <v>-0.7</v>
      </c>
      <c r="DE145" s="0" t="n">
        <v>-0.7</v>
      </c>
      <c r="DF145" s="0" t="n">
        <v>-0.7</v>
      </c>
      <c r="DG145" s="0" t="n">
        <v>-0.7</v>
      </c>
      <c r="DH145" s="0" t="n">
        <v>-0.71</v>
      </c>
      <c r="DI145" s="0" t="n">
        <v>-0.71</v>
      </c>
      <c r="DJ145" s="0" t="n">
        <v>-0.71</v>
      </c>
      <c r="DK145" s="0" t="n">
        <v>-0.67</v>
      </c>
      <c r="DL145" s="0" t="n">
        <v>-0.64</v>
      </c>
      <c r="DM145" s="0" t="n">
        <v>-0.64</v>
      </c>
      <c r="DN145" s="0" t="n">
        <v>-0.64</v>
      </c>
      <c r="DO145" s="0" t="n">
        <v>-0.64</v>
      </c>
      <c r="DP145" s="0" t="n">
        <v>-0.68</v>
      </c>
      <c r="DQ145" s="0" t="n">
        <v>-0.7</v>
      </c>
      <c r="DR145" s="0" t="n">
        <v>-0.69</v>
      </c>
      <c r="DS145" s="0" t="n">
        <v>-0.69</v>
      </c>
      <c r="DT145" s="0" t="n">
        <v>-0.69</v>
      </c>
      <c r="DU145" s="0" t="n">
        <v>-0.68</v>
      </c>
      <c r="DV145" s="0" t="n">
        <v>-0.68</v>
      </c>
      <c r="DW145" s="0" t="n">
        <v>-0.68</v>
      </c>
      <c r="DX145" s="0" t="n">
        <v>-0.67</v>
      </c>
      <c r="DY145" s="0" t="n">
        <v>-0.67</v>
      </c>
      <c r="DZ145" s="0" t="n">
        <v>-0.66</v>
      </c>
      <c r="EA145" s="0" t="n">
        <v>-0.66</v>
      </c>
      <c r="EB145" s="0" t="n">
        <v>-0.65889</v>
      </c>
      <c r="EC145" s="0" t="n">
        <v>-0.65915</v>
      </c>
      <c r="ED145" s="0" t="n">
        <v>-0.65734</v>
      </c>
      <c r="EE145" s="0" t="n">
        <v>-0.65639</v>
      </c>
      <c r="EF145" s="0" t="n">
        <v>-0.65544</v>
      </c>
    </row>
    <row r="146" customFormat="false" ht="15" hidden="false" customHeight="false" outlineLevel="0" collapsed="false">
      <c r="A146" s="1" t="n">
        <v>39172</v>
      </c>
      <c r="B146" s="0" t="s">
        <v>135</v>
      </c>
      <c r="C146" s="0" t="s">
        <v>135</v>
      </c>
      <c r="D146" s="0" t="s">
        <v>135</v>
      </c>
      <c r="E146" s="0" t="s">
        <v>135</v>
      </c>
      <c r="F146" s="0" t="s">
        <v>135</v>
      </c>
      <c r="G146" s="0" t="s">
        <v>135</v>
      </c>
      <c r="H146" s="0" t="s">
        <v>135</v>
      </c>
      <c r="I146" s="0" t="s">
        <v>135</v>
      </c>
      <c r="J146" s="0" t="s">
        <v>135</v>
      </c>
      <c r="K146" s="0" t="s">
        <v>135</v>
      </c>
      <c r="L146" s="0" t="s">
        <v>135</v>
      </c>
      <c r="M146" s="0" t="s">
        <v>135</v>
      </c>
      <c r="N146" s="0" t="s">
        <v>135</v>
      </c>
      <c r="O146" s="0" t="s">
        <v>135</v>
      </c>
      <c r="P146" s="0" t="s">
        <v>135</v>
      </c>
      <c r="Q146" s="0" t="s">
        <v>135</v>
      </c>
      <c r="R146" s="0" t="s">
        <v>135</v>
      </c>
      <c r="S146" s="0" t="s">
        <v>135</v>
      </c>
      <c r="T146" s="0" t="s">
        <v>135</v>
      </c>
      <c r="U146" s="0" t="s">
        <v>135</v>
      </c>
      <c r="V146" s="0" t="s">
        <v>135</v>
      </c>
      <c r="W146" s="0" t="s">
        <v>135</v>
      </c>
      <c r="X146" s="0" t="s">
        <v>135</v>
      </c>
      <c r="Y146" s="0" t="s">
        <v>135</v>
      </c>
      <c r="Z146" s="0" t="s">
        <v>135</v>
      </c>
      <c r="AA146" s="0" t="s">
        <v>135</v>
      </c>
      <c r="AB146" s="0" t="s">
        <v>135</v>
      </c>
      <c r="AC146" s="0" t="s">
        <v>135</v>
      </c>
      <c r="AD146" s="0" t="s">
        <v>135</v>
      </c>
      <c r="AE146" s="0" t="s">
        <v>135</v>
      </c>
      <c r="AF146" s="0" t="s">
        <v>135</v>
      </c>
      <c r="AG146" s="0" t="s">
        <v>135</v>
      </c>
      <c r="AH146" s="0" t="s">
        <v>135</v>
      </c>
      <c r="AI146" s="0" t="s">
        <v>135</v>
      </c>
      <c r="AJ146" s="0" t="s">
        <v>135</v>
      </c>
      <c r="AK146" s="0" t="s">
        <v>135</v>
      </c>
      <c r="AL146" s="0" t="s">
        <v>135</v>
      </c>
      <c r="AM146" s="0" t="s">
        <v>135</v>
      </c>
      <c r="AN146" s="0" t="s">
        <v>135</v>
      </c>
      <c r="AO146" s="0" t="s">
        <v>135</v>
      </c>
      <c r="AP146" s="0" t="s">
        <v>135</v>
      </c>
      <c r="AQ146" s="0" t="s">
        <v>135</v>
      </c>
      <c r="AR146" s="0" t="s">
        <v>135</v>
      </c>
      <c r="AS146" s="0" t="s">
        <v>135</v>
      </c>
      <c r="AT146" s="0" t="s">
        <v>135</v>
      </c>
      <c r="AU146" s="0" t="s">
        <v>135</v>
      </c>
      <c r="AV146" s="0" t="s">
        <v>135</v>
      </c>
      <c r="AW146" s="0" t="s">
        <v>135</v>
      </c>
      <c r="AX146" s="0" t="s">
        <v>135</v>
      </c>
      <c r="AY146" s="0" t="s">
        <v>135</v>
      </c>
      <c r="AZ146" s="0" t="s">
        <v>135</v>
      </c>
      <c r="BA146" s="0" t="s">
        <v>135</v>
      </c>
      <c r="BB146" s="0" t="s">
        <v>135</v>
      </c>
      <c r="BC146" s="0" t="s">
        <v>135</v>
      </c>
      <c r="BD146" s="0" t="s">
        <v>135</v>
      </c>
      <c r="BE146" s="0" t="s">
        <v>135</v>
      </c>
      <c r="BF146" s="0" t="s">
        <v>135</v>
      </c>
      <c r="BG146" s="0" t="s">
        <v>135</v>
      </c>
      <c r="BH146" s="0" t="s">
        <v>135</v>
      </c>
      <c r="BI146" s="0" t="s">
        <v>135</v>
      </c>
      <c r="BJ146" s="0" t="s">
        <v>135</v>
      </c>
      <c r="BK146" s="0" t="s">
        <v>135</v>
      </c>
      <c r="BL146" s="0" t="s">
        <v>135</v>
      </c>
      <c r="BM146" s="0" t="s">
        <v>135</v>
      </c>
      <c r="BN146" s="0" t="s">
        <v>135</v>
      </c>
      <c r="BO146" s="0" t="s">
        <v>135</v>
      </c>
      <c r="BP146" s="0" t="s">
        <v>135</v>
      </c>
      <c r="BQ146" s="0" t="s">
        <v>135</v>
      </c>
      <c r="BR146" s="0" t="s">
        <v>135</v>
      </c>
      <c r="BS146" s="0" t="s">
        <v>135</v>
      </c>
      <c r="BT146" s="0" t="s">
        <v>135</v>
      </c>
      <c r="BU146" s="0" t="s">
        <v>135</v>
      </c>
      <c r="BV146" s="0" t="s">
        <v>135</v>
      </c>
      <c r="BW146" s="0" t="s">
        <v>135</v>
      </c>
      <c r="BX146" s="0" t="s">
        <v>135</v>
      </c>
      <c r="BY146" s="0" t="s">
        <v>135</v>
      </c>
      <c r="BZ146" s="0" t="n">
        <v>-0.477420649514767</v>
      </c>
      <c r="CA146" s="0" t="n">
        <v>-0.447496483593107</v>
      </c>
      <c r="CB146" s="0" t="n">
        <v>-0.427745578800261</v>
      </c>
      <c r="CC146" s="0" t="n">
        <v>-0.433825475391693</v>
      </c>
      <c r="CD146" s="0" t="n">
        <v>-0.427560522801351</v>
      </c>
      <c r="CE146" s="0" t="n">
        <v>-0.475155947818077</v>
      </c>
      <c r="CF146" s="0" t="n">
        <v>-0.495598286897495</v>
      </c>
      <c r="CG146" s="0" t="n">
        <v>-0.504443813407535</v>
      </c>
      <c r="CH146" s="0" t="n">
        <v>-0.541791850066912</v>
      </c>
      <c r="CI146" s="0" t="n">
        <v>-0.559800281166684</v>
      </c>
      <c r="CJ146" s="0" t="n">
        <v>-0.570067729065801</v>
      </c>
      <c r="CK146" s="0" t="n">
        <v>-0.534296415154351</v>
      </c>
      <c r="CL146" s="0" t="n">
        <v>-0.591092265160979</v>
      </c>
      <c r="CM146" s="0" t="n">
        <v>-0.600308351023992</v>
      </c>
      <c r="CN146" s="0" t="n">
        <v>-0.524435875635517</v>
      </c>
      <c r="CO146" s="0" t="n">
        <v>-0.543498706965716</v>
      </c>
      <c r="CP146" s="0" t="n">
        <v>-0.54060810844378</v>
      </c>
      <c r="CQ146" s="0" t="n">
        <v>-0.76</v>
      </c>
      <c r="CR146" s="0" t="n">
        <v>-0.69</v>
      </c>
      <c r="CS146" s="0" t="n">
        <v>-0.7</v>
      </c>
      <c r="CT146" s="0" t="n">
        <v>-0.7</v>
      </c>
      <c r="CU146" s="0" t="n">
        <v>-0.69</v>
      </c>
      <c r="CV146" s="0" t="n">
        <v>-0.69</v>
      </c>
      <c r="CW146" s="0" t="n">
        <v>-0.69</v>
      </c>
      <c r="CX146" s="0" t="n">
        <v>-0.75</v>
      </c>
      <c r="CY146" s="0" t="n">
        <v>-0.74</v>
      </c>
      <c r="CZ146" s="0" t="n">
        <v>-0.74</v>
      </c>
      <c r="DA146" s="0" t="n">
        <v>-0.74</v>
      </c>
      <c r="DB146" s="0" t="n">
        <v>-0.71</v>
      </c>
      <c r="DC146" s="0" t="n">
        <v>-0.71</v>
      </c>
      <c r="DD146" s="0" t="n">
        <v>-0.71</v>
      </c>
      <c r="DE146" s="0" t="n">
        <v>-0.71</v>
      </c>
      <c r="DF146" s="0" t="n">
        <v>-0.71</v>
      </c>
      <c r="DG146" s="0" t="n">
        <v>-0.7</v>
      </c>
      <c r="DH146" s="0" t="n">
        <v>-0.7</v>
      </c>
      <c r="DI146" s="0" t="n">
        <v>-0.71</v>
      </c>
      <c r="DJ146" s="0" t="n">
        <v>-0.71</v>
      </c>
      <c r="DK146" s="0" t="n">
        <v>-0.66</v>
      </c>
      <c r="DL146" s="0" t="n">
        <v>-0.64</v>
      </c>
      <c r="DM146" s="0" t="n">
        <v>-0.64</v>
      </c>
      <c r="DN146" s="0" t="n">
        <v>-0.64</v>
      </c>
      <c r="DO146" s="0" t="n">
        <v>-0.63</v>
      </c>
      <c r="DP146" s="0" t="n">
        <v>-0.68</v>
      </c>
      <c r="DQ146" s="0" t="n">
        <v>-0.69</v>
      </c>
      <c r="DR146" s="0" t="n">
        <v>-0.68</v>
      </c>
      <c r="DS146" s="0" t="n">
        <v>-0.68</v>
      </c>
      <c r="DT146" s="0" t="n">
        <v>-0.67</v>
      </c>
      <c r="DU146" s="0" t="n">
        <v>-0.67</v>
      </c>
      <c r="DV146" s="0" t="n">
        <v>-0.67</v>
      </c>
      <c r="DW146" s="0" t="n">
        <v>-0.66</v>
      </c>
      <c r="DX146" s="0" t="n">
        <v>-0.65</v>
      </c>
      <c r="DY146" s="0" t="n">
        <v>-0.65</v>
      </c>
      <c r="DZ146" s="0" t="n">
        <v>-0.64</v>
      </c>
      <c r="EA146" s="0" t="n">
        <v>-0.64</v>
      </c>
      <c r="EB146" s="0" t="n">
        <v>-0.64559</v>
      </c>
      <c r="EC146" s="0" t="n">
        <v>-0.64451</v>
      </c>
      <c r="ED146" s="0" t="n">
        <v>-0.64236</v>
      </c>
      <c r="EE146" s="0" t="n">
        <v>-0.64229</v>
      </c>
      <c r="EF146" s="0" t="n">
        <v>-0.64082</v>
      </c>
    </row>
    <row r="147" customFormat="false" ht="15" hidden="false" customHeight="false" outlineLevel="0" collapsed="false">
      <c r="A147" s="1" t="n">
        <v>39263</v>
      </c>
      <c r="B147" s="0" t="s">
        <v>135</v>
      </c>
      <c r="C147" s="0" t="s">
        <v>135</v>
      </c>
      <c r="D147" s="0" t="s">
        <v>135</v>
      </c>
      <c r="E147" s="0" t="s">
        <v>135</v>
      </c>
      <c r="F147" s="0" t="s">
        <v>135</v>
      </c>
      <c r="G147" s="0" t="s">
        <v>135</v>
      </c>
      <c r="H147" s="0" t="s">
        <v>135</v>
      </c>
      <c r="I147" s="0" t="s">
        <v>135</v>
      </c>
      <c r="J147" s="0" t="s">
        <v>135</v>
      </c>
      <c r="K147" s="0" t="s">
        <v>135</v>
      </c>
      <c r="L147" s="0" t="s">
        <v>135</v>
      </c>
      <c r="M147" s="0" t="s">
        <v>135</v>
      </c>
      <c r="N147" s="0" t="s">
        <v>135</v>
      </c>
      <c r="O147" s="0" t="s">
        <v>135</v>
      </c>
      <c r="P147" s="0" t="s">
        <v>135</v>
      </c>
      <c r="Q147" s="0" t="s">
        <v>135</v>
      </c>
      <c r="R147" s="0" t="s">
        <v>135</v>
      </c>
      <c r="S147" s="0" t="s">
        <v>135</v>
      </c>
      <c r="T147" s="0" t="s">
        <v>135</v>
      </c>
      <c r="U147" s="0" t="s">
        <v>135</v>
      </c>
      <c r="V147" s="0" t="s">
        <v>135</v>
      </c>
      <c r="W147" s="0" t="s">
        <v>135</v>
      </c>
      <c r="X147" s="0" t="s">
        <v>135</v>
      </c>
      <c r="Y147" s="0" t="s">
        <v>135</v>
      </c>
      <c r="Z147" s="0" t="s">
        <v>135</v>
      </c>
      <c r="AA147" s="0" t="s">
        <v>135</v>
      </c>
      <c r="AB147" s="0" t="s">
        <v>135</v>
      </c>
      <c r="AC147" s="0" t="s">
        <v>135</v>
      </c>
      <c r="AD147" s="0" t="s">
        <v>135</v>
      </c>
      <c r="AE147" s="0" t="s">
        <v>135</v>
      </c>
      <c r="AF147" s="0" t="s">
        <v>135</v>
      </c>
      <c r="AG147" s="0" t="s">
        <v>135</v>
      </c>
      <c r="AH147" s="0" t="s">
        <v>135</v>
      </c>
      <c r="AI147" s="0" t="s">
        <v>135</v>
      </c>
      <c r="AJ147" s="0" t="s">
        <v>135</v>
      </c>
      <c r="AK147" s="0" t="s">
        <v>135</v>
      </c>
      <c r="AL147" s="0" t="s">
        <v>135</v>
      </c>
      <c r="AM147" s="0" t="s">
        <v>135</v>
      </c>
      <c r="AN147" s="0" t="s">
        <v>135</v>
      </c>
      <c r="AO147" s="0" t="s">
        <v>135</v>
      </c>
      <c r="AP147" s="0" t="s">
        <v>135</v>
      </c>
      <c r="AQ147" s="0" t="s">
        <v>135</v>
      </c>
      <c r="AR147" s="0" t="s">
        <v>135</v>
      </c>
      <c r="AS147" s="0" t="s">
        <v>135</v>
      </c>
      <c r="AT147" s="0" t="s">
        <v>135</v>
      </c>
      <c r="AU147" s="0" t="s">
        <v>135</v>
      </c>
      <c r="AV147" s="0" t="s">
        <v>135</v>
      </c>
      <c r="AW147" s="0" t="s">
        <v>135</v>
      </c>
      <c r="AX147" s="0" t="s">
        <v>135</v>
      </c>
      <c r="AY147" s="0" t="s">
        <v>135</v>
      </c>
      <c r="AZ147" s="0" t="s">
        <v>135</v>
      </c>
      <c r="BA147" s="0" t="s">
        <v>135</v>
      </c>
      <c r="BB147" s="0" t="s">
        <v>135</v>
      </c>
      <c r="BC147" s="0" t="s">
        <v>135</v>
      </c>
      <c r="BD147" s="0" t="s">
        <v>135</v>
      </c>
      <c r="BE147" s="0" t="s">
        <v>135</v>
      </c>
      <c r="BF147" s="0" t="s">
        <v>135</v>
      </c>
      <c r="BG147" s="0" t="s">
        <v>135</v>
      </c>
      <c r="BH147" s="0" t="s">
        <v>135</v>
      </c>
      <c r="BI147" s="0" t="s">
        <v>135</v>
      </c>
      <c r="BJ147" s="0" t="s">
        <v>135</v>
      </c>
      <c r="BK147" s="0" t="s">
        <v>135</v>
      </c>
      <c r="BL147" s="0" t="s">
        <v>135</v>
      </c>
      <c r="BM147" s="0" t="s">
        <v>135</v>
      </c>
      <c r="BN147" s="0" t="s">
        <v>135</v>
      </c>
      <c r="BO147" s="0" t="s">
        <v>135</v>
      </c>
      <c r="BP147" s="0" t="s">
        <v>135</v>
      </c>
      <c r="BQ147" s="0" t="s">
        <v>135</v>
      </c>
      <c r="BR147" s="0" t="s">
        <v>135</v>
      </c>
      <c r="BS147" s="0" t="s">
        <v>135</v>
      </c>
      <c r="BT147" s="0" t="s">
        <v>135</v>
      </c>
      <c r="BU147" s="0" t="s">
        <v>135</v>
      </c>
      <c r="BV147" s="0" t="s">
        <v>135</v>
      </c>
      <c r="BW147" s="0" t="s">
        <v>135</v>
      </c>
      <c r="BX147" s="0" t="s">
        <v>135</v>
      </c>
      <c r="BY147" s="0" t="s">
        <v>135</v>
      </c>
      <c r="BZ147" s="0" t="s">
        <v>135</v>
      </c>
      <c r="CA147" s="0" t="n">
        <v>-0.346757028944817</v>
      </c>
      <c r="CB147" s="0" t="n">
        <v>-0.331809980680428</v>
      </c>
      <c r="CC147" s="0" t="n">
        <v>-0.305125335849149</v>
      </c>
      <c r="CD147" s="0" t="n">
        <v>-0.320688577762179</v>
      </c>
      <c r="CE147" s="0" t="n">
        <v>-0.390637513335229</v>
      </c>
      <c r="CF147" s="0" t="n">
        <v>-0.451433381596142</v>
      </c>
      <c r="CG147" s="0" t="n">
        <v>-0.414018608785837</v>
      </c>
      <c r="CH147" s="0" t="n">
        <v>-0.494834349265355</v>
      </c>
      <c r="CI147" s="0" t="n">
        <v>-0.539713121474598</v>
      </c>
      <c r="CJ147" s="0" t="n">
        <v>-0.544889377897719</v>
      </c>
      <c r="CK147" s="0" t="n">
        <v>-0.479559733485309</v>
      </c>
      <c r="CL147" s="0" t="n">
        <v>-0.570120934119398</v>
      </c>
      <c r="CM147" s="0" t="n">
        <v>-0.565365061233156</v>
      </c>
      <c r="CN147" s="0" t="n">
        <v>-0.473836296816468</v>
      </c>
      <c r="CO147" s="0" t="n">
        <v>-0.480983841293575</v>
      </c>
      <c r="CP147" s="0" t="n">
        <v>-0.480188101877974</v>
      </c>
      <c r="CQ147" s="0" t="n">
        <v>-0.66</v>
      </c>
      <c r="CR147" s="0" t="n">
        <v>-0.59</v>
      </c>
      <c r="CS147" s="0" t="n">
        <v>-0.6</v>
      </c>
      <c r="CT147" s="0" t="n">
        <v>-0.6</v>
      </c>
      <c r="CU147" s="0" t="n">
        <v>-0.59</v>
      </c>
      <c r="CV147" s="0" t="n">
        <v>-0.6</v>
      </c>
      <c r="CW147" s="0" t="n">
        <v>-0.6</v>
      </c>
      <c r="CX147" s="0" t="n">
        <v>-0.67</v>
      </c>
      <c r="CY147" s="0" t="n">
        <v>-0.67</v>
      </c>
      <c r="CZ147" s="0" t="n">
        <v>-0.67</v>
      </c>
      <c r="DA147" s="0" t="n">
        <v>-0.66</v>
      </c>
      <c r="DB147" s="0" t="n">
        <v>-0.62</v>
      </c>
      <c r="DC147" s="0" t="n">
        <v>-0.62</v>
      </c>
      <c r="DD147" s="0" t="n">
        <v>-0.62</v>
      </c>
      <c r="DE147" s="0" t="n">
        <v>-0.62</v>
      </c>
      <c r="DF147" s="0" t="n">
        <v>-0.62</v>
      </c>
      <c r="DG147" s="0" t="n">
        <v>-0.62</v>
      </c>
      <c r="DH147" s="0" t="n">
        <v>-0.63</v>
      </c>
      <c r="DI147" s="0" t="n">
        <v>-0.63</v>
      </c>
      <c r="DJ147" s="0" t="n">
        <v>-0.64</v>
      </c>
      <c r="DK147" s="0" t="n">
        <v>-0.55</v>
      </c>
      <c r="DL147" s="0" t="n">
        <v>-0.53</v>
      </c>
      <c r="DM147" s="0" t="n">
        <v>-0.53</v>
      </c>
      <c r="DN147" s="0" t="n">
        <v>-0.54</v>
      </c>
      <c r="DO147" s="0" t="n">
        <v>-0.53</v>
      </c>
      <c r="DP147" s="0" t="n">
        <v>-0.62</v>
      </c>
      <c r="DQ147" s="0" t="n">
        <v>-0.63</v>
      </c>
      <c r="DR147" s="0" t="n">
        <v>-0.63</v>
      </c>
      <c r="DS147" s="0" t="n">
        <v>-0.63</v>
      </c>
      <c r="DT147" s="0" t="n">
        <v>-0.62</v>
      </c>
      <c r="DU147" s="0" t="n">
        <v>-0.62</v>
      </c>
      <c r="DV147" s="0" t="n">
        <v>-0.62</v>
      </c>
      <c r="DW147" s="0" t="n">
        <v>-0.61</v>
      </c>
      <c r="DX147" s="0" t="n">
        <v>-0.61</v>
      </c>
      <c r="DY147" s="0" t="n">
        <v>-0.6</v>
      </c>
      <c r="DZ147" s="0" t="n">
        <v>-0.6</v>
      </c>
      <c r="EA147" s="0" t="n">
        <v>-0.59</v>
      </c>
      <c r="EB147" s="0" t="n">
        <v>-0.58469</v>
      </c>
      <c r="EC147" s="0" t="n">
        <v>-0.58421</v>
      </c>
      <c r="ED147" s="0" t="n">
        <v>-0.58208</v>
      </c>
      <c r="EE147" s="0" t="n">
        <v>-0.58418</v>
      </c>
      <c r="EF147" s="0" t="n">
        <v>-0.58239</v>
      </c>
    </row>
    <row r="148" customFormat="false" ht="15" hidden="false" customHeight="false" outlineLevel="0" collapsed="false">
      <c r="A148" s="1" t="n">
        <v>39355</v>
      </c>
      <c r="B148" s="0" t="s">
        <v>135</v>
      </c>
      <c r="C148" s="0" t="s">
        <v>135</v>
      </c>
      <c r="D148" s="0" t="s">
        <v>135</v>
      </c>
      <c r="E148" s="0" t="s">
        <v>135</v>
      </c>
      <c r="F148" s="0" t="s">
        <v>135</v>
      </c>
      <c r="G148" s="0" t="s">
        <v>135</v>
      </c>
      <c r="H148" s="0" t="s">
        <v>135</v>
      </c>
      <c r="I148" s="0" t="s">
        <v>135</v>
      </c>
      <c r="J148" s="0" t="s">
        <v>135</v>
      </c>
      <c r="K148" s="0" t="s">
        <v>135</v>
      </c>
      <c r="L148" s="0" t="s">
        <v>135</v>
      </c>
      <c r="M148" s="0" t="s">
        <v>135</v>
      </c>
      <c r="N148" s="0" t="s">
        <v>135</v>
      </c>
      <c r="O148" s="0" t="s">
        <v>135</v>
      </c>
      <c r="P148" s="0" t="s">
        <v>135</v>
      </c>
      <c r="Q148" s="0" t="s">
        <v>135</v>
      </c>
      <c r="R148" s="0" t="s">
        <v>135</v>
      </c>
      <c r="S148" s="0" t="s">
        <v>135</v>
      </c>
      <c r="T148" s="0" t="s">
        <v>135</v>
      </c>
      <c r="U148" s="0" t="s">
        <v>135</v>
      </c>
      <c r="V148" s="0" t="s">
        <v>135</v>
      </c>
      <c r="W148" s="0" t="s">
        <v>135</v>
      </c>
      <c r="X148" s="0" t="s">
        <v>135</v>
      </c>
      <c r="Y148" s="0" t="s">
        <v>135</v>
      </c>
      <c r="Z148" s="0" t="s">
        <v>135</v>
      </c>
      <c r="AA148" s="0" t="s">
        <v>135</v>
      </c>
      <c r="AB148" s="0" t="s">
        <v>135</v>
      </c>
      <c r="AC148" s="0" t="s">
        <v>135</v>
      </c>
      <c r="AD148" s="0" t="s">
        <v>135</v>
      </c>
      <c r="AE148" s="0" t="s">
        <v>135</v>
      </c>
      <c r="AF148" s="0" t="s">
        <v>135</v>
      </c>
      <c r="AG148" s="0" t="s">
        <v>135</v>
      </c>
      <c r="AH148" s="0" t="s">
        <v>135</v>
      </c>
      <c r="AI148" s="0" t="s">
        <v>135</v>
      </c>
      <c r="AJ148" s="0" t="s">
        <v>135</v>
      </c>
      <c r="AK148" s="0" t="s">
        <v>135</v>
      </c>
      <c r="AL148" s="0" t="s">
        <v>135</v>
      </c>
      <c r="AM148" s="0" t="s">
        <v>135</v>
      </c>
      <c r="AN148" s="0" t="s">
        <v>135</v>
      </c>
      <c r="AO148" s="0" t="s">
        <v>135</v>
      </c>
      <c r="AP148" s="0" t="s">
        <v>135</v>
      </c>
      <c r="AQ148" s="0" t="s">
        <v>135</v>
      </c>
      <c r="AR148" s="0" t="s">
        <v>135</v>
      </c>
      <c r="AS148" s="0" t="s">
        <v>135</v>
      </c>
      <c r="AT148" s="0" t="s">
        <v>135</v>
      </c>
      <c r="AU148" s="0" t="s">
        <v>135</v>
      </c>
      <c r="AV148" s="0" t="s">
        <v>135</v>
      </c>
      <c r="AW148" s="0" t="s">
        <v>135</v>
      </c>
      <c r="AX148" s="0" t="s">
        <v>135</v>
      </c>
      <c r="AY148" s="0" t="s">
        <v>135</v>
      </c>
      <c r="AZ148" s="0" t="s">
        <v>135</v>
      </c>
      <c r="BA148" s="0" t="s">
        <v>135</v>
      </c>
      <c r="BB148" s="0" t="s">
        <v>135</v>
      </c>
      <c r="BC148" s="0" t="s">
        <v>135</v>
      </c>
      <c r="BD148" s="0" t="s">
        <v>135</v>
      </c>
      <c r="BE148" s="0" t="s">
        <v>135</v>
      </c>
      <c r="BF148" s="0" t="s">
        <v>135</v>
      </c>
      <c r="BG148" s="0" t="s">
        <v>135</v>
      </c>
      <c r="BH148" s="0" t="s">
        <v>135</v>
      </c>
      <c r="BI148" s="0" t="s">
        <v>135</v>
      </c>
      <c r="BJ148" s="0" t="s">
        <v>135</v>
      </c>
      <c r="BK148" s="0" t="s">
        <v>135</v>
      </c>
      <c r="BL148" s="0" t="s">
        <v>135</v>
      </c>
      <c r="BM148" s="0" t="s">
        <v>135</v>
      </c>
      <c r="BN148" s="0" t="s">
        <v>135</v>
      </c>
      <c r="BO148" s="0" t="s">
        <v>135</v>
      </c>
      <c r="BP148" s="0" t="s">
        <v>135</v>
      </c>
      <c r="BQ148" s="0" t="s">
        <v>135</v>
      </c>
      <c r="BR148" s="0" t="s">
        <v>135</v>
      </c>
      <c r="BS148" s="0" t="s">
        <v>135</v>
      </c>
      <c r="BT148" s="0" t="s">
        <v>135</v>
      </c>
      <c r="BU148" s="0" t="s">
        <v>135</v>
      </c>
      <c r="BV148" s="0" t="s">
        <v>135</v>
      </c>
      <c r="BW148" s="0" t="s">
        <v>135</v>
      </c>
      <c r="BX148" s="0" t="s">
        <v>135</v>
      </c>
      <c r="BY148" s="0" t="s">
        <v>135</v>
      </c>
      <c r="BZ148" s="0" t="s">
        <v>135</v>
      </c>
      <c r="CA148" s="0" t="s">
        <v>135</v>
      </c>
      <c r="CB148" s="0" t="n">
        <v>0.51002284693128</v>
      </c>
      <c r="CC148" s="0" t="n">
        <v>0.257689062910722</v>
      </c>
      <c r="CD148" s="0" t="n">
        <v>0.288740384355758</v>
      </c>
      <c r="CE148" s="0" t="n">
        <v>0.39509212725524</v>
      </c>
      <c r="CF148" s="0" t="n">
        <v>0.308701166753552</v>
      </c>
      <c r="CG148" s="0" t="n">
        <v>0.26528575091846</v>
      </c>
      <c r="CH148" s="0" t="n">
        <v>0.171638846149828</v>
      </c>
      <c r="CI148" s="0" t="n">
        <v>0.103611671060748</v>
      </c>
      <c r="CJ148" s="0" t="n">
        <v>0.0455283554422025</v>
      </c>
      <c r="CK148" s="0" t="n">
        <v>-0.0772650522173226</v>
      </c>
      <c r="CL148" s="0" t="n">
        <v>0.0148383228313723</v>
      </c>
      <c r="CM148" s="0" t="n">
        <v>0.0128538170868491</v>
      </c>
      <c r="CN148" s="0" t="n">
        <v>-0.11162551645422</v>
      </c>
      <c r="CO148" s="0" t="n">
        <v>-0.0800598317789431</v>
      </c>
      <c r="CP148" s="0" t="n">
        <v>-0.0764709038776273</v>
      </c>
      <c r="CQ148" s="0" t="n">
        <v>-0.1</v>
      </c>
      <c r="CR148" s="0" t="n">
        <v>0</v>
      </c>
      <c r="CS148" s="0" t="n">
        <v>0.04</v>
      </c>
      <c r="CT148" s="0" t="n">
        <v>0.05</v>
      </c>
      <c r="CU148" s="0" t="n">
        <v>0.06</v>
      </c>
      <c r="CV148" s="0" t="n">
        <v>0.02</v>
      </c>
      <c r="CW148" s="0" t="n">
        <v>0.02</v>
      </c>
      <c r="CX148" s="0" t="n">
        <v>-0.04</v>
      </c>
      <c r="CY148" s="0" t="n">
        <v>-0.03</v>
      </c>
      <c r="CZ148" s="0" t="n">
        <v>-0.03</v>
      </c>
      <c r="DA148" s="0" t="n">
        <v>-0.03</v>
      </c>
      <c r="DB148" s="0" t="n">
        <v>0.1</v>
      </c>
      <c r="DC148" s="0" t="n">
        <v>0.08</v>
      </c>
      <c r="DD148" s="0" t="n">
        <v>0.08</v>
      </c>
      <c r="DE148" s="0" t="n">
        <v>0.06</v>
      </c>
      <c r="DF148" s="0" t="n">
        <v>0.05</v>
      </c>
      <c r="DG148" s="0" t="n">
        <v>0.04</v>
      </c>
      <c r="DH148" s="0" t="n">
        <v>0.02</v>
      </c>
      <c r="DI148" s="0" t="n">
        <v>0</v>
      </c>
      <c r="DJ148" s="0" t="n">
        <v>-0.02</v>
      </c>
      <c r="DK148" s="0" t="n">
        <v>0.07</v>
      </c>
      <c r="DL148" s="0" t="n">
        <v>0.15</v>
      </c>
      <c r="DM148" s="0" t="n">
        <v>0.15</v>
      </c>
      <c r="DN148" s="0" t="n">
        <v>0.14</v>
      </c>
      <c r="DO148" s="0" t="n">
        <v>0.14</v>
      </c>
      <c r="DP148" s="0" t="n">
        <v>0.04</v>
      </c>
      <c r="DQ148" s="0" t="n">
        <v>-0.03</v>
      </c>
      <c r="DR148" s="0" t="n">
        <v>-0.04</v>
      </c>
      <c r="DS148" s="0" t="n">
        <v>-0.06</v>
      </c>
      <c r="DT148" s="0" t="n">
        <v>-0.06</v>
      </c>
      <c r="DU148" s="0" t="n">
        <v>-0.07</v>
      </c>
      <c r="DV148" s="0" t="n">
        <v>-0.07</v>
      </c>
      <c r="DW148" s="0" t="n">
        <v>-0.07</v>
      </c>
      <c r="DX148" s="0" t="n">
        <v>-0.1</v>
      </c>
      <c r="DY148" s="0" t="n">
        <v>-0.1</v>
      </c>
      <c r="DZ148" s="0" t="n">
        <v>-0.1</v>
      </c>
      <c r="EA148" s="0" t="n">
        <v>-0.09</v>
      </c>
      <c r="EB148" s="0" t="n">
        <v>0.10077</v>
      </c>
      <c r="EC148" s="0" t="n">
        <v>0.09948</v>
      </c>
      <c r="ED148" s="0" t="n">
        <v>0.10049</v>
      </c>
      <c r="EE148" s="0" t="n">
        <v>0.08943</v>
      </c>
      <c r="EF148" s="0" t="n">
        <v>0.09311</v>
      </c>
    </row>
    <row r="149" customFormat="false" ht="15" hidden="false" customHeight="false" outlineLevel="0" collapsed="false">
      <c r="A149" s="1" t="n">
        <v>39447</v>
      </c>
      <c r="B149" s="0" t="s">
        <v>135</v>
      </c>
      <c r="C149" s="0" t="s">
        <v>135</v>
      </c>
      <c r="D149" s="0" t="s">
        <v>135</v>
      </c>
      <c r="E149" s="0" t="s">
        <v>135</v>
      </c>
      <c r="F149" s="0" t="s">
        <v>135</v>
      </c>
      <c r="G149" s="0" t="s">
        <v>135</v>
      </c>
      <c r="H149" s="0" t="s">
        <v>135</v>
      </c>
      <c r="I149" s="0" t="s">
        <v>135</v>
      </c>
      <c r="J149" s="0" t="s">
        <v>135</v>
      </c>
      <c r="K149" s="0" t="s">
        <v>135</v>
      </c>
      <c r="L149" s="0" t="s">
        <v>135</v>
      </c>
      <c r="M149" s="0" t="s">
        <v>135</v>
      </c>
      <c r="N149" s="0" t="s">
        <v>135</v>
      </c>
      <c r="O149" s="0" t="s">
        <v>135</v>
      </c>
      <c r="P149" s="0" t="s">
        <v>135</v>
      </c>
      <c r="Q149" s="0" t="s">
        <v>135</v>
      </c>
      <c r="R149" s="0" t="s">
        <v>135</v>
      </c>
      <c r="S149" s="0" t="s">
        <v>135</v>
      </c>
      <c r="T149" s="0" t="s">
        <v>135</v>
      </c>
      <c r="U149" s="0" t="s">
        <v>135</v>
      </c>
      <c r="V149" s="0" t="s">
        <v>135</v>
      </c>
      <c r="W149" s="0" t="s">
        <v>135</v>
      </c>
      <c r="X149" s="0" t="s">
        <v>135</v>
      </c>
      <c r="Y149" s="0" t="s">
        <v>135</v>
      </c>
      <c r="Z149" s="0" t="s">
        <v>135</v>
      </c>
      <c r="AA149" s="0" t="s">
        <v>135</v>
      </c>
      <c r="AB149" s="0" t="s">
        <v>135</v>
      </c>
      <c r="AC149" s="0" t="s">
        <v>135</v>
      </c>
      <c r="AD149" s="0" t="s">
        <v>135</v>
      </c>
      <c r="AE149" s="0" t="s">
        <v>135</v>
      </c>
      <c r="AF149" s="0" t="s">
        <v>135</v>
      </c>
      <c r="AG149" s="0" t="s">
        <v>135</v>
      </c>
      <c r="AH149" s="0" t="s">
        <v>135</v>
      </c>
      <c r="AI149" s="0" t="s">
        <v>135</v>
      </c>
      <c r="AJ149" s="0" t="s">
        <v>135</v>
      </c>
      <c r="AK149" s="0" t="s">
        <v>135</v>
      </c>
      <c r="AL149" s="0" t="s">
        <v>135</v>
      </c>
      <c r="AM149" s="0" t="s">
        <v>135</v>
      </c>
      <c r="AN149" s="0" t="s">
        <v>135</v>
      </c>
      <c r="AO149" s="0" t="s">
        <v>135</v>
      </c>
      <c r="AP149" s="0" t="s">
        <v>135</v>
      </c>
      <c r="AQ149" s="0" t="s">
        <v>135</v>
      </c>
      <c r="AR149" s="0" t="s">
        <v>135</v>
      </c>
      <c r="AS149" s="0" t="s">
        <v>135</v>
      </c>
      <c r="AT149" s="0" t="s">
        <v>135</v>
      </c>
      <c r="AU149" s="0" t="s">
        <v>135</v>
      </c>
      <c r="AV149" s="0" t="s">
        <v>135</v>
      </c>
      <c r="AW149" s="0" t="s">
        <v>135</v>
      </c>
      <c r="AX149" s="0" t="s">
        <v>135</v>
      </c>
      <c r="AY149" s="0" t="s">
        <v>135</v>
      </c>
      <c r="AZ149" s="0" t="s">
        <v>135</v>
      </c>
      <c r="BA149" s="0" t="s">
        <v>135</v>
      </c>
      <c r="BB149" s="0" t="s">
        <v>135</v>
      </c>
      <c r="BC149" s="0" t="s">
        <v>135</v>
      </c>
      <c r="BD149" s="0" t="s">
        <v>135</v>
      </c>
      <c r="BE149" s="0" t="s">
        <v>135</v>
      </c>
      <c r="BF149" s="0" t="s">
        <v>135</v>
      </c>
      <c r="BG149" s="0" t="s">
        <v>135</v>
      </c>
      <c r="BH149" s="0" t="s">
        <v>135</v>
      </c>
      <c r="BI149" s="0" t="s">
        <v>135</v>
      </c>
      <c r="BJ149" s="0" t="s">
        <v>135</v>
      </c>
      <c r="BK149" s="0" t="s">
        <v>135</v>
      </c>
      <c r="BL149" s="0" t="s">
        <v>135</v>
      </c>
      <c r="BM149" s="0" t="s">
        <v>135</v>
      </c>
      <c r="BN149" s="0" t="s">
        <v>135</v>
      </c>
      <c r="BO149" s="0" t="s">
        <v>135</v>
      </c>
      <c r="BP149" s="0" t="s">
        <v>135</v>
      </c>
      <c r="BQ149" s="0" t="s">
        <v>135</v>
      </c>
      <c r="BR149" s="0" t="s">
        <v>135</v>
      </c>
      <c r="BS149" s="0" t="s">
        <v>135</v>
      </c>
      <c r="BT149" s="0" t="s">
        <v>135</v>
      </c>
      <c r="BU149" s="0" t="s">
        <v>135</v>
      </c>
      <c r="BV149" s="0" t="s">
        <v>135</v>
      </c>
      <c r="BW149" s="0" t="s">
        <v>135</v>
      </c>
      <c r="BX149" s="0" t="s">
        <v>135</v>
      </c>
      <c r="BY149" s="0" t="s">
        <v>135</v>
      </c>
      <c r="BZ149" s="0" t="s">
        <v>135</v>
      </c>
      <c r="CA149" s="0" t="s">
        <v>135</v>
      </c>
      <c r="CB149" s="0" t="s">
        <v>135</v>
      </c>
      <c r="CC149" s="0" t="n">
        <v>0.92250367628708</v>
      </c>
      <c r="CD149" s="0" t="n">
        <v>0.771740393041063</v>
      </c>
      <c r="CE149" s="0" t="n">
        <v>0.915869013846601</v>
      </c>
      <c r="CF149" s="0" t="n">
        <v>0.79194022221635</v>
      </c>
      <c r="CG149" s="0" t="n">
        <v>0.727307196286521</v>
      </c>
      <c r="CH149" s="0" t="n">
        <v>0.583450143328823</v>
      </c>
      <c r="CI149" s="0" t="n">
        <v>0.489912676152211</v>
      </c>
      <c r="CJ149" s="0" t="n">
        <v>0.44204288142599</v>
      </c>
      <c r="CK149" s="0" t="n">
        <v>0.369713187657945</v>
      </c>
      <c r="CL149" s="0" t="n">
        <v>0.407954849597291</v>
      </c>
      <c r="CM149" s="0" t="n">
        <v>0.42416205879534</v>
      </c>
      <c r="CN149" s="0" t="n">
        <v>0.314927417148467</v>
      </c>
      <c r="CO149" s="0" t="n">
        <v>0.395483289507673</v>
      </c>
      <c r="CP149" s="0" t="n">
        <v>0.403550617998964</v>
      </c>
      <c r="CQ149" s="0" t="n">
        <v>0.34</v>
      </c>
      <c r="CR149" s="0" t="n">
        <v>0.5</v>
      </c>
      <c r="CS149" s="0" t="n">
        <v>0.52</v>
      </c>
      <c r="CT149" s="0" t="n">
        <v>0.53</v>
      </c>
      <c r="CU149" s="0" t="n">
        <v>0.54</v>
      </c>
      <c r="CV149" s="0" t="n">
        <v>0.5</v>
      </c>
      <c r="CW149" s="0" t="n">
        <v>0.5</v>
      </c>
      <c r="CX149" s="0" t="n">
        <v>0.42</v>
      </c>
      <c r="CY149" s="0" t="n">
        <v>0.43</v>
      </c>
      <c r="CZ149" s="0" t="n">
        <v>0.43</v>
      </c>
      <c r="DA149" s="0" t="n">
        <v>0.44</v>
      </c>
      <c r="DB149" s="0" t="n">
        <v>0.56</v>
      </c>
      <c r="DC149" s="0" t="n">
        <v>0.55</v>
      </c>
      <c r="DD149" s="0" t="n">
        <v>0.54</v>
      </c>
      <c r="DE149" s="0" t="n">
        <v>0.51</v>
      </c>
      <c r="DF149" s="0" t="n">
        <v>0.5</v>
      </c>
      <c r="DG149" s="0" t="n">
        <v>0.5</v>
      </c>
      <c r="DH149" s="0" t="n">
        <v>0.47</v>
      </c>
      <c r="DI149" s="0" t="n">
        <v>0.45</v>
      </c>
      <c r="DJ149" s="0" t="n">
        <v>0.41</v>
      </c>
      <c r="DK149" s="0" t="n">
        <v>0.53</v>
      </c>
      <c r="DL149" s="0" t="n">
        <v>0.62</v>
      </c>
      <c r="DM149" s="0" t="n">
        <v>0.61</v>
      </c>
      <c r="DN149" s="0" t="n">
        <v>0.6</v>
      </c>
      <c r="DO149" s="0" t="n">
        <v>0.6</v>
      </c>
      <c r="DP149" s="0" t="n">
        <v>0.48</v>
      </c>
      <c r="DQ149" s="0" t="n">
        <v>0.4</v>
      </c>
      <c r="DR149" s="0" t="n">
        <v>0.37</v>
      </c>
      <c r="DS149" s="0" t="n">
        <v>0.35</v>
      </c>
      <c r="DT149" s="0" t="n">
        <v>0.34</v>
      </c>
      <c r="DU149" s="0" t="n">
        <v>0.33</v>
      </c>
      <c r="DV149" s="0" t="n">
        <v>0.33</v>
      </c>
      <c r="DW149" s="0" t="n">
        <v>0.33</v>
      </c>
      <c r="DX149" s="0" t="n">
        <v>0.27</v>
      </c>
      <c r="DY149" s="0" t="n">
        <v>0.27</v>
      </c>
      <c r="DZ149" s="0" t="n">
        <v>0.26</v>
      </c>
      <c r="EA149" s="0" t="n">
        <v>0.28</v>
      </c>
      <c r="EB149" s="0" t="n">
        <v>0.53273</v>
      </c>
      <c r="EC149" s="0" t="n">
        <v>0.53235</v>
      </c>
      <c r="ED149" s="0" t="n">
        <v>0.5342</v>
      </c>
      <c r="EE149" s="0" t="n">
        <v>0.51081</v>
      </c>
      <c r="EF149" s="0" t="n">
        <v>0.51673</v>
      </c>
    </row>
    <row r="150" customFormat="false" ht="15" hidden="false" customHeight="false" outlineLevel="0" collapsed="false">
      <c r="A150" s="1" t="n">
        <v>39538</v>
      </c>
      <c r="B150" s="0" t="s">
        <v>135</v>
      </c>
      <c r="C150" s="0" t="s">
        <v>135</v>
      </c>
      <c r="D150" s="0" t="s">
        <v>135</v>
      </c>
      <c r="E150" s="0" t="s">
        <v>135</v>
      </c>
      <c r="F150" s="0" t="s">
        <v>135</v>
      </c>
      <c r="G150" s="0" t="s">
        <v>135</v>
      </c>
      <c r="H150" s="0" t="s">
        <v>135</v>
      </c>
      <c r="I150" s="0" t="s">
        <v>135</v>
      </c>
      <c r="J150" s="0" t="s">
        <v>135</v>
      </c>
      <c r="K150" s="0" t="s">
        <v>135</v>
      </c>
      <c r="L150" s="0" t="s">
        <v>135</v>
      </c>
      <c r="M150" s="0" t="s">
        <v>135</v>
      </c>
      <c r="N150" s="0" t="s">
        <v>135</v>
      </c>
      <c r="O150" s="0" t="s">
        <v>135</v>
      </c>
      <c r="P150" s="0" t="s">
        <v>135</v>
      </c>
      <c r="Q150" s="0" t="s">
        <v>135</v>
      </c>
      <c r="R150" s="0" t="s">
        <v>135</v>
      </c>
      <c r="S150" s="0" t="s">
        <v>135</v>
      </c>
      <c r="T150" s="0" t="s">
        <v>135</v>
      </c>
      <c r="U150" s="0" t="s">
        <v>135</v>
      </c>
      <c r="V150" s="0" t="s">
        <v>135</v>
      </c>
      <c r="W150" s="0" t="s">
        <v>135</v>
      </c>
      <c r="X150" s="0" t="s">
        <v>135</v>
      </c>
      <c r="Y150" s="0" t="s">
        <v>135</v>
      </c>
      <c r="Z150" s="0" t="s">
        <v>135</v>
      </c>
      <c r="AA150" s="0" t="s">
        <v>135</v>
      </c>
      <c r="AB150" s="0" t="s">
        <v>135</v>
      </c>
      <c r="AC150" s="0" t="s">
        <v>135</v>
      </c>
      <c r="AD150" s="0" t="s">
        <v>135</v>
      </c>
      <c r="AE150" s="0" t="s">
        <v>135</v>
      </c>
      <c r="AF150" s="0" t="s">
        <v>135</v>
      </c>
      <c r="AG150" s="0" t="s">
        <v>135</v>
      </c>
      <c r="AH150" s="0" t="s">
        <v>135</v>
      </c>
      <c r="AI150" s="0" t="s">
        <v>135</v>
      </c>
      <c r="AJ150" s="0" t="s">
        <v>135</v>
      </c>
      <c r="AK150" s="0" t="s">
        <v>135</v>
      </c>
      <c r="AL150" s="0" t="s">
        <v>135</v>
      </c>
      <c r="AM150" s="0" t="s">
        <v>135</v>
      </c>
      <c r="AN150" s="0" t="s">
        <v>135</v>
      </c>
      <c r="AO150" s="0" t="s">
        <v>135</v>
      </c>
      <c r="AP150" s="0" t="s">
        <v>135</v>
      </c>
      <c r="AQ150" s="0" t="s">
        <v>135</v>
      </c>
      <c r="AR150" s="0" t="s">
        <v>135</v>
      </c>
      <c r="AS150" s="0" t="s">
        <v>135</v>
      </c>
      <c r="AT150" s="0" t="s">
        <v>135</v>
      </c>
      <c r="AU150" s="0" t="s">
        <v>135</v>
      </c>
      <c r="AV150" s="0" t="s">
        <v>135</v>
      </c>
      <c r="AW150" s="0" t="s">
        <v>135</v>
      </c>
      <c r="AX150" s="0" t="s">
        <v>135</v>
      </c>
      <c r="AY150" s="0" t="s">
        <v>135</v>
      </c>
      <c r="AZ150" s="0" t="s">
        <v>135</v>
      </c>
      <c r="BA150" s="0" t="s">
        <v>135</v>
      </c>
      <c r="BB150" s="0" t="s">
        <v>135</v>
      </c>
      <c r="BC150" s="0" t="s">
        <v>135</v>
      </c>
      <c r="BD150" s="0" t="s">
        <v>135</v>
      </c>
      <c r="BE150" s="0" t="s">
        <v>135</v>
      </c>
      <c r="BF150" s="0" t="s">
        <v>135</v>
      </c>
      <c r="BG150" s="0" t="s">
        <v>135</v>
      </c>
      <c r="BH150" s="0" t="s">
        <v>135</v>
      </c>
      <c r="BI150" s="0" t="s">
        <v>135</v>
      </c>
      <c r="BJ150" s="0" t="s">
        <v>135</v>
      </c>
      <c r="BK150" s="0" t="s">
        <v>135</v>
      </c>
      <c r="BL150" s="0" t="s">
        <v>135</v>
      </c>
      <c r="BM150" s="0" t="s">
        <v>135</v>
      </c>
      <c r="BN150" s="0" t="s">
        <v>135</v>
      </c>
      <c r="BO150" s="0" t="s">
        <v>135</v>
      </c>
      <c r="BP150" s="0" t="s">
        <v>135</v>
      </c>
      <c r="BQ150" s="0" t="s">
        <v>135</v>
      </c>
      <c r="BR150" s="0" t="s">
        <v>135</v>
      </c>
      <c r="BS150" s="0" t="s">
        <v>135</v>
      </c>
      <c r="BT150" s="0" t="s">
        <v>135</v>
      </c>
      <c r="BU150" s="0" t="s">
        <v>135</v>
      </c>
      <c r="BV150" s="0" t="s">
        <v>135</v>
      </c>
      <c r="BW150" s="0" t="s">
        <v>135</v>
      </c>
      <c r="BX150" s="0" t="s">
        <v>135</v>
      </c>
      <c r="BY150" s="0" t="s">
        <v>135</v>
      </c>
      <c r="BZ150" s="0" t="s">
        <v>135</v>
      </c>
      <c r="CA150" s="0" t="s">
        <v>135</v>
      </c>
      <c r="CB150" s="0" t="s">
        <v>135</v>
      </c>
      <c r="CC150" s="0" t="s">
        <v>135</v>
      </c>
      <c r="CD150" s="0" t="n">
        <v>1.45414046574782</v>
      </c>
      <c r="CE150" s="0" t="n">
        <v>1.35725299926549</v>
      </c>
      <c r="CF150" s="0" t="n">
        <v>1.27935353834139</v>
      </c>
      <c r="CG150" s="0" t="n">
        <v>1.05121869039636</v>
      </c>
      <c r="CH150" s="0" t="n">
        <v>0.904730762386305</v>
      </c>
      <c r="CI150" s="0" t="n">
        <v>0.819451440551379</v>
      </c>
      <c r="CJ150" s="0" t="n">
        <v>0.763364812872175</v>
      </c>
      <c r="CK150" s="0" t="n">
        <v>0.675959137466486</v>
      </c>
      <c r="CL150" s="0" t="n">
        <v>0.706401266098383</v>
      </c>
      <c r="CM150" s="0" t="n">
        <v>0.708184376573884</v>
      </c>
      <c r="CN150" s="0" t="n">
        <v>0.575077738737348</v>
      </c>
      <c r="CO150" s="0" t="n">
        <v>0.666653948820538</v>
      </c>
      <c r="CP150" s="0" t="n">
        <v>0.673412911538487</v>
      </c>
      <c r="CQ150" s="0" t="n">
        <v>0.74</v>
      </c>
      <c r="CR150" s="0" t="n">
        <v>0.81</v>
      </c>
      <c r="CS150" s="0" t="n">
        <v>0.73</v>
      </c>
      <c r="CT150" s="0" t="n">
        <v>0.73</v>
      </c>
      <c r="CU150" s="0" t="n">
        <v>0.73</v>
      </c>
      <c r="CV150" s="0" t="n">
        <v>0.74</v>
      </c>
      <c r="CW150" s="0" t="n">
        <v>0.74</v>
      </c>
      <c r="CX150" s="0" t="n">
        <v>0.78</v>
      </c>
      <c r="CY150" s="0" t="n">
        <v>0.79</v>
      </c>
      <c r="CZ150" s="0" t="n">
        <v>0.8</v>
      </c>
      <c r="DA150" s="0" t="n">
        <v>0.81</v>
      </c>
      <c r="DB150" s="0" t="n">
        <v>0.86</v>
      </c>
      <c r="DC150" s="0" t="n">
        <v>0.85</v>
      </c>
      <c r="DD150" s="0" t="n">
        <v>0.85</v>
      </c>
      <c r="DE150" s="0" t="n">
        <v>0.84</v>
      </c>
      <c r="DF150" s="0" t="n">
        <v>0.84</v>
      </c>
      <c r="DG150" s="0" t="n">
        <v>0.85</v>
      </c>
      <c r="DH150" s="0" t="n">
        <v>0.84</v>
      </c>
      <c r="DI150" s="0" t="n">
        <v>0.83</v>
      </c>
      <c r="DJ150" s="0" t="n">
        <v>0.81</v>
      </c>
      <c r="DK150" s="0" t="n">
        <v>0.86</v>
      </c>
      <c r="DL150" s="0" t="n">
        <v>0.91</v>
      </c>
      <c r="DM150" s="0" t="n">
        <v>0.91</v>
      </c>
      <c r="DN150" s="0" t="n">
        <v>0.9</v>
      </c>
      <c r="DO150" s="0" t="n">
        <v>0.9</v>
      </c>
      <c r="DP150" s="0" t="n">
        <v>0.84</v>
      </c>
      <c r="DQ150" s="0" t="n">
        <v>0.79</v>
      </c>
      <c r="DR150" s="0" t="n">
        <v>0.77</v>
      </c>
      <c r="DS150" s="0" t="n">
        <v>0.76</v>
      </c>
      <c r="DT150" s="0" t="n">
        <v>0.75</v>
      </c>
      <c r="DU150" s="0" t="n">
        <v>0.74</v>
      </c>
      <c r="DV150" s="0" t="n">
        <v>0.74</v>
      </c>
      <c r="DW150" s="0" t="n">
        <v>0.75</v>
      </c>
      <c r="DX150" s="0" t="n">
        <v>0.68</v>
      </c>
      <c r="DY150" s="0" t="n">
        <v>0.68</v>
      </c>
      <c r="DZ150" s="0" t="n">
        <v>0.68</v>
      </c>
      <c r="EA150" s="0" t="n">
        <v>0.69</v>
      </c>
      <c r="EB150" s="0" t="n">
        <v>0.88314</v>
      </c>
      <c r="EC150" s="0" t="n">
        <v>0.88163</v>
      </c>
      <c r="ED150" s="0" t="n">
        <v>0.88319</v>
      </c>
      <c r="EE150" s="0" t="n">
        <v>0.84877</v>
      </c>
      <c r="EF150" s="0" t="n">
        <v>0.85568</v>
      </c>
    </row>
    <row r="151" customFormat="false" ht="15" hidden="false" customHeight="false" outlineLevel="0" collapsed="false">
      <c r="A151" s="1" t="n">
        <v>39629</v>
      </c>
      <c r="B151" s="0" t="s">
        <v>135</v>
      </c>
      <c r="C151" s="0" t="s">
        <v>135</v>
      </c>
      <c r="D151" s="0" t="s">
        <v>135</v>
      </c>
      <c r="E151" s="0" t="s">
        <v>135</v>
      </c>
      <c r="F151" s="0" t="s">
        <v>135</v>
      </c>
      <c r="G151" s="0" t="s">
        <v>135</v>
      </c>
      <c r="H151" s="0" t="s">
        <v>135</v>
      </c>
      <c r="I151" s="0" t="s">
        <v>135</v>
      </c>
      <c r="J151" s="0" t="s">
        <v>135</v>
      </c>
      <c r="K151" s="0" t="s">
        <v>135</v>
      </c>
      <c r="L151" s="0" t="s">
        <v>135</v>
      </c>
      <c r="M151" s="0" t="s">
        <v>135</v>
      </c>
      <c r="N151" s="0" t="s">
        <v>135</v>
      </c>
      <c r="O151" s="0" t="s">
        <v>135</v>
      </c>
      <c r="P151" s="0" t="s">
        <v>135</v>
      </c>
      <c r="Q151" s="0" t="s">
        <v>135</v>
      </c>
      <c r="R151" s="0" t="s">
        <v>135</v>
      </c>
      <c r="S151" s="0" t="s">
        <v>135</v>
      </c>
      <c r="T151" s="0" t="s">
        <v>135</v>
      </c>
      <c r="U151" s="0" t="s">
        <v>135</v>
      </c>
      <c r="V151" s="0" t="s">
        <v>135</v>
      </c>
      <c r="W151" s="0" t="s">
        <v>135</v>
      </c>
      <c r="X151" s="0" t="s">
        <v>135</v>
      </c>
      <c r="Y151" s="0" t="s">
        <v>135</v>
      </c>
      <c r="Z151" s="0" t="s">
        <v>135</v>
      </c>
      <c r="AA151" s="0" t="s">
        <v>135</v>
      </c>
      <c r="AB151" s="0" t="s">
        <v>135</v>
      </c>
      <c r="AC151" s="0" t="s">
        <v>135</v>
      </c>
      <c r="AD151" s="0" t="s">
        <v>135</v>
      </c>
      <c r="AE151" s="0" t="s">
        <v>135</v>
      </c>
      <c r="AF151" s="0" t="s">
        <v>135</v>
      </c>
      <c r="AG151" s="0" t="s">
        <v>135</v>
      </c>
      <c r="AH151" s="0" t="s">
        <v>135</v>
      </c>
      <c r="AI151" s="0" t="s">
        <v>135</v>
      </c>
      <c r="AJ151" s="0" t="s">
        <v>135</v>
      </c>
      <c r="AK151" s="0" t="s">
        <v>135</v>
      </c>
      <c r="AL151" s="0" t="s">
        <v>135</v>
      </c>
      <c r="AM151" s="0" t="s">
        <v>135</v>
      </c>
      <c r="AN151" s="0" t="s">
        <v>135</v>
      </c>
      <c r="AO151" s="0" t="s">
        <v>135</v>
      </c>
      <c r="AP151" s="0" t="s">
        <v>135</v>
      </c>
      <c r="AQ151" s="0" t="s">
        <v>135</v>
      </c>
      <c r="AR151" s="0" t="s">
        <v>135</v>
      </c>
      <c r="AS151" s="0" t="s">
        <v>135</v>
      </c>
      <c r="AT151" s="0" t="s">
        <v>135</v>
      </c>
      <c r="AU151" s="0" t="s">
        <v>135</v>
      </c>
      <c r="AV151" s="0" t="s">
        <v>135</v>
      </c>
      <c r="AW151" s="0" t="s">
        <v>135</v>
      </c>
      <c r="AX151" s="0" t="s">
        <v>135</v>
      </c>
      <c r="AY151" s="0" t="s">
        <v>135</v>
      </c>
      <c r="AZ151" s="0" t="s">
        <v>135</v>
      </c>
      <c r="BA151" s="0" t="s">
        <v>135</v>
      </c>
      <c r="BB151" s="0" t="s">
        <v>135</v>
      </c>
      <c r="BC151" s="0" t="s">
        <v>135</v>
      </c>
      <c r="BD151" s="0" t="s">
        <v>135</v>
      </c>
      <c r="BE151" s="0" t="s">
        <v>135</v>
      </c>
      <c r="BF151" s="0" t="s">
        <v>135</v>
      </c>
      <c r="BG151" s="0" t="s">
        <v>135</v>
      </c>
      <c r="BH151" s="0" t="s">
        <v>135</v>
      </c>
      <c r="BI151" s="0" t="s">
        <v>135</v>
      </c>
      <c r="BJ151" s="0" t="s">
        <v>135</v>
      </c>
      <c r="BK151" s="0" t="s">
        <v>135</v>
      </c>
      <c r="BL151" s="0" t="s">
        <v>135</v>
      </c>
      <c r="BM151" s="0" t="s">
        <v>135</v>
      </c>
      <c r="BN151" s="0" t="s">
        <v>135</v>
      </c>
      <c r="BO151" s="0" t="s">
        <v>135</v>
      </c>
      <c r="BP151" s="0" t="s">
        <v>135</v>
      </c>
      <c r="BQ151" s="0" t="s">
        <v>135</v>
      </c>
      <c r="BR151" s="0" t="s">
        <v>135</v>
      </c>
      <c r="BS151" s="0" t="s">
        <v>135</v>
      </c>
      <c r="BT151" s="0" t="s">
        <v>135</v>
      </c>
      <c r="BU151" s="0" t="s">
        <v>135</v>
      </c>
      <c r="BV151" s="0" t="s">
        <v>135</v>
      </c>
      <c r="BW151" s="0" t="s">
        <v>135</v>
      </c>
      <c r="BX151" s="0" t="s">
        <v>135</v>
      </c>
      <c r="BY151" s="0" t="s">
        <v>135</v>
      </c>
      <c r="BZ151" s="0" t="s">
        <v>135</v>
      </c>
      <c r="CA151" s="0" t="s">
        <v>135</v>
      </c>
      <c r="CB151" s="0" t="s">
        <v>135</v>
      </c>
      <c r="CC151" s="0" t="s">
        <v>135</v>
      </c>
      <c r="CD151" s="0" t="s">
        <v>135</v>
      </c>
      <c r="CE151" s="0" t="n">
        <v>0.864563688553135</v>
      </c>
      <c r="CF151" s="0" t="n">
        <v>0.945449858212633</v>
      </c>
      <c r="CG151" s="0" t="n">
        <v>0.892532709701335</v>
      </c>
      <c r="CH151" s="0" t="n">
        <v>0.773885656130107</v>
      </c>
      <c r="CI151" s="0" t="n">
        <v>0.689809491788248</v>
      </c>
      <c r="CJ151" s="0" t="n">
        <v>0.668062886687975</v>
      </c>
      <c r="CK151" s="0" t="n">
        <v>0.699424490861132</v>
      </c>
      <c r="CL151" s="0" t="n">
        <v>0.608984167451297</v>
      </c>
      <c r="CM151" s="0" t="n">
        <v>0.611853537668746</v>
      </c>
      <c r="CN151" s="0" t="n">
        <v>0.610421772447547</v>
      </c>
      <c r="CO151" s="0" t="n">
        <v>0.701399632496627</v>
      </c>
      <c r="CP151" s="0" t="n">
        <v>0.709204286923875</v>
      </c>
      <c r="CQ151" s="0" t="n">
        <v>0.51</v>
      </c>
      <c r="CR151" s="0" t="n">
        <v>0.6</v>
      </c>
      <c r="CS151" s="0" t="n">
        <v>0.52</v>
      </c>
      <c r="CT151" s="0" t="n">
        <v>0.52</v>
      </c>
      <c r="CU151" s="0" t="n">
        <v>0.52</v>
      </c>
      <c r="CV151" s="0" t="n">
        <v>0.54</v>
      </c>
      <c r="CW151" s="0" t="n">
        <v>0.54</v>
      </c>
      <c r="CX151" s="0" t="n">
        <v>0.57</v>
      </c>
      <c r="CY151" s="0" t="n">
        <v>0.58</v>
      </c>
      <c r="CZ151" s="0" t="n">
        <v>0.59</v>
      </c>
      <c r="DA151" s="0" t="n">
        <v>0.6</v>
      </c>
      <c r="DB151" s="0" t="n">
        <v>0.68</v>
      </c>
      <c r="DC151" s="0" t="n">
        <v>0.68</v>
      </c>
      <c r="DD151" s="0" t="n">
        <v>0.68</v>
      </c>
      <c r="DE151" s="0" t="n">
        <v>0.68</v>
      </c>
      <c r="DF151" s="0" t="n">
        <v>0.68</v>
      </c>
      <c r="DG151" s="0" t="n">
        <v>0.69</v>
      </c>
      <c r="DH151" s="0" t="n">
        <v>0.68</v>
      </c>
      <c r="DI151" s="0" t="n">
        <v>0.67</v>
      </c>
      <c r="DJ151" s="0" t="n">
        <v>0.66</v>
      </c>
      <c r="DK151" s="0" t="n">
        <v>0.65</v>
      </c>
      <c r="DL151" s="0" t="n">
        <v>0.7</v>
      </c>
      <c r="DM151" s="0" t="n">
        <v>0.7</v>
      </c>
      <c r="DN151" s="0" t="n">
        <v>0.69</v>
      </c>
      <c r="DO151" s="0" t="n">
        <v>0.69</v>
      </c>
      <c r="DP151" s="0" t="n">
        <v>0.61</v>
      </c>
      <c r="DQ151" s="0" t="n">
        <v>0.56</v>
      </c>
      <c r="DR151" s="0" t="n">
        <v>0.54</v>
      </c>
      <c r="DS151" s="0" t="n">
        <v>0.53</v>
      </c>
      <c r="DT151" s="0" t="n">
        <v>0.52</v>
      </c>
      <c r="DU151" s="0" t="n">
        <v>0.51</v>
      </c>
      <c r="DV151" s="0" t="n">
        <v>0.51</v>
      </c>
      <c r="DW151" s="0" t="n">
        <v>0.52</v>
      </c>
      <c r="DX151" s="0" t="n">
        <v>0.46</v>
      </c>
      <c r="DY151" s="0" t="n">
        <v>0.46</v>
      </c>
      <c r="DZ151" s="0" t="n">
        <v>0.46</v>
      </c>
      <c r="EA151" s="0" t="n">
        <v>0.47</v>
      </c>
      <c r="EB151" s="0" t="n">
        <v>0.663</v>
      </c>
      <c r="EC151" s="0" t="n">
        <v>0.66218</v>
      </c>
      <c r="ED151" s="0" t="n">
        <v>0.66389</v>
      </c>
      <c r="EE151" s="0" t="n">
        <v>0.62734</v>
      </c>
      <c r="EF151" s="0" t="n">
        <v>0.63333</v>
      </c>
    </row>
    <row r="152" customFormat="false" ht="15" hidden="false" customHeight="false" outlineLevel="0" collapsed="false">
      <c r="A152" s="1" t="n">
        <v>39721</v>
      </c>
      <c r="B152" s="0" t="s">
        <v>135</v>
      </c>
      <c r="C152" s="0" t="s">
        <v>135</v>
      </c>
      <c r="D152" s="0" t="s">
        <v>135</v>
      </c>
      <c r="E152" s="0" t="s">
        <v>135</v>
      </c>
      <c r="F152" s="0" t="s">
        <v>135</v>
      </c>
      <c r="G152" s="0" t="s">
        <v>135</v>
      </c>
      <c r="H152" s="0" t="s">
        <v>135</v>
      </c>
      <c r="I152" s="0" t="s">
        <v>135</v>
      </c>
      <c r="J152" s="0" t="s">
        <v>135</v>
      </c>
      <c r="K152" s="0" t="s">
        <v>135</v>
      </c>
      <c r="L152" s="0" t="s">
        <v>135</v>
      </c>
      <c r="M152" s="0" t="s">
        <v>135</v>
      </c>
      <c r="N152" s="0" t="s">
        <v>135</v>
      </c>
      <c r="O152" s="0" t="s">
        <v>135</v>
      </c>
      <c r="P152" s="0" t="s">
        <v>135</v>
      </c>
      <c r="Q152" s="0" t="s">
        <v>135</v>
      </c>
      <c r="R152" s="0" t="s">
        <v>135</v>
      </c>
      <c r="S152" s="0" t="s">
        <v>135</v>
      </c>
      <c r="T152" s="0" t="s">
        <v>135</v>
      </c>
      <c r="U152" s="0" t="s">
        <v>135</v>
      </c>
      <c r="V152" s="0" t="s">
        <v>135</v>
      </c>
      <c r="W152" s="0" t="s">
        <v>135</v>
      </c>
      <c r="X152" s="0" t="s">
        <v>135</v>
      </c>
      <c r="Y152" s="0" t="s">
        <v>135</v>
      </c>
      <c r="Z152" s="0" t="s">
        <v>135</v>
      </c>
      <c r="AA152" s="0" t="s">
        <v>135</v>
      </c>
      <c r="AB152" s="0" t="s">
        <v>135</v>
      </c>
      <c r="AC152" s="0" t="s">
        <v>135</v>
      </c>
      <c r="AD152" s="0" t="s">
        <v>135</v>
      </c>
      <c r="AE152" s="0" t="s">
        <v>135</v>
      </c>
      <c r="AF152" s="0" t="s">
        <v>135</v>
      </c>
      <c r="AG152" s="0" t="s">
        <v>135</v>
      </c>
      <c r="AH152" s="0" t="s">
        <v>135</v>
      </c>
      <c r="AI152" s="0" t="s">
        <v>135</v>
      </c>
      <c r="AJ152" s="0" t="s">
        <v>135</v>
      </c>
      <c r="AK152" s="0" t="s">
        <v>135</v>
      </c>
      <c r="AL152" s="0" t="s">
        <v>135</v>
      </c>
      <c r="AM152" s="0" t="s">
        <v>135</v>
      </c>
      <c r="AN152" s="0" t="s">
        <v>135</v>
      </c>
      <c r="AO152" s="0" t="s">
        <v>135</v>
      </c>
      <c r="AP152" s="0" t="s">
        <v>135</v>
      </c>
      <c r="AQ152" s="0" t="s">
        <v>135</v>
      </c>
      <c r="AR152" s="0" t="s">
        <v>135</v>
      </c>
      <c r="AS152" s="0" t="s">
        <v>135</v>
      </c>
      <c r="AT152" s="0" t="s">
        <v>135</v>
      </c>
      <c r="AU152" s="0" t="s">
        <v>135</v>
      </c>
      <c r="AV152" s="0" t="s">
        <v>135</v>
      </c>
      <c r="AW152" s="0" t="s">
        <v>135</v>
      </c>
      <c r="AX152" s="0" t="s">
        <v>135</v>
      </c>
      <c r="AY152" s="0" t="s">
        <v>135</v>
      </c>
      <c r="AZ152" s="0" t="s">
        <v>135</v>
      </c>
      <c r="BA152" s="0" t="s">
        <v>135</v>
      </c>
      <c r="BB152" s="0" t="s">
        <v>135</v>
      </c>
      <c r="BC152" s="0" t="s">
        <v>135</v>
      </c>
      <c r="BD152" s="0" t="s">
        <v>135</v>
      </c>
      <c r="BE152" s="0" t="s">
        <v>135</v>
      </c>
      <c r="BF152" s="0" t="s">
        <v>135</v>
      </c>
      <c r="BG152" s="0" t="s">
        <v>135</v>
      </c>
      <c r="BH152" s="0" t="s">
        <v>135</v>
      </c>
      <c r="BI152" s="0" t="s">
        <v>135</v>
      </c>
      <c r="BJ152" s="0" t="s">
        <v>135</v>
      </c>
      <c r="BK152" s="0" t="s">
        <v>135</v>
      </c>
      <c r="BL152" s="0" t="s">
        <v>135</v>
      </c>
      <c r="BM152" s="0" t="s">
        <v>135</v>
      </c>
      <c r="BN152" s="0" t="s">
        <v>135</v>
      </c>
      <c r="BO152" s="0" t="s">
        <v>135</v>
      </c>
      <c r="BP152" s="0" t="s">
        <v>135</v>
      </c>
      <c r="BQ152" s="0" t="s">
        <v>135</v>
      </c>
      <c r="BR152" s="0" t="s">
        <v>135</v>
      </c>
      <c r="BS152" s="0" t="s">
        <v>135</v>
      </c>
      <c r="BT152" s="0" t="s">
        <v>135</v>
      </c>
      <c r="BU152" s="0" t="s">
        <v>135</v>
      </c>
      <c r="BV152" s="0" t="s">
        <v>135</v>
      </c>
      <c r="BW152" s="0" t="s">
        <v>135</v>
      </c>
      <c r="BX152" s="0" t="s">
        <v>135</v>
      </c>
      <c r="BY152" s="0" t="s">
        <v>135</v>
      </c>
      <c r="BZ152" s="0" t="s">
        <v>135</v>
      </c>
      <c r="CA152" s="0" t="s">
        <v>135</v>
      </c>
      <c r="CB152" s="0" t="s">
        <v>135</v>
      </c>
      <c r="CC152" s="0" t="s">
        <v>135</v>
      </c>
      <c r="CD152" s="0" t="s">
        <v>135</v>
      </c>
      <c r="CE152" s="0" t="s">
        <v>135</v>
      </c>
      <c r="CF152" s="0" t="n">
        <v>1.76364423847534</v>
      </c>
      <c r="CG152" s="0" t="n">
        <v>2.08674910133435</v>
      </c>
      <c r="CH152" s="0" t="n">
        <v>1.78727772565587</v>
      </c>
      <c r="CI152" s="0" t="n">
        <v>1.55357857627232</v>
      </c>
      <c r="CJ152" s="0" t="n">
        <v>1.45730511694921</v>
      </c>
      <c r="CK152" s="0" t="n">
        <v>1.38550114208281</v>
      </c>
      <c r="CL152" s="0" t="n">
        <v>1.4218743668472</v>
      </c>
      <c r="CM152" s="0" t="n">
        <v>1.4821679983574</v>
      </c>
      <c r="CN152" s="0" t="n">
        <v>1.27420233913338</v>
      </c>
      <c r="CO152" s="0" t="n">
        <v>1.46831566391728</v>
      </c>
      <c r="CP152" s="0" t="n">
        <v>1.48293262367356</v>
      </c>
      <c r="CQ152" s="0" t="n">
        <v>1.72</v>
      </c>
      <c r="CR152" s="0" t="n">
        <v>1.87</v>
      </c>
      <c r="CS152" s="0" t="n">
        <v>1.88</v>
      </c>
      <c r="CT152" s="0" t="n">
        <v>1.91</v>
      </c>
      <c r="CU152" s="0" t="n">
        <v>1.92</v>
      </c>
      <c r="CV152" s="0" t="n">
        <v>1.85</v>
      </c>
      <c r="CW152" s="0" t="n">
        <v>1.85</v>
      </c>
      <c r="CX152" s="0" t="n">
        <v>1.8</v>
      </c>
      <c r="CY152" s="0" t="n">
        <v>1.83</v>
      </c>
      <c r="CZ152" s="0" t="n">
        <v>1.83</v>
      </c>
      <c r="DA152" s="0" t="n">
        <v>1.84</v>
      </c>
      <c r="DB152" s="0" t="n">
        <v>2.03</v>
      </c>
      <c r="DC152" s="0" t="n">
        <v>2.01</v>
      </c>
      <c r="DD152" s="0" t="n">
        <v>1.99</v>
      </c>
      <c r="DE152" s="0" t="n">
        <v>1.95</v>
      </c>
      <c r="DF152" s="0" t="n">
        <v>1.93</v>
      </c>
      <c r="DG152" s="0" t="n">
        <v>1.92</v>
      </c>
      <c r="DH152" s="0" t="n">
        <v>1.87</v>
      </c>
      <c r="DI152" s="0" t="n">
        <v>1.84</v>
      </c>
      <c r="DJ152" s="0" t="n">
        <v>1.79</v>
      </c>
      <c r="DK152" s="0" t="n">
        <v>1.84</v>
      </c>
      <c r="DL152" s="0" t="n">
        <v>2</v>
      </c>
      <c r="DM152" s="0" t="n">
        <v>1.99</v>
      </c>
      <c r="DN152" s="0" t="n">
        <v>1.97</v>
      </c>
      <c r="DO152" s="0" t="n">
        <v>1.97</v>
      </c>
      <c r="DP152" s="0" t="n">
        <v>1.74</v>
      </c>
      <c r="DQ152" s="0" t="n">
        <v>1.62</v>
      </c>
      <c r="DR152" s="0" t="n">
        <v>1.56</v>
      </c>
      <c r="DS152" s="0" t="n">
        <v>1.52</v>
      </c>
      <c r="DT152" s="0" t="n">
        <v>1.5</v>
      </c>
      <c r="DU152" s="0" t="n">
        <v>1.47</v>
      </c>
      <c r="DV152" s="0" t="n">
        <v>1.47</v>
      </c>
      <c r="DW152" s="0" t="n">
        <v>1.47</v>
      </c>
      <c r="DX152" s="0" t="n">
        <v>1.33</v>
      </c>
      <c r="DY152" s="0" t="n">
        <v>1.32</v>
      </c>
      <c r="DZ152" s="0" t="n">
        <v>1.31</v>
      </c>
      <c r="EA152" s="0" t="n">
        <v>1.33</v>
      </c>
      <c r="EB152" s="0" t="n">
        <v>1.74902</v>
      </c>
      <c r="EC152" s="0" t="n">
        <v>1.75267</v>
      </c>
      <c r="ED152" s="0" t="n">
        <v>1.75793</v>
      </c>
      <c r="EE152" s="0" t="n">
        <v>1.70091</v>
      </c>
      <c r="EF152" s="0" t="n">
        <v>1.71175</v>
      </c>
    </row>
    <row r="153" customFormat="false" ht="15" hidden="false" customHeight="false" outlineLevel="0" collapsed="false">
      <c r="A153" s="1" t="n">
        <v>39813</v>
      </c>
      <c r="B153" s="0" t="s">
        <v>135</v>
      </c>
      <c r="C153" s="0" t="s">
        <v>135</v>
      </c>
      <c r="D153" s="0" t="s">
        <v>135</v>
      </c>
      <c r="E153" s="0" t="s">
        <v>135</v>
      </c>
      <c r="F153" s="0" t="s">
        <v>135</v>
      </c>
      <c r="G153" s="0" t="s">
        <v>135</v>
      </c>
      <c r="H153" s="0" t="s">
        <v>135</v>
      </c>
      <c r="I153" s="0" t="s">
        <v>135</v>
      </c>
      <c r="J153" s="0" t="s">
        <v>135</v>
      </c>
      <c r="K153" s="0" t="s">
        <v>135</v>
      </c>
      <c r="L153" s="0" t="s">
        <v>135</v>
      </c>
      <c r="M153" s="0" t="s">
        <v>135</v>
      </c>
      <c r="N153" s="0" t="s">
        <v>135</v>
      </c>
      <c r="O153" s="0" t="s">
        <v>135</v>
      </c>
      <c r="P153" s="0" t="s">
        <v>135</v>
      </c>
      <c r="Q153" s="0" t="s">
        <v>135</v>
      </c>
      <c r="R153" s="0" t="s">
        <v>135</v>
      </c>
      <c r="S153" s="0" t="s">
        <v>135</v>
      </c>
      <c r="T153" s="0" t="s">
        <v>135</v>
      </c>
      <c r="U153" s="0" t="s">
        <v>135</v>
      </c>
      <c r="V153" s="0" t="s">
        <v>135</v>
      </c>
      <c r="W153" s="0" t="s">
        <v>135</v>
      </c>
      <c r="X153" s="0" t="s">
        <v>135</v>
      </c>
      <c r="Y153" s="0" t="s">
        <v>135</v>
      </c>
      <c r="Z153" s="0" t="s">
        <v>135</v>
      </c>
      <c r="AA153" s="0" t="s">
        <v>135</v>
      </c>
      <c r="AB153" s="0" t="s">
        <v>135</v>
      </c>
      <c r="AC153" s="0" t="s">
        <v>135</v>
      </c>
      <c r="AD153" s="0" t="s">
        <v>135</v>
      </c>
      <c r="AE153" s="0" t="s">
        <v>135</v>
      </c>
      <c r="AF153" s="0" t="s">
        <v>135</v>
      </c>
      <c r="AG153" s="0" t="s">
        <v>135</v>
      </c>
      <c r="AH153" s="0" t="s">
        <v>135</v>
      </c>
      <c r="AI153" s="0" t="s">
        <v>135</v>
      </c>
      <c r="AJ153" s="0" t="s">
        <v>135</v>
      </c>
      <c r="AK153" s="0" t="s">
        <v>135</v>
      </c>
      <c r="AL153" s="0" t="s">
        <v>135</v>
      </c>
      <c r="AM153" s="0" t="s">
        <v>135</v>
      </c>
      <c r="AN153" s="0" t="s">
        <v>135</v>
      </c>
      <c r="AO153" s="0" t="s">
        <v>135</v>
      </c>
      <c r="AP153" s="0" t="s">
        <v>135</v>
      </c>
      <c r="AQ153" s="0" t="s">
        <v>135</v>
      </c>
      <c r="AR153" s="0" t="s">
        <v>135</v>
      </c>
      <c r="AS153" s="0" t="s">
        <v>135</v>
      </c>
      <c r="AT153" s="0" t="s">
        <v>135</v>
      </c>
      <c r="AU153" s="0" t="s">
        <v>135</v>
      </c>
      <c r="AV153" s="0" t="s">
        <v>135</v>
      </c>
      <c r="AW153" s="0" t="s">
        <v>135</v>
      </c>
      <c r="AX153" s="0" t="s">
        <v>135</v>
      </c>
      <c r="AY153" s="0" t="s">
        <v>135</v>
      </c>
      <c r="AZ153" s="0" t="s">
        <v>135</v>
      </c>
      <c r="BA153" s="0" t="s">
        <v>135</v>
      </c>
      <c r="BB153" s="0" t="s">
        <v>135</v>
      </c>
      <c r="BC153" s="0" t="s">
        <v>135</v>
      </c>
      <c r="BD153" s="0" t="s">
        <v>135</v>
      </c>
      <c r="BE153" s="0" t="s">
        <v>135</v>
      </c>
      <c r="BF153" s="0" t="s">
        <v>135</v>
      </c>
      <c r="BG153" s="0" t="s">
        <v>135</v>
      </c>
      <c r="BH153" s="0" t="s">
        <v>135</v>
      </c>
      <c r="BI153" s="0" t="s">
        <v>135</v>
      </c>
      <c r="BJ153" s="0" t="s">
        <v>135</v>
      </c>
      <c r="BK153" s="0" t="s">
        <v>135</v>
      </c>
      <c r="BL153" s="0" t="s">
        <v>135</v>
      </c>
      <c r="BM153" s="0" t="s">
        <v>135</v>
      </c>
      <c r="BN153" s="0" t="s">
        <v>135</v>
      </c>
      <c r="BO153" s="0" t="s">
        <v>135</v>
      </c>
      <c r="BP153" s="0" t="s">
        <v>135</v>
      </c>
      <c r="BQ153" s="0" t="s">
        <v>135</v>
      </c>
      <c r="BR153" s="0" t="s">
        <v>135</v>
      </c>
      <c r="BS153" s="0" t="s">
        <v>135</v>
      </c>
      <c r="BT153" s="0" t="s">
        <v>135</v>
      </c>
      <c r="BU153" s="0" t="s">
        <v>135</v>
      </c>
      <c r="BV153" s="0" t="s">
        <v>135</v>
      </c>
      <c r="BW153" s="0" t="s">
        <v>135</v>
      </c>
      <c r="BX153" s="0" t="s">
        <v>135</v>
      </c>
      <c r="BY153" s="0" t="s">
        <v>135</v>
      </c>
      <c r="BZ153" s="0" t="s">
        <v>135</v>
      </c>
      <c r="CA153" s="0" t="s">
        <v>135</v>
      </c>
      <c r="CB153" s="0" t="s">
        <v>135</v>
      </c>
      <c r="CC153" s="0" t="s">
        <v>135</v>
      </c>
      <c r="CD153" s="0" t="s">
        <v>135</v>
      </c>
      <c r="CE153" s="0" t="s">
        <v>135</v>
      </c>
      <c r="CF153" s="0" t="s">
        <v>135</v>
      </c>
      <c r="CG153" s="0" t="n">
        <v>2.2890637279541</v>
      </c>
      <c r="CH153" s="0" t="n">
        <v>2.17866093151745</v>
      </c>
      <c r="CI153" s="0" t="n">
        <v>2.02106213432216</v>
      </c>
      <c r="CJ153" s="0" t="n">
        <v>1.91042146467134</v>
      </c>
      <c r="CK153" s="0" t="n">
        <v>1.65394473235934</v>
      </c>
      <c r="CL153" s="0" t="n">
        <v>1.95926239040209</v>
      </c>
      <c r="CM153" s="0" t="n">
        <v>1.97784238679008</v>
      </c>
      <c r="CN153" s="0" t="n">
        <v>1.49882209618348</v>
      </c>
      <c r="CO153" s="0" t="n">
        <v>1.68368022407613</v>
      </c>
      <c r="CP153" s="0" t="n">
        <v>1.68865497025833</v>
      </c>
      <c r="CQ153" s="0" t="n">
        <v>2.03</v>
      </c>
      <c r="CR153" s="0" t="n">
        <v>2.09</v>
      </c>
      <c r="CS153" s="0" t="n">
        <v>2.12</v>
      </c>
      <c r="CT153" s="0" t="n">
        <v>2.13</v>
      </c>
      <c r="CU153" s="0" t="n">
        <v>2.14</v>
      </c>
      <c r="CV153" s="0" t="n">
        <v>2.18</v>
      </c>
      <c r="CW153" s="0" t="n">
        <v>2.18</v>
      </c>
      <c r="CX153" s="0" t="n">
        <v>2.36</v>
      </c>
      <c r="CY153" s="0" t="n">
        <v>2.37</v>
      </c>
      <c r="CZ153" s="0" t="n">
        <v>2.37</v>
      </c>
      <c r="DA153" s="0" t="n">
        <v>2.37</v>
      </c>
      <c r="DB153" s="0" t="n">
        <v>2.4</v>
      </c>
      <c r="DC153" s="0" t="n">
        <v>2.4</v>
      </c>
      <c r="DD153" s="0" t="n">
        <v>2.39</v>
      </c>
      <c r="DE153" s="0" t="n">
        <v>2.39</v>
      </c>
      <c r="DF153" s="0" t="n">
        <v>2.39</v>
      </c>
      <c r="DG153" s="0" t="n">
        <v>2.4</v>
      </c>
      <c r="DH153" s="0" t="n">
        <v>2.39</v>
      </c>
      <c r="DI153" s="0" t="n">
        <v>2.38</v>
      </c>
      <c r="DJ153" s="0" t="n">
        <v>2.36</v>
      </c>
      <c r="DK153" s="0" t="n">
        <v>2.41</v>
      </c>
      <c r="DL153" s="0" t="n">
        <v>2.44</v>
      </c>
      <c r="DM153" s="0" t="n">
        <v>2.43</v>
      </c>
      <c r="DN153" s="0" t="n">
        <v>2.43</v>
      </c>
      <c r="DO153" s="0" t="n">
        <v>2.43</v>
      </c>
      <c r="DP153" s="0" t="n">
        <v>2.34</v>
      </c>
      <c r="DQ153" s="0" t="n">
        <v>2.37</v>
      </c>
      <c r="DR153" s="0" t="n">
        <v>2.34</v>
      </c>
      <c r="DS153" s="0" t="n">
        <v>2.32</v>
      </c>
      <c r="DT153" s="0" t="n">
        <v>2.3</v>
      </c>
      <c r="DU153" s="0" t="n">
        <v>2.28</v>
      </c>
      <c r="DV153" s="0" t="n">
        <v>2.28</v>
      </c>
      <c r="DW153" s="0" t="n">
        <v>2.27</v>
      </c>
      <c r="DX153" s="0" t="n">
        <v>2.15</v>
      </c>
      <c r="DY153" s="0" t="n">
        <v>2.15</v>
      </c>
      <c r="DZ153" s="0" t="n">
        <v>2.14</v>
      </c>
      <c r="EA153" s="0" t="n">
        <v>2.17</v>
      </c>
      <c r="EB153" s="0" t="n">
        <v>2.41987</v>
      </c>
      <c r="EC153" s="0" t="n">
        <v>2.42677</v>
      </c>
      <c r="ED153" s="0" t="n">
        <v>2.4363</v>
      </c>
      <c r="EE153" s="0" t="n">
        <v>2.47228</v>
      </c>
      <c r="EF153" s="0" t="n">
        <v>2.48663</v>
      </c>
    </row>
    <row r="154" customFormat="false" ht="15" hidden="false" customHeight="false" outlineLevel="0" collapsed="false">
      <c r="A154" s="1" t="n">
        <v>39903</v>
      </c>
      <c r="B154" s="0" t="s">
        <v>135</v>
      </c>
      <c r="C154" s="0" t="s">
        <v>135</v>
      </c>
      <c r="D154" s="0" t="s">
        <v>135</v>
      </c>
      <c r="E154" s="0" t="s">
        <v>135</v>
      </c>
      <c r="F154" s="0" t="s">
        <v>135</v>
      </c>
      <c r="G154" s="0" t="s">
        <v>135</v>
      </c>
      <c r="H154" s="0" t="s">
        <v>135</v>
      </c>
      <c r="I154" s="0" t="s">
        <v>135</v>
      </c>
      <c r="J154" s="0" t="s">
        <v>135</v>
      </c>
      <c r="K154" s="0" t="s">
        <v>135</v>
      </c>
      <c r="L154" s="0" t="s">
        <v>135</v>
      </c>
      <c r="M154" s="0" t="s">
        <v>135</v>
      </c>
      <c r="N154" s="0" t="s">
        <v>135</v>
      </c>
      <c r="O154" s="0" t="s">
        <v>135</v>
      </c>
      <c r="P154" s="0" t="s">
        <v>135</v>
      </c>
      <c r="Q154" s="0" t="s">
        <v>135</v>
      </c>
      <c r="R154" s="0" t="s">
        <v>135</v>
      </c>
      <c r="S154" s="0" t="s">
        <v>135</v>
      </c>
      <c r="T154" s="0" t="s">
        <v>135</v>
      </c>
      <c r="U154" s="0" t="s">
        <v>135</v>
      </c>
      <c r="V154" s="0" t="s">
        <v>135</v>
      </c>
      <c r="W154" s="0" t="s">
        <v>135</v>
      </c>
      <c r="X154" s="0" t="s">
        <v>135</v>
      </c>
      <c r="Y154" s="0" t="s">
        <v>135</v>
      </c>
      <c r="Z154" s="0" t="s">
        <v>135</v>
      </c>
      <c r="AA154" s="0" t="s">
        <v>135</v>
      </c>
      <c r="AB154" s="0" t="s">
        <v>135</v>
      </c>
      <c r="AC154" s="0" t="s">
        <v>135</v>
      </c>
      <c r="AD154" s="0" t="s">
        <v>135</v>
      </c>
      <c r="AE154" s="0" t="s">
        <v>135</v>
      </c>
      <c r="AF154" s="0" t="s">
        <v>135</v>
      </c>
      <c r="AG154" s="0" t="s">
        <v>135</v>
      </c>
      <c r="AH154" s="0" t="s">
        <v>135</v>
      </c>
      <c r="AI154" s="0" t="s">
        <v>135</v>
      </c>
      <c r="AJ154" s="0" t="s">
        <v>135</v>
      </c>
      <c r="AK154" s="0" t="s">
        <v>135</v>
      </c>
      <c r="AL154" s="0" t="s">
        <v>135</v>
      </c>
      <c r="AM154" s="0" t="s">
        <v>135</v>
      </c>
      <c r="AN154" s="0" t="s">
        <v>135</v>
      </c>
      <c r="AO154" s="0" t="s">
        <v>135</v>
      </c>
      <c r="AP154" s="0" t="s">
        <v>135</v>
      </c>
      <c r="AQ154" s="0" t="s">
        <v>135</v>
      </c>
      <c r="AR154" s="0" t="s">
        <v>135</v>
      </c>
      <c r="AS154" s="0" t="s">
        <v>135</v>
      </c>
      <c r="AT154" s="0" t="s">
        <v>135</v>
      </c>
      <c r="AU154" s="0" t="s">
        <v>135</v>
      </c>
      <c r="AV154" s="0" t="s">
        <v>135</v>
      </c>
      <c r="AW154" s="0" t="s">
        <v>135</v>
      </c>
      <c r="AX154" s="0" t="s">
        <v>135</v>
      </c>
      <c r="AY154" s="0" t="s">
        <v>135</v>
      </c>
      <c r="AZ154" s="0" t="s">
        <v>135</v>
      </c>
      <c r="BA154" s="0" t="s">
        <v>135</v>
      </c>
      <c r="BB154" s="0" t="s">
        <v>135</v>
      </c>
      <c r="BC154" s="0" t="s">
        <v>135</v>
      </c>
      <c r="BD154" s="0" t="s">
        <v>135</v>
      </c>
      <c r="BE154" s="0" t="s">
        <v>135</v>
      </c>
      <c r="BF154" s="0" t="s">
        <v>135</v>
      </c>
      <c r="BG154" s="0" t="s">
        <v>135</v>
      </c>
      <c r="BH154" s="0" t="s">
        <v>135</v>
      </c>
      <c r="BI154" s="0" t="s">
        <v>135</v>
      </c>
      <c r="BJ154" s="0" t="s">
        <v>135</v>
      </c>
      <c r="BK154" s="0" t="s">
        <v>135</v>
      </c>
      <c r="BL154" s="0" t="s">
        <v>135</v>
      </c>
      <c r="BM154" s="0" t="s">
        <v>135</v>
      </c>
      <c r="BN154" s="0" t="s">
        <v>135</v>
      </c>
      <c r="BO154" s="0" t="s">
        <v>135</v>
      </c>
      <c r="BP154" s="0" t="s">
        <v>135</v>
      </c>
      <c r="BQ154" s="0" t="s">
        <v>135</v>
      </c>
      <c r="BR154" s="0" t="s">
        <v>135</v>
      </c>
      <c r="BS154" s="0" t="s">
        <v>135</v>
      </c>
      <c r="BT154" s="0" t="s">
        <v>135</v>
      </c>
      <c r="BU154" s="0" t="s">
        <v>135</v>
      </c>
      <c r="BV154" s="0" t="s">
        <v>135</v>
      </c>
      <c r="BW154" s="0" t="s">
        <v>135</v>
      </c>
      <c r="BX154" s="0" t="s">
        <v>135</v>
      </c>
      <c r="BY154" s="0" t="s">
        <v>135</v>
      </c>
      <c r="BZ154" s="0" t="s">
        <v>135</v>
      </c>
      <c r="CA154" s="0" t="s">
        <v>135</v>
      </c>
      <c r="CB154" s="0" t="s">
        <v>135</v>
      </c>
      <c r="CC154" s="0" t="s">
        <v>135</v>
      </c>
      <c r="CD154" s="0" t="s">
        <v>135</v>
      </c>
      <c r="CE154" s="0" t="s">
        <v>135</v>
      </c>
      <c r="CF154" s="0" t="s">
        <v>135</v>
      </c>
      <c r="CG154" s="0" t="s">
        <v>135</v>
      </c>
      <c r="CH154" s="0" t="n">
        <v>1.7675546835941</v>
      </c>
      <c r="CI154" s="0" t="n">
        <v>1.49314012810293</v>
      </c>
      <c r="CJ154" s="0" t="n">
        <v>1.39200360550032</v>
      </c>
      <c r="CK154" s="0" t="n">
        <v>1.15894813885954</v>
      </c>
      <c r="CL154" s="0" t="n">
        <v>1.39201591336423</v>
      </c>
      <c r="CM154" s="0" t="n">
        <v>1.3700322297484</v>
      </c>
      <c r="CN154" s="0" t="n">
        <v>1.01745495109204</v>
      </c>
      <c r="CO154" s="0" t="n">
        <v>1.12996530453292</v>
      </c>
      <c r="CP154" s="0" t="n">
        <v>1.13448745966518</v>
      </c>
      <c r="CQ154" s="0" t="n">
        <v>1.46</v>
      </c>
      <c r="CR154" s="0" t="n">
        <v>1.31</v>
      </c>
      <c r="CS154" s="0" t="n">
        <v>1.32</v>
      </c>
      <c r="CT154" s="0" t="n">
        <v>1.31</v>
      </c>
      <c r="CU154" s="0" t="n">
        <v>1.31</v>
      </c>
      <c r="CV154" s="0" t="n">
        <v>1.36</v>
      </c>
      <c r="CW154" s="0" t="n">
        <v>1.36</v>
      </c>
      <c r="CX154" s="0" t="n">
        <v>1.56</v>
      </c>
      <c r="CY154" s="0" t="n">
        <v>1.55</v>
      </c>
      <c r="CZ154" s="0" t="n">
        <v>1.56</v>
      </c>
      <c r="DA154" s="0" t="n">
        <v>1.56</v>
      </c>
      <c r="DB154" s="0" t="n">
        <v>1.41</v>
      </c>
      <c r="DC154" s="0" t="n">
        <v>1.43</v>
      </c>
      <c r="DD154" s="0" t="n">
        <v>1.44</v>
      </c>
      <c r="DE154" s="0" t="n">
        <v>1.47</v>
      </c>
      <c r="DF154" s="0" t="n">
        <v>1.49</v>
      </c>
      <c r="DG154" s="0" t="n">
        <v>1.54</v>
      </c>
      <c r="DH154" s="0" t="n">
        <v>1.57</v>
      </c>
      <c r="DI154" s="0" t="n">
        <v>1.59</v>
      </c>
      <c r="DJ154" s="0" t="n">
        <v>1.62</v>
      </c>
      <c r="DK154" s="0" t="n">
        <v>1.6</v>
      </c>
      <c r="DL154" s="0" t="n">
        <v>1.5</v>
      </c>
      <c r="DM154" s="0" t="n">
        <v>1.5</v>
      </c>
      <c r="DN154" s="0" t="n">
        <v>1.51</v>
      </c>
      <c r="DO154" s="0" t="n">
        <v>1.51</v>
      </c>
      <c r="DP154" s="0" t="n">
        <v>1.64</v>
      </c>
      <c r="DQ154" s="0" t="n">
        <v>1.68</v>
      </c>
      <c r="DR154" s="0" t="n">
        <v>1.67</v>
      </c>
      <c r="DS154" s="0" t="n">
        <v>1.67</v>
      </c>
      <c r="DT154" s="0" t="n">
        <v>1.67</v>
      </c>
      <c r="DU154" s="0" t="n">
        <v>1.67</v>
      </c>
      <c r="DV154" s="0" t="n">
        <v>1.67</v>
      </c>
      <c r="DW154" s="0" t="n">
        <v>1.67</v>
      </c>
      <c r="DX154" s="0" t="n">
        <v>1.62</v>
      </c>
      <c r="DY154" s="0" t="n">
        <v>1.62</v>
      </c>
      <c r="DZ154" s="0" t="n">
        <v>1.62</v>
      </c>
      <c r="EA154" s="0" t="n">
        <v>1.64</v>
      </c>
      <c r="EB154" s="0" t="n">
        <v>1.68014</v>
      </c>
      <c r="EC154" s="0" t="n">
        <v>1.68322</v>
      </c>
      <c r="ED154" s="0" t="n">
        <v>1.68917</v>
      </c>
      <c r="EE154" s="0" t="n">
        <v>1.73449</v>
      </c>
      <c r="EF154" s="0" t="n">
        <v>1.7442</v>
      </c>
    </row>
    <row r="155" customFormat="false" ht="15" hidden="false" customHeight="false" outlineLevel="0" collapsed="false">
      <c r="A155" s="1" t="n">
        <v>39994</v>
      </c>
      <c r="B155" s="0" t="s">
        <v>135</v>
      </c>
      <c r="C155" s="0" t="s">
        <v>135</v>
      </c>
      <c r="D155" s="0" t="s">
        <v>135</v>
      </c>
      <c r="E155" s="0" t="s">
        <v>135</v>
      </c>
      <c r="F155" s="0" t="s">
        <v>135</v>
      </c>
      <c r="G155" s="0" t="s">
        <v>135</v>
      </c>
      <c r="H155" s="0" t="s">
        <v>135</v>
      </c>
      <c r="I155" s="0" t="s">
        <v>135</v>
      </c>
      <c r="J155" s="0" t="s">
        <v>135</v>
      </c>
      <c r="K155" s="0" t="s">
        <v>135</v>
      </c>
      <c r="L155" s="0" t="s">
        <v>135</v>
      </c>
      <c r="M155" s="0" t="s">
        <v>135</v>
      </c>
      <c r="N155" s="0" t="s">
        <v>135</v>
      </c>
      <c r="O155" s="0" t="s">
        <v>135</v>
      </c>
      <c r="P155" s="0" t="s">
        <v>135</v>
      </c>
      <c r="Q155" s="0" t="s">
        <v>135</v>
      </c>
      <c r="R155" s="0" t="s">
        <v>135</v>
      </c>
      <c r="S155" s="0" t="s">
        <v>135</v>
      </c>
      <c r="T155" s="0" t="s">
        <v>135</v>
      </c>
      <c r="U155" s="0" t="s">
        <v>135</v>
      </c>
      <c r="V155" s="0" t="s">
        <v>135</v>
      </c>
      <c r="W155" s="0" t="s">
        <v>135</v>
      </c>
      <c r="X155" s="0" t="s">
        <v>135</v>
      </c>
      <c r="Y155" s="0" t="s">
        <v>135</v>
      </c>
      <c r="Z155" s="0" t="s">
        <v>135</v>
      </c>
      <c r="AA155" s="0" t="s">
        <v>135</v>
      </c>
      <c r="AB155" s="0" t="s">
        <v>135</v>
      </c>
      <c r="AC155" s="0" t="s">
        <v>135</v>
      </c>
      <c r="AD155" s="0" t="s">
        <v>135</v>
      </c>
      <c r="AE155" s="0" t="s">
        <v>135</v>
      </c>
      <c r="AF155" s="0" t="s">
        <v>135</v>
      </c>
      <c r="AG155" s="0" t="s">
        <v>135</v>
      </c>
      <c r="AH155" s="0" t="s">
        <v>135</v>
      </c>
      <c r="AI155" s="0" t="s">
        <v>135</v>
      </c>
      <c r="AJ155" s="0" t="s">
        <v>135</v>
      </c>
      <c r="AK155" s="0" t="s">
        <v>135</v>
      </c>
      <c r="AL155" s="0" t="s">
        <v>135</v>
      </c>
      <c r="AM155" s="0" t="s">
        <v>135</v>
      </c>
      <c r="AN155" s="0" t="s">
        <v>135</v>
      </c>
      <c r="AO155" s="0" t="s">
        <v>135</v>
      </c>
      <c r="AP155" s="0" t="s">
        <v>135</v>
      </c>
      <c r="AQ155" s="0" t="s">
        <v>135</v>
      </c>
      <c r="AR155" s="0" t="s">
        <v>135</v>
      </c>
      <c r="AS155" s="0" t="s">
        <v>135</v>
      </c>
      <c r="AT155" s="0" t="s">
        <v>135</v>
      </c>
      <c r="AU155" s="0" t="s">
        <v>135</v>
      </c>
      <c r="AV155" s="0" t="s">
        <v>135</v>
      </c>
      <c r="AW155" s="0" t="s">
        <v>135</v>
      </c>
      <c r="AX155" s="0" t="s">
        <v>135</v>
      </c>
      <c r="AY155" s="0" t="s">
        <v>135</v>
      </c>
      <c r="AZ155" s="0" t="s">
        <v>135</v>
      </c>
      <c r="BA155" s="0" t="s">
        <v>135</v>
      </c>
      <c r="BB155" s="0" t="s">
        <v>135</v>
      </c>
      <c r="BC155" s="0" t="s">
        <v>135</v>
      </c>
      <c r="BD155" s="0" t="s">
        <v>135</v>
      </c>
      <c r="BE155" s="0" t="s">
        <v>135</v>
      </c>
      <c r="BF155" s="0" t="s">
        <v>135</v>
      </c>
      <c r="BG155" s="0" t="s">
        <v>135</v>
      </c>
      <c r="BH155" s="0" t="s">
        <v>135</v>
      </c>
      <c r="BI155" s="0" t="s">
        <v>135</v>
      </c>
      <c r="BJ155" s="0" t="s">
        <v>135</v>
      </c>
      <c r="BK155" s="0" t="s">
        <v>135</v>
      </c>
      <c r="BL155" s="0" t="s">
        <v>135</v>
      </c>
      <c r="BM155" s="0" t="s">
        <v>135</v>
      </c>
      <c r="BN155" s="0" t="s">
        <v>135</v>
      </c>
      <c r="BO155" s="0" t="s">
        <v>135</v>
      </c>
      <c r="BP155" s="0" t="s">
        <v>135</v>
      </c>
      <c r="BQ155" s="0" t="s">
        <v>135</v>
      </c>
      <c r="BR155" s="0" t="s">
        <v>135</v>
      </c>
      <c r="BS155" s="0" t="s">
        <v>135</v>
      </c>
      <c r="BT155" s="0" t="s">
        <v>135</v>
      </c>
      <c r="BU155" s="0" t="s">
        <v>135</v>
      </c>
      <c r="BV155" s="0" t="s">
        <v>135</v>
      </c>
      <c r="BW155" s="0" t="s">
        <v>135</v>
      </c>
      <c r="BX155" s="0" t="s">
        <v>135</v>
      </c>
      <c r="BY155" s="0" t="s">
        <v>135</v>
      </c>
      <c r="BZ155" s="0" t="s">
        <v>135</v>
      </c>
      <c r="CA155" s="0" t="s">
        <v>135</v>
      </c>
      <c r="CB155" s="0" t="s">
        <v>135</v>
      </c>
      <c r="CC155" s="0" t="s">
        <v>135</v>
      </c>
      <c r="CD155" s="0" t="s">
        <v>135</v>
      </c>
      <c r="CE155" s="0" t="s">
        <v>135</v>
      </c>
      <c r="CF155" s="0" t="s">
        <v>135</v>
      </c>
      <c r="CG155" s="0" t="s">
        <v>135</v>
      </c>
      <c r="CH155" s="0" t="s">
        <v>135</v>
      </c>
      <c r="CI155" s="0" t="n">
        <v>0.732078107924063</v>
      </c>
      <c r="CJ155" s="0" t="n">
        <v>0.704857117368111</v>
      </c>
      <c r="CK155" s="0" t="n">
        <v>0.64770034284385</v>
      </c>
      <c r="CL155" s="0" t="n">
        <v>0.672774617214997</v>
      </c>
      <c r="CM155" s="0" t="n">
        <v>0.648933555689736</v>
      </c>
      <c r="CN155" s="0" t="n">
        <v>0.53352079221759</v>
      </c>
      <c r="CO155" s="0" t="n">
        <v>0.610875090399934</v>
      </c>
      <c r="CP155" s="0" t="n">
        <v>0.611002265671265</v>
      </c>
      <c r="CQ155" s="0" t="n">
        <v>0.55</v>
      </c>
      <c r="CR155" s="0" t="n">
        <v>0.55</v>
      </c>
      <c r="CS155" s="0" t="n">
        <v>0.57</v>
      </c>
      <c r="CT155" s="0" t="n">
        <v>0.56</v>
      </c>
      <c r="CU155" s="0" t="n">
        <v>0.55</v>
      </c>
      <c r="CV155" s="0" t="n">
        <v>0.59</v>
      </c>
      <c r="CW155" s="0" t="n">
        <v>0.59</v>
      </c>
      <c r="CX155" s="0" t="n">
        <v>0.69</v>
      </c>
      <c r="CY155" s="0" t="n">
        <v>0.68</v>
      </c>
      <c r="CZ155" s="0" t="n">
        <v>0.69</v>
      </c>
      <c r="DA155" s="0" t="n">
        <v>0.69</v>
      </c>
      <c r="DB155" s="0" t="n">
        <v>0.6</v>
      </c>
      <c r="DC155" s="0" t="n">
        <v>0.61</v>
      </c>
      <c r="DD155" s="0" t="n">
        <v>0.62</v>
      </c>
      <c r="DE155" s="0" t="n">
        <v>0.66</v>
      </c>
      <c r="DF155" s="0" t="n">
        <v>0.68</v>
      </c>
      <c r="DG155" s="0" t="n">
        <v>0.71</v>
      </c>
      <c r="DH155" s="0" t="n">
        <v>0.74</v>
      </c>
      <c r="DI155" s="0" t="n">
        <v>0.76</v>
      </c>
      <c r="DJ155" s="0" t="n">
        <v>0.79</v>
      </c>
      <c r="DK155" s="0" t="n">
        <v>0.72</v>
      </c>
      <c r="DL155" s="0" t="n">
        <v>0.65</v>
      </c>
      <c r="DM155" s="0" t="n">
        <v>0.65</v>
      </c>
      <c r="DN155" s="0" t="n">
        <v>0.66</v>
      </c>
      <c r="DO155" s="0" t="n">
        <v>0.66</v>
      </c>
      <c r="DP155" s="0" t="n">
        <v>0.71</v>
      </c>
      <c r="DQ155" s="0" t="n">
        <v>0.75</v>
      </c>
      <c r="DR155" s="0" t="n">
        <v>0.75</v>
      </c>
      <c r="DS155" s="0" t="n">
        <v>0.76</v>
      </c>
      <c r="DT155" s="0" t="n">
        <v>0.77</v>
      </c>
      <c r="DU155" s="0" t="n">
        <v>0.77</v>
      </c>
      <c r="DV155" s="0" t="n">
        <v>0.78</v>
      </c>
      <c r="DW155" s="0" t="n">
        <v>0.78</v>
      </c>
      <c r="DX155" s="0" t="n">
        <v>0.75</v>
      </c>
      <c r="DY155" s="0" t="n">
        <v>0.76</v>
      </c>
      <c r="DZ155" s="0" t="n">
        <v>0.77</v>
      </c>
      <c r="EA155" s="0" t="n">
        <v>0.78</v>
      </c>
      <c r="EB155" s="0" t="n">
        <v>0.67306</v>
      </c>
      <c r="EC155" s="0" t="n">
        <v>0.6765</v>
      </c>
      <c r="ED155" s="0" t="n">
        <v>0.6806</v>
      </c>
      <c r="EE155" s="0" t="n">
        <v>0.70957</v>
      </c>
      <c r="EF155" s="0" t="n">
        <v>0.71564</v>
      </c>
    </row>
    <row r="156" customFormat="false" ht="15" hidden="false" customHeight="false" outlineLevel="0" collapsed="false">
      <c r="A156" s="1" t="n">
        <v>40086</v>
      </c>
      <c r="B156" s="0" t="s">
        <v>135</v>
      </c>
      <c r="C156" s="0" t="s">
        <v>135</v>
      </c>
      <c r="D156" s="0" t="s">
        <v>135</v>
      </c>
      <c r="E156" s="0" t="s">
        <v>135</v>
      </c>
      <c r="F156" s="0" t="s">
        <v>135</v>
      </c>
      <c r="G156" s="0" t="s">
        <v>135</v>
      </c>
      <c r="H156" s="0" t="s">
        <v>135</v>
      </c>
      <c r="I156" s="0" t="s">
        <v>135</v>
      </c>
      <c r="J156" s="0" t="s">
        <v>135</v>
      </c>
      <c r="K156" s="0" t="s">
        <v>135</v>
      </c>
      <c r="L156" s="0" t="s">
        <v>135</v>
      </c>
      <c r="M156" s="0" t="s">
        <v>135</v>
      </c>
      <c r="N156" s="0" t="s">
        <v>135</v>
      </c>
      <c r="O156" s="0" t="s">
        <v>135</v>
      </c>
      <c r="P156" s="0" t="s">
        <v>135</v>
      </c>
      <c r="Q156" s="0" t="s">
        <v>135</v>
      </c>
      <c r="R156" s="0" t="s">
        <v>135</v>
      </c>
      <c r="S156" s="0" t="s">
        <v>135</v>
      </c>
      <c r="T156" s="0" t="s">
        <v>135</v>
      </c>
      <c r="U156" s="0" t="s">
        <v>135</v>
      </c>
      <c r="V156" s="0" t="s">
        <v>135</v>
      </c>
      <c r="W156" s="0" t="s">
        <v>135</v>
      </c>
      <c r="X156" s="0" t="s">
        <v>135</v>
      </c>
      <c r="Y156" s="0" t="s">
        <v>135</v>
      </c>
      <c r="Z156" s="0" t="s">
        <v>135</v>
      </c>
      <c r="AA156" s="0" t="s">
        <v>135</v>
      </c>
      <c r="AB156" s="0" t="s">
        <v>135</v>
      </c>
      <c r="AC156" s="0" t="s">
        <v>135</v>
      </c>
      <c r="AD156" s="0" t="s">
        <v>135</v>
      </c>
      <c r="AE156" s="0" t="s">
        <v>135</v>
      </c>
      <c r="AF156" s="0" t="s">
        <v>135</v>
      </c>
      <c r="AG156" s="0" t="s">
        <v>135</v>
      </c>
      <c r="AH156" s="0" t="s">
        <v>135</v>
      </c>
      <c r="AI156" s="0" t="s">
        <v>135</v>
      </c>
      <c r="AJ156" s="0" t="s">
        <v>135</v>
      </c>
      <c r="AK156" s="0" t="s">
        <v>135</v>
      </c>
      <c r="AL156" s="0" t="s">
        <v>135</v>
      </c>
      <c r="AM156" s="0" t="s">
        <v>135</v>
      </c>
      <c r="AN156" s="0" t="s">
        <v>135</v>
      </c>
      <c r="AO156" s="0" t="s">
        <v>135</v>
      </c>
      <c r="AP156" s="0" t="s">
        <v>135</v>
      </c>
      <c r="AQ156" s="0" t="s">
        <v>135</v>
      </c>
      <c r="AR156" s="0" t="s">
        <v>135</v>
      </c>
      <c r="AS156" s="0" t="s">
        <v>135</v>
      </c>
      <c r="AT156" s="0" t="s">
        <v>135</v>
      </c>
      <c r="AU156" s="0" t="s">
        <v>135</v>
      </c>
      <c r="AV156" s="0" t="s">
        <v>135</v>
      </c>
      <c r="AW156" s="0" t="s">
        <v>135</v>
      </c>
      <c r="AX156" s="0" t="s">
        <v>135</v>
      </c>
      <c r="AY156" s="0" t="s">
        <v>135</v>
      </c>
      <c r="AZ156" s="0" t="s">
        <v>135</v>
      </c>
      <c r="BA156" s="0" t="s">
        <v>135</v>
      </c>
      <c r="BB156" s="0" t="s">
        <v>135</v>
      </c>
      <c r="BC156" s="0" t="s">
        <v>135</v>
      </c>
      <c r="BD156" s="0" t="s">
        <v>135</v>
      </c>
      <c r="BE156" s="0" t="s">
        <v>135</v>
      </c>
      <c r="BF156" s="0" t="s">
        <v>135</v>
      </c>
      <c r="BG156" s="0" t="s">
        <v>135</v>
      </c>
      <c r="BH156" s="0" t="s">
        <v>135</v>
      </c>
      <c r="BI156" s="0" t="s">
        <v>135</v>
      </c>
      <c r="BJ156" s="0" t="s">
        <v>135</v>
      </c>
      <c r="BK156" s="0" t="s">
        <v>135</v>
      </c>
      <c r="BL156" s="0" t="s">
        <v>135</v>
      </c>
      <c r="BM156" s="0" t="s">
        <v>135</v>
      </c>
      <c r="BN156" s="0" t="s">
        <v>135</v>
      </c>
      <c r="BO156" s="0" t="s">
        <v>135</v>
      </c>
      <c r="BP156" s="0" t="s">
        <v>135</v>
      </c>
      <c r="BQ156" s="0" t="s">
        <v>135</v>
      </c>
      <c r="BR156" s="0" t="s">
        <v>135</v>
      </c>
      <c r="BS156" s="0" t="s">
        <v>135</v>
      </c>
      <c r="BT156" s="0" t="s">
        <v>135</v>
      </c>
      <c r="BU156" s="0" t="s">
        <v>135</v>
      </c>
      <c r="BV156" s="0" t="s">
        <v>135</v>
      </c>
      <c r="BW156" s="0" t="s">
        <v>135</v>
      </c>
      <c r="BX156" s="0" t="s">
        <v>135</v>
      </c>
      <c r="BY156" s="0" t="s">
        <v>135</v>
      </c>
      <c r="BZ156" s="0" t="s">
        <v>135</v>
      </c>
      <c r="CA156" s="0" t="s">
        <v>135</v>
      </c>
      <c r="CB156" s="0" t="s">
        <v>135</v>
      </c>
      <c r="CC156" s="0" t="s">
        <v>135</v>
      </c>
      <c r="CD156" s="0" t="s">
        <v>135</v>
      </c>
      <c r="CE156" s="0" t="s">
        <v>135</v>
      </c>
      <c r="CF156" s="0" t="s">
        <v>135</v>
      </c>
      <c r="CG156" s="0" t="s">
        <v>135</v>
      </c>
      <c r="CH156" s="0" t="s">
        <v>135</v>
      </c>
      <c r="CI156" s="0" t="s">
        <v>135</v>
      </c>
      <c r="CJ156" s="0" t="n">
        <v>0.156220834362096</v>
      </c>
      <c r="CK156" s="0" t="n">
        <v>0.189521545301139</v>
      </c>
      <c r="CL156" s="0" t="n">
        <v>0.182234417460991</v>
      </c>
      <c r="CM156" s="0" t="n">
        <v>0.145407087987665</v>
      </c>
      <c r="CN156" s="0" t="n">
        <v>0.117932656453704</v>
      </c>
      <c r="CO156" s="0" t="n">
        <v>0.151822275261038</v>
      </c>
      <c r="CP156" s="0" t="n">
        <v>0.150786726999053</v>
      </c>
      <c r="CQ156" s="0" t="n">
        <v>-0.08</v>
      </c>
      <c r="CR156" s="0" t="n">
        <v>-0.2</v>
      </c>
      <c r="CS156" s="0" t="n">
        <v>-0.07</v>
      </c>
      <c r="CT156" s="0" t="n">
        <v>-0.08</v>
      </c>
      <c r="CU156" s="0" t="n">
        <v>-0.09</v>
      </c>
      <c r="CV156" s="0" t="n">
        <v>-0.04</v>
      </c>
      <c r="CW156" s="0" t="n">
        <v>-0.04</v>
      </c>
      <c r="CX156" s="0" t="n">
        <v>0.1</v>
      </c>
      <c r="CY156" s="0" t="n">
        <v>0.09</v>
      </c>
      <c r="CZ156" s="0" t="n">
        <v>0.1</v>
      </c>
      <c r="DA156" s="0" t="n">
        <v>0.1</v>
      </c>
      <c r="DB156" s="0" t="n">
        <v>0.01</v>
      </c>
      <c r="DC156" s="0" t="n">
        <v>0.03</v>
      </c>
      <c r="DD156" s="0" t="n">
        <v>0.04</v>
      </c>
      <c r="DE156" s="0" t="n">
        <v>0.07</v>
      </c>
      <c r="DF156" s="0" t="n">
        <v>0.09</v>
      </c>
      <c r="DG156" s="0" t="n">
        <v>0.12</v>
      </c>
      <c r="DH156" s="0" t="n">
        <v>0.15</v>
      </c>
      <c r="DI156" s="0" t="n">
        <v>0.17</v>
      </c>
      <c r="DJ156" s="0" t="n">
        <v>0.2</v>
      </c>
      <c r="DK156" s="0" t="n">
        <v>0.12</v>
      </c>
      <c r="DL156" s="0" t="n">
        <v>0.08</v>
      </c>
      <c r="DM156" s="0" t="n">
        <v>0.08</v>
      </c>
      <c r="DN156" s="0" t="n">
        <v>0.1</v>
      </c>
      <c r="DO156" s="0" t="n">
        <v>0.1</v>
      </c>
      <c r="DP156" s="0" t="n">
        <v>0.14</v>
      </c>
      <c r="DQ156" s="0" t="n">
        <v>0.18</v>
      </c>
      <c r="DR156" s="0" t="n">
        <v>0.19</v>
      </c>
      <c r="DS156" s="0" t="n">
        <v>0.2</v>
      </c>
      <c r="DT156" s="0" t="n">
        <v>0.21</v>
      </c>
      <c r="DU156" s="0" t="n">
        <v>0.22</v>
      </c>
      <c r="DV156" s="0" t="n">
        <v>0.23</v>
      </c>
      <c r="DW156" s="0" t="n">
        <v>0.23</v>
      </c>
      <c r="DX156" s="0" t="n">
        <v>0.23</v>
      </c>
      <c r="DY156" s="0" t="n">
        <v>0.23</v>
      </c>
      <c r="DZ156" s="0" t="n">
        <v>0.24</v>
      </c>
      <c r="EA156" s="0" t="n">
        <v>0.24</v>
      </c>
      <c r="EB156" s="0" t="n">
        <v>0.08451</v>
      </c>
      <c r="EC156" s="0" t="n">
        <v>0.0882</v>
      </c>
      <c r="ED156" s="0" t="n">
        <v>0.09253</v>
      </c>
      <c r="EE156" s="0" t="n">
        <v>0.09877</v>
      </c>
      <c r="EF156" s="0" t="n">
        <v>0.10238</v>
      </c>
    </row>
    <row r="157" customFormat="false" ht="15" hidden="false" customHeight="false" outlineLevel="0" collapsed="false">
      <c r="A157" s="1" t="n">
        <v>40178</v>
      </c>
      <c r="B157" s="0" t="s">
        <v>135</v>
      </c>
      <c r="C157" s="0" t="s">
        <v>135</v>
      </c>
      <c r="D157" s="0" t="s">
        <v>135</v>
      </c>
      <c r="E157" s="0" t="s">
        <v>135</v>
      </c>
      <c r="F157" s="0" t="s">
        <v>135</v>
      </c>
      <c r="G157" s="0" t="s">
        <v>135</v>
      </c>
      <c r="H157" s="0" t="s">
        <v>135</v>
      </c>
      <c r="I157" s="0" t="s">
        <v>135</v>
      </c>
      <c r="J157" s="0" t="s">
        <v>135</v>
      </c>
      <c r="K157" s="0" t="s">
        <v>135</v>
      </c>
      <c r="L157" s="0" t="s">
        <v>135</v>
      </c>
      <c r="M157" s="0" t="s">
        <v>135</v>
      </c>
      <c r="N157" s="0" t="s">
        <v>135</v>
      </c>
      <c r="O157" s="0" t="s">
        <v>135</v>
      </c>
      <c r="P157" s="0" t="s">
        <v>135</v>
      </c>
      <c r="Q157" s="0" t="s">
        <v>135</v>
      </c>
      <c r="R157" s="0" t="s">
        <v>135</v>
      </c>
      <c r="S157" s="0" t="s">
        <v>135</v>
      </c>
      <c r="T157" s="0" t="s">
        <v>135</v>
      </c>
      <c r="U157" s="0" t="s">
        <v>135</v>
      </c>
      <c r="V157" s="0" t="s">
        <v>135</v>
      </c>
      <c r="W157" s="0" t="s">
        <v>135</v>
      </c>
      <c r="X157" s="0" t="s">
        <v>135</v>
      </c>
      <c r="Y157" s="0" t="s">
        <v>135</v>
      </c>
      <c r="Z157" s="0" t="s">
        <v>135</v>
      </c>
      <c r="AA157" s="0" t="s">
        <v>135</v>
      </c>
      <c r="AB157" s="0" t="s">
        <v>135</v>
      </c>
      <c r="AC157" s="0" t="s">
        <v>135</v>
      </c>
      <c r="AD157" s="0" t="s">
        <v>135</v>
      </c>
      <c r="AE157" s="0" t="s">
        <v>135</v>
      </c>
      <c r="AF157" s="0" t="s">
        <v>135</v>
      </c>
      <c r="AG157" s="0" t="s">
        <v>135</v>
      </c>
      <c r="AH157" s="0" t="s">
        <v>135</v>
      </c>
      <c r="AI157" s="0" t="s">
        <v>135</v>
      </c>
      <c r="AJ157" s="0" t="s">
        <v>135</v>
      </c>
      <c r="AK157" s="0" t="s">
        <v>135</v>
      </c>
      <c r="AL157" s="0" t="s">
        <v>135</v>
      </c>
      <c r="AM157" s="0" t="s">
        <v>135</v>
      </c>
      <c r="AN157" s="0" t="s">
        <v>135</v>
      </c>
      <c r="AO157" s="0" t="s">
        <v>135</v>
      </c>
      <c r="AP157" s="0" t="s">
        <v>135</v>
      </c>
      <c r="AQ157" s="0" t="s">
        <v>135</v>
      </c>
      <c r="AR157" s="0" t="s">
        <v>135</v>
      </c>
      <c r="AS157" s="0" t="s">
        <v>135</v>
      </c>
      <c r="AT157" s="0" t="s">
        <v>135</v>
      </c>
      <c r="AU157" s="0" t="s">
        <v>135</v>
      </c>
      <c r="AV157" s="0" t="s">
        <v>135</v>
      </c>
      <c r="AW157" s="0" t="s">
        <v>135</v>
      </c>
      <c r="AX157" s="0" t="s">
        <v>135</v>
      </c>
      <c r="AY157" s="0" t="s">
        <v>135</v>
      </c>
      <c r="AZ157" s="0" t="s">
        <v>135</v>
      </c>
      <c r="BA157" s="0" t="s">
        <v>135</v>
      </c>
      <c r="BB157" s="0" t="s">
        <v>135</v>
      </c>
      <c r="BC157" s="0" t="s">
        <v>135</v>
      </c>
      <c r="BD157" s="0" t="s">
        <v>135</v>
      </c>
      <c r="BE157" s="0" t="s">
        <v>135</v>
      </c>
      <c r="BF157" s="0" t="s">
        <v>135</v>
      </c>
      <c r="BG157" s="0" t="s">
        <v>135</v>
      </c>
      <c r="BH157" s="0" t="s">
        <v>135</v>
      </c>
      <c r="BI157" s="0" t="s">
        <v>135</v>
      </c>
      <c r="BJ157" s="0" t="s">
        <v>135</v>
      </c>
      <c r="BK157" s="0" t="s">
        <v>135</v>
      </c>
      <c r="BL157" s="0" t="s">
        <v>135</v>
      </c>
      <c r="BM157" s="0" t="s">
        <v>135</v>
      </c>
      <c r="BN157" s="0" t="s">
        <v>135</v>
      </c>
      <c r="BO157" s="0" t="s">
        <v>135</v>
      </c>
      <c r="BP157" s="0" t="s">
        <v>135</v>
      </c>
      <c r="BQ157" s="0" t="s">
        <v>135</v>
      </c>
      <c r="BR157" s="0" t="s">
        <v>135</v>
      </c>
      <c r="BS157" s="0" t="s">
        <v>135</v>
      </c>
      <c r="BT157" s="0" t="s">
        <v>135</v>
      </c>
      <c r="BU157" s="0" t="s">
        <v>135</v>
      </c>
      <c r="BV157" s="0" t="s">
        <v>135</v>
      </c>
      <c r="BW157" s="0" t="s">
        <v>135</v>
      </c>
      <c r="BX157" s="0" t="s">
        <v>135</v>
      </c>
      <c r="BY157" s="0" t="s">
        <v>135</v>
      </c>
      <c r="BZ157" s="0" t="s">
        <v>135</v>
      </c>
      <c r="CA157" s="0" t="s">
        <v>135</v>
      </c>
      <c r="CB157" s="0" t="s">
        <v>135</v>
      </c>
      <c r="CC157" s="0" t="s">
        <v>135</v>
      </c>
      <c r="CD157" s="0" t="s">
        <v>135</v>
      </c>
      <c r="CE157" s="0" t="s">
        <v>135</v>
      </c>
      <c r="CF157" s="0" t="s">
        <v>135</v>
      </c>
      <c r="CG157" s="0" t="s">
        <v>135</v>
      </c>
      <c r="CH157" s="0" t="s">
        <v>135</v>
      </c>
      <c r="CI157" s="0" t="s">
        <v>135</v>
      </c>
      <c r="CJ157" s="0" t="s">
        <v>135</v>
      </c>
      <c r="CK157" s="0" t="n">
        <v>-0.164316748800257</v>
      </c>
      <c r="CL157" s="0" t="n">
        <v>-0.0326719961833175</v>
      </c>
      <c r="CM157" s="0" t="n">
        <v>-0.0611327251670168</v>
      </c>
      <c r="CN157" s="0" t="n">
        <v>-0.0817149921418447</v>
      </c>
      <c r="CO157" s="0" t="n">
        <v>-0.0623767967987632</v>
      </c>
      <c r="CP157" s="0" t="n">
        <v>-0.065106927260695</v>
      </c>
      <c r="CQ157" s="0" t="n">
        <v>-0.35</v>
      </c>
      <c r="CR157" s="0" t="n">
        <v>-0.43</v>
      </c>
      <c r="CS157" s="0" t="n">
        <v>-0.29</v>
      </c>
      <c r="CT157" s="0" t="n">
        <v>-0.29</v>
      </c>
      <c r="CU157" s="0" t="n">
        <v>-0.3</v>
      </c>
      <c r="CV157" s="0" t="n">
        <v>-0.27</v>
      </c>
      <c r="CW157" s="0" t="n">
        <v>-0.27</v>
      </c>
      <c r="CX157" s="0" t="n">
        <v>-0.13</v>
      </c>
      <c r="CY157" s="0" t="n">
        <v>-0.13</v>
      </c>
      <c r="CZ157" s="0" t="n">
        <v>-0.13</v>
      </c>
      <c r="DA157" s="0" t="n">
        <v>-0.13</v>
      </c>
      <c r="DB157" s="0" t="n">
        <v>-0.18</v>
      </c>
      <c r="DC157" s="0" t="n">
        <v>-0.17</v>
      </c>
      <c r="DD157" s="0" t="n">
        <v>-0.16</v>
      </c>
      <c r="DE157" s="0" t="n">
        <v>-0.13</v>
      </c>
      <c r="DF157" s="0" t="n">
        <v>-0.12</v>
      </c>
      <c r="DG157" s="0" t="n">
        <v>-0.1</v>
      </c>
      <c r="DH157" s="0" t="n">
        <v>-0.08</v>
      </c>
      <c r="DI157" s="0" t="n">
        <v>-0.06</v>
      </c>
      <c r="DJ157" s="0" t="n">
        <v>-0.04</v>
      </c>
      <c r="DK157" s="0" t="n">
        <v>-0.1</v>
      </c>
      <c r="DL157" s="0" t="n">
        <v>-0.11</v>
      </c>
      <c r="DM157" s="0" t="n">
        <v>-0.11</v>
      </c>
      <c r="DN157" s="0" t="n">
        <v>-0.1</v>
      </c>
      <c r="DO157" s="0" t="n">
        <v>-0.09</v>
      </c>
      <c r="DP157" s="0" t="n">
        <v>-0.06</v>
      </c>
      <c r="DQ157" s="0" t="n">
        <v>-0.04</v>
      </c>
      <c r="DR157" s="0" t="n">
        <v>-0.03</v>
      </c>
      <c r="DS157" s="0" t="n">
        <v>-0.01</v>
      </c>
      <c r="DT157" s="0" t="n">
        <v>-0.01</v>
      </c>
      <c r="DU157" s="0" t="n">
        <v>0.01</v>
      </c>
      <c r="DV157" s="0" t="n">
        <v>0.01</v>
      </c>
      <c r="DW157" s="0" t="n">
        <v>0.01</v>
      </c>
      <c r="DX157" s="0" t="n">
        <v>0.02</v>
      </c>
      <c r="DY157" s="0" t="n">
        <v>0.03</v>
      </c>
      <c r="DZ157" s="0" t="n">
        <v>0.04</v>
      </c>
      <c r="EA157" s="0" t="n">
        <v>0.04</v>
      </c>
      <c r="EB157" s="0" t="n">
        <v>-0.13061</v>
      </c>
      <c r="EC157" s="0" t="n">
        <v>-0.12386</v>
      </c>
      <c r="ED157" s="0" t="n">
        <v>-0.11762</v>
      </c>
      <c r="EE157" s="0" t="n">
        <v>-0.13612</v>
      </c>
      <c r="EF157" s="0" t="n">
        <v>-0.13323</v>
      </c>
    </row>
    <row r="158" customFormat="false" ht="15" hidden="false" customHeight="false" outlineLevel="0" collapsed="false">
      <c r="A158" s="1" t="n">
        <v>40268</v>
      </c>
      <c r="B158" s="0" t="s">
        <v>135</v>
      </c>
      <c r="C158" s="0" t="s">
        <v>135</v>
      </c>
      <c r="D158" s="0" t="s">
        <v>135</v>
      </c>
      <c r="E158" s="0" t="s">
        <v>135</v>
      </c>
      <c r="F158" s="0" t="s">
        <v>135</v>
      </c>
      <c r="G158" s="0" t="s">
        <v>135</v>
      </c>
      <c r="H158" s="0" t="s">
        <v>135</v>
      </c>
      <c r="I158" s="0" t="s">
        <v>135</v>
      </c>
      <c r="J158" s="0" t="s">
        <v>135</v>
      </c>
      <c r="K158" s="0" t="s">
        <v>135</v>
      </c>
      <c r="L158" s="0" t="s">
        <v>135</v>
      </c>
      <c r="M158" s="0" t="s">
        <v>135</v>
      </c>
      <c r="N158" s="0" t="s">
        <v>135</v>
      </c>
      <c r="O158" s="0" t="s">
        <v>135</v>
      </c>
      <c r="P158" s="0" t="s">
        <v>135</v>
      </c>
      <c r="Q158" s="0" t="s">
        <v>135</v>
      </c>
      <c r="R158" s="0" t="s">
        <v>135</v>
      </c>
      <c r="S158" s="0" t="s">
        <v>135</v>
      </c>
      <c r="T158" s="0" t="s">
        <v>135</v>
      </c>
      <c r="U158" s="0" t="s">
        <v>135</v>
      </c>
      <c r="V158" s="0" t="s">
        <v>135</v>
      </c>
      <c r="W158" s="0" t="s">
        <v>135</v>
      </c>
      <c r="X158" s="0" t="s">
        <v>135</v>
      </c>
      <c r="Y158" s="0" t="s">
        <v>135</v>
      </c>
      <c r="Z158" s="0" t="s">
        <v>135</v>
      </c>
      <c r="AA158" s="0" t="s">
        <v>135</v>
      </c>
      <c r="AB158" s="0" t="s">
        <v>135</v>
      </c>
      <c r="AC158" s="0" t="s">
        <v>135</v>
      </c>
      <c r="AD158" s="0" t="s">
        <v>135</v>
      </c>
      <c r="AE158" s="0" t="s">
        <v>135</v>
      </c>
      <c r="AF158" s="0" t="s">
        <v>135</v>
      </c>
      <c r="AG158" s="0" t="s">
        <v>135</v>
      </c>
      <c r="AH158" s="0" t="s">
        <v>135</v>
      </c>
      <c r="AI158" s="0" t="s">
        <v>135</v>
      </c>
      <c r="AJ158" s="0" t="s">
        <v>135</v>
      </c>
      <c r="AK158" s="0" t="s">
        <v>135</v>
      </c>
      <c r="AL158" s="0" t="s">
        <v>135</v>
      </c>
      <c r="AM158" s="0" t="s">
        <v>135</v>
      </c>
      <c r="AN158" s="0" t="s">
        <v>135</v>
      </c>
      <c r="AO158" s="0" t="s">
        <v>135</v>
      </c>
      <c r="AP158" s="0" t="s">
        <v>135</v>
      </c>
      <c r="AQ158" s="0" t="s">
        <v>135</v>
      </c>
      <c r="AR158" s="0" t="s">
        <v>135</v>
      </c>
      <c r="AS158" s="0" t="s">
        <v>135</v>
      </c>
      <c r="AT158" s="0" t="s">
        <v>135</v>
      </c>
      <c r="AU158" s="0" t="s">
        <v>135</v>
      </c>
      <c r="AV158" s="0" t="s">
        <v>135</v>
      </c>
      <c r="AW158" s="0" t="s">
        <v>135</v>
      </c>
      <c r="AX158" s="0" t="s">
        <v>135</v>
      </c>
      <c r="AY158" s="0" t="s">
        <v>135</v>
      </c>
      <c r="AZ158" s="0" t="s">
        <v>135</v>
      </c>
      <c r="BA158" s="0" t="s">
        <v>135</v>
      </c>
      <c r="BB158" s="0" t="s">
        <v>135</v>
      </c>
      <c r="BC158" s="0" t="s">
        <v>135</v>
      </c>
      <c r="BD158" s="0" t="s">
        <v>135</v>
      </c>
      <c r="BE158" s="0" t="s">
        <v>135</v>
      </c>
      <c r="BF158" s="0" t="s">
        <v>135</v>
      </c>
      <c r="BG158" s="0" t="s">
        <v>135</v>
      </c>
      <c r="BH158" s="0" t="s">
        <v>135</v>
      </c>
      <c r="BI158" s="0" t="s">
        <v>135</v>
      </c>
      <c r="BJ158" s="0" t="s">
        <v>135</v>
      </c>
      <c r="BK158" s="0" t="s">
        <v>135</v>
      </c>
      <c r="BL158" s="0" t="s">
        <v>135</v>
      </c>
      <c r="BM158" s="0" t="s">
        <v>135</v>
      </c>
      <c r="BN158" s="0" t="s">
        <v>135</v>
      </c>
      <c r="BO158" s="0" t="s">
        <v>135</v>
      </c>
      <c r="BP158" s="0" t="s">
        <v>135</v>
      </c>
      <c r="BQ158" s="0" t="s">
        <v>135</v>
      </c>
      <c r="BR158" s="0" t="s">
        <v>135</v>
      </c>
      <c r="BS158" s="0" t="s">
        <v>135</v>
      </c>
      <c r="BT158" s="0" t="s">
        <v>135</v>
      </c>
      <c r="BU158" s="0" t="s">
        <v>135</v>
      </c>
      <c r="BV158" s="0" t="s">
        <v>135</v>
      </c>
      <c r="BW158" s="0" t="s">
        <v>135</v>
      </c>
      <c r="BX158" s="0" t="s">
        <v>135</v>
      </c>
      <c r="BY158" s="0" t="s">
        <v>135</v>
      </c>
      <c r="BZ158" s="0" t="s">
        <v>135</v>
      </c>
      <c r="CA158" s="0" t="s">
        <v>135</v>
      </c>
      <c r="CB158" s="0" t="s">
        <v>135</v>
      </c>
      <c r="CC158" s="0" t="s">
        <v>135</v>
      </c>
      <c r="CD158" s="0" t="s">
        <v>135</v>
      </c>
      <c r="CE158" s="0" t="s">
        <v>135</v>
      </c>
      <c r="CF158" s="0" t="s">
        <v>135</v>
      </c>
      <c r="CG158" s="0" t="s">
        <v>135</v>
      </c>
      <c r="CH158" s="0" t="s">
        <v>135</v>
      </c>
      <c r="CI158" s="0" t="s">
        <v>135</v>
      </c>
      <c r="CJ158" s="0" t="s">
        <v>135</v>
      </c>
      <c r="CK158" s="0" t="s">
        <v>135</v>
      </c>
      <c r="CL158" s="0" t="n">
        <v>-0.364482794318343</v>
      </c>
      <c r="CM158" s="0" t="n">
        <v>-0.383629511679044</v>
      </c>
      <c r="CN158" s="0" t="n">
        <v>-0.389845988569027</v>
      </c>
      <c r="CO158" s="0" t="n">
        <v>-0.406882602534788</v>
      </c>
      <c r="CP158" s="0" t="n">
        <v>-0.41191221986489</v>
      </c>
      <c r="CQ158" s="0" t="n">
        <v>-0.55</v>
      </c>
      <c r="CR158" s="0" t="n">
        <v>-0.61</v>
      </c>
      <c r="CS158" s="0" t="n">
        <v>-0.54</v>
      </c>
      <c r="CT158" s="0" t="n">
        <v>-0.55</v>
      </c>
      <c r="CU158" s="0" t="n">
        <v>-0.55</v>
      </c>
      <c r="CV158" s="0" t="n">
        <v>-0.54</v>
      </c>
      <c r="CW158" s="0" t="n">
        <v>-0.54</v>
      </c>
      <c r="CX158" s="0" t="n">
        <v>-0.46</v>
      </c>
      <c r="CY158" s="0" t="n">
        <v>-0.47</v>
      </c>
      <c r="CZ158" s="0" t="n">
        <v>-0.46</v>
      </c>
      <c r="DA158" s="0" t="n">
        <v>-0.46</v>
      </c>
      <c r="DB158" s="0" t="n">
        <v>-0.53</v>
      </c>
      <c r="DC158" s="0" t="n">
        <v>-0.51</v>
      </c>
      <c r="DD158" s="0" t="n">
        <v>-0.5</v>
      </c>
      <c r="DE158" s="0" t="n">
        <v>-0.48</v>
      </c>
      <c r="DF158" s="0" t="n">
        <v>-0.46</v>
      </c>
      <c r="DG158" s="0" t="n">
        <v>-0.44</v>
      </c>
      <c r="DH158" s="0" t="n">
        <v>-0.41</v>
      </c>
      <c r="DI158" s="0" t="n">
        <v>-0.39</v>
      </c>
      <c r="DJ158" s="0" t="n">
        <v>-0.37</v>
      </c>
      <c r="DK158" s="0" t="n">
        <v>-0.44</v>
      </c>
      <c r="DL158" s="0" t="n">
        <v>-0.46</v>
      </c>
      <c r="DM158" s="0" t="n">
        <v>-0.46</v>
      </c>
      <c r="DN158" s="0" t="n">
        <v>-0.45</v>
      </c>
      <c r="DO158" s="0" t="n">
        <v>-0.44</v>
      </c>
      <c r="DP158" s="0" t="n">
        <v>-0.38</v>
      </c>
      <c r="DQ158" s="0" t="n">
        <v>-0.35</v>
      </c>
      <c r="DR158" s="0" t="n">
        <v>-0.33</v>
      </c>
      <c r="DS158" s="0" t="n">
        <v>-0.32</v>
      </c>
      <c r="DT158" s="0" t="n">
        <v>-0.3</v>
      </c>
      <c r="DU158" s="0" t="n">
        <v>-0.29</v>
      </c>
      <c r="DV158" s="0" t="n">
        <v>-0.28</v>
      </c>
      <c r="DW158" s="0" t="n">
        <v>-0.28</v>
      </c>
      <c r="DX158" s="0" t="n">
        <v>-0.26</v>
      </c>
      <c r="DY158" s="0" t="n">
        <v>-0.25</v>
      </c>
      <c r="DZ158" s="0" t="n">
        <v>-0.24</v>
      </c>
      <c r="EA158" s="0" t="n">
        <v>-0.24</v>
      </c>
      <c r="EB158" s="0" t="n">
        <v>-0.41804</v>
      </c>
      <c r="EC158" s="0" t="n">
        <v>-0.4121</v>
      </c>
      <c r="ED158" s="0" t="n">
        <v>-0.40639</v>
      </c>
      <c r="EE158" s="0" t="n">
        <v>-0.41338</v>
      </c>
      <c r="EF158" s="0" t="n">
        <v>-0.41166</v>
      </c>
    </row>
    <row r="159" customFormat="false" ht="15" hidden="false" customHeight="false" outlineLevel="0" collapsed="false">
      <c r="A159" s="1" t="n">
        <v>40359</v>
      </c>
      <c r="B159" s="0" t="s">
        <v>135</v>
      </c>
      <c r="C159" s="0" t="s">
        <v>135</v>
      </c>
      <c r="D159" s="0" t="s">
        <v>135</v>
      </c>
      <c r="E159" s="0" t="s">
        <v>135</v>
      </c>
      <c r="F159" s="0" t="s">
        <v>135</v>
      </c>
      <c r="G159" s="0" t="s">
        <v>135</v>
      </c>
      <c r="H159" s="0" t="s">
        <v>135</v>
      </c>
      <c r="I159" s="0" t="s">
        <v>135</v>
      </c>
      <c r="J159" s="0" t="s">
        <v>135</v>
      </c>
      <c r="K159" s="0" t="s">
        <v>135</v>
      </c>
      <c r="L159" s="0" t="s">
        <v>135</v>
      </c>
      <c r="M159" s="0" t="s">
        <v>135</v>
      </c>
      <c r="N159" s="0" t="s">
        <v>135</v>
      </c>
      <c r="O159" s="0" t="s">
        <v>135</v>
      </c>
      <c r="P159" s="0" t="s">
        <v>135</v>
      </c>
      <c r="Q159" s="0" t="s">
        <v>135</v>
      </c>
      <c r="R159" s="0" t="s">
        <v>135</v>
      </c>
      <c r="S159" s="0" t="s">
        <v>135</v>
      </c>
      <c r="T159" s="0" t="s">
        <v>135</v>
      </c>
      <c r="U159" s="0" t="s">
        <v>135</v>
      </c>
      <c r="V159" s="0" t="s">
        <v>135</v>
      </c>
      <c r="W159" s="0" t="s">
        <v>135</v>
      </c>
      <c r="X159" s="0" t="s">
        <v>135</v>
      </c>
      <c r="Y159" s="0" t="s">
        <v>135</v>
      </c>
      <c r="Z159" s="0" t="s">
        <v>135</v>
      </c>
      <c r="AA159" s="0" t="s">
        <v>135</v>
      </c>
      <c r="AB159" s="0" t="s">
        <v>135</v>
      </c>
      <c r="AC159" s="0" t="s">
        <v>135</v>
      </c>
      <c r="AD159" s="0" t="s">
        <v>135</v>
      </c>
      <c r="AE159" s="0" t="s">
        <v>135</v>
      </c>
      <c r="AF159" s="0" t="s">
        <v>135</v>
      </c>
      <c r="AG159" s="0" t="s">
        <v>135</v>
      </c>
      <c r="AH159" s="0" t="s">
        <v>135</v>
      </c>
      <c r="AI159" s="0" t="s">
        <v>135</v>
      </c>
      <c r="AJ159" s="0" t="s">
        <v>135</v>
      </c>
      <c r="AK159" s="0" t="s">
        <v>135</v>
      </c>
      <c r="AL159" s="0" t="s">
        <v>135</v>
      </c>
      <c r="AM159" s="0" t="s">
        <v>135</v>
      </c>
      <c r="AN159" s="0" t="s">
        <v>135</v>
      </c>
      <c r="AO159" s="0" t="s">
        <v>135</v>
      </c>
      <c r="AP159" s="0" t="s">
        <v>135</v>
      </c>
      <c r="AQ159" s="0" t="s">
        <v>135</v>
      </c>
      <c r="AR159" s="0" t="s">
        <v>135</v>
      </c>
      <c r="AS159" s="0" t="s">
        <v>135</v>
      </c>
      <c r="AT159" s="0" t="s">
        <v>135</v>
      </c>
      <c r="AU159" s="0" t="s">
        <v>135</v>
      </c>
      <c r="AV159" s="0" t="s">
        <v>135</v>
      </c>
      <c r="AW159" s="0" t="s">
        <v>135</v>
      </c>
      <c r="AX159" s="0" t="s">
        <v>135</v>
      </c>
      <c r="AY159" s="0" t="s">
        <v>135</v>
      </c>
      <c r="AZ159" s="0" t="s">
        <v>135</v>
      </c>
      <c r="BA159" s="0" t="s">
        <v>135</v>
      </c>
      <c r="BB159" s="0" t="s">
        <v>135</v>
      </c>
      <c r="BC159" s="0" t="s">
        <v>135</v>
      </c>
      <c r="BD159" s="0" t="s">
        <v>135</v>
      </c>
      <c r="BE159" s="0" t="s">
        <v>135</v>
      </c>
      <c r="BF159" s="0" t="s">
        <v>135</v>
      </c>
      <c r="BG159" s="0" t="s">
        <v>135</v>
      </c>
      <c r="BH159" s="0" t="s">
        <v>135</v>
      </c>
      <c r="BI159" s="0" t="s">
        <v>135</v>
      </c>
      <c r="BJ159" s="0" t="s">
        <v>135</v>
      </c>
      <c r="BK159" s="0" t="s">
        <v>135</v>
      </c>
      <c r="BL159" s="0" t="s">
        <v>135</v>
      </c>
      <c r="BM159" s="0" t="s">
        <v>135</v>
      </c>
      <c r="BN159" s="0" t="s">
        <v>135</v>
      </c>
      <c r="BO159" s="0" t="s">
        <v>135</v>
      </c>
      <c r="BP159" s="0" t="s">
        <v>135</v>
      </c>
      <c r="BQ159" s="0" t="s">
        <v>135</v>
      </c>
      <c r="BR159" s="0" t="s">
        <v>135</v>
      </c>
      <c r="BS159" s="0" t="s">
        <v>135</v>
      </c>
      <c r="BT159" s="0" t="s">
        <v>135</v>
      </c>
      <c r="BU159" s="0" t="s">
        <v>135</v>
      </c>
      <c r="BV159" s="0" t="s">
        <v>135</v>
      </c>
      <c r="BW159" s="0" t="s">
        <v>135</v>
      </c>
      <c r="BX159" s="0" t="s">
        <v>135</v>
      </c>
      <c r="BY159" s="0" t="s">
        <v>135</v>
      </c>
      <c r="BZ159" s="0" t="s">
        <v>135</v>
      </c>
      <c r="CA159" s="0" t="s">
        <v>135</v>
      </c>
      <c r="CB159" s="0" t="s">
        <v>135</v>
      </c>
      <c r="CC159" s="0" t="s">
        <v>135</v>
      </c>
      <c r="CD159" s="0" t="s">
        <v>135</v>
      </c>
      <c r="CE159" s="0" t="s">
        <v>135</v>
      </c>
      <c r="CF159" s="0" t="s">
        <v>135</v>
      </c>
      <c r="CG159" s="0" t="s">
        <v>135</v>
      </c>
      <c r="CH159" s="0" t="s">
        <v>135</v>
      </c>
      <c r="CI159" s="0" t="s">
        <v>135</v>
      </c>
      <c r="CJ159" s="0" t="s">
        <v>135</v>
      </c>
      <c r="CK159" s="0" t="s">
        <v>135</v>
      </c>
      <c r="CL159" s="0" t="s">
        <v>135</v>
      </c>
      <c r="CM159" s="0" t="n">
        <v>-0.173274867350431</v>
      </c>
      <c r="CN159" s="0" t="n">
        <v>-0.336850018549625</v>
      </c>
      <c r="CO159" s="0" t="n">
        <v>-0.343694886208279</v>
      </c>
      <c r="CP159" s="0" t="n">
        <v>-0.34275086330105</v>
      </c>
      <c r="CQ159" s="0" t="n">
        <v>-0.33</v>
      </c>
      <c r="CR159" s="0" t="n">
        <v>-0.43</v>
      </c>
      <c r="CS159" s="0" t="n">
        <v>-0.35</v>
      </c>
      <c r="CT159" s="0" t="n">
        <v>-0.35</v>
      </c>
      <c r="CU159" s="0" t="n">
        <v>-0.35</v>
      </c>
      <c r="CV159" s="0" t="n">
        <v>-0.34</v>
      </c>
      <c r="CW159" s="0" t="n">
        <v>-0.34</v>
      </c>
      <c r="CX159" s="0" t="n">
        <v>-0.19</v>
      </c>
      <c r="CY159" s="0" t="n">
        <v>-0.19</v>
      </c>
      <c r="CZ159" s="0" t="n">
        <v>-0.18</v>
      </c>
      <c r="DA159" s="0" t="n">
        <v>-0.17</v>
      </c>
      <c r="DB159" s="0" t="n">
        <v>-0.23</v>
      </c>
      <c r="DC159" s="0" t="n">
        <v>-0.22</v>
      </c>
      <c r="DD159" s="0" t="n">
        <v>-0.2</v>
      </c>
      <c r="DE159" s="0" t="n">
        <v>-0.19</v>
      </c>
      <c r="DF159" s="0" t="n">
        <v>-0.17</v>
      </c>
      <c r="DG159" s="0" t="n">
        <v>-0.15</v>
      </c>
      <c r="DH159" s="0" t="n">
        <v>-0.13</v>
      </c>
      <c r="DI159" s="0" t="n">
        <v>-0.11</v>
      </c>
      <c r="DJ159" s="0" t="n">
        <v>-0.09</v>
      </c>
      <c r="DK159" s="0" t="n">
        <v>-0.14</v>
      </c>
      <c r="DL159" s="0" t="n">
        <v>-0.17</v>
      </c>
      <c r="DM159" s="0" t="n">
        <v>-0.16</v>
      </c>
      <c r="DN159" s="0" t="n">
        <v>-0.15</v>
      </c>
      <c r="DO159" s="0" t="n">
        <v>-0.15</v>
      </c>
      <c r="DP159" s="0" t="n">
        <v>-0.04</v>
      </c>
      <c r="DQ159" s="0" t="n">
        <v>-0.02</v>
      </c>
      <c r="DR159" s="0" t="n">
        <v>-0.01</v>
      </c>
      <c r="DS159" s="0" t="n">
        <v>0</v>
      </c>
      <c r="DT159" s="0" t="n">
        <v>0</v>
      </c>
      <c r="DU159" s="0" t="n">
        <v>0.01</v>
      </c>
      <c r="DV159" s="0" t="n">
        <v>0.02</v>
      </c>
      <c r="DW159" s="0" t="n">
        <v>0.02</v>
      </c>
      <c r="DX159" s="0" t="n">
        <v>0.02</v>
      </c>
      <c r="DY159" s="0" t="n">
        <v>0.02</v>
      </c>
      <c r="DZ159" s="0" t="n">
        <v>0.03</v>
      </c>
      <c r="EA159" s="0" t="n">
        <v>0.02</v>
      </c>
      <c r="EB159" s="0" t="n">
        <v>-0.08385</v>
      </c>
      <c r="EC159" s="0" t="n">
        <v>-0.07964</v>
      </c>
      <c r="ED159" s="0" t="n">
        <v>-0.07532</v>
      </c>
      <c r="EE159" s="0" t="n">
        <v>-0.08709</v>
      </c>
      <c r="EF159" s="0" t="n">
        <v>-0.08406</v>
      </c>
    </row>
    <row r="160" customFormat="false" ht="15" hidden="false" customHeight="false" outlineLevel="0" collapsed="false">
      <c r="A160" s="1" t="n">
        <v>40451</v>
      </c>
      <c r="B160" s="0" t="s">
        <v>135</v>
      </c>
      <c r="C160" s="0" t="s">
        <v>135</v>
      </c>
      <c r="D160" s="0" t="s">
        <v>135</v>
      </c>
      <c r="E160" s="0" t="s">
        <v>135</v>
      </c>
      <c r="F160" s="0" t="s">
        <v>135</v>
      </c>
      <c r="G160" s="0" t="s">
        <v>135</v>
      </c>
      <c r="H160" s="0" t="s">
        <v>135</v>
      </c>
      <c r="I160" s="0" t="s">
        <v>135</v>
      </c>
      <c r="J160" s="0" t="s">
        <v>135</v>
      </c>
      <c r="K160" s="0" t="s">
        <v>135</v>
      </c>
      <c r="L160" s="0" t="s">
        <v>135</v>
      </c>
      <c r="M160" s="0" t="s">
        <v>135</v>
      </c>
      <c r="N160" s="0" t="s">
        <v>135</v>
      </c>
      <c r="O160" s="0" t="s">
        <v>135</v>
      </c>
      <c r="P160" s="0" t="s">
        <v>135</v>
      </c>
      <c r="Q160" s="0" t="s">
        <v>135</v>
      </c>
      <c r="R160" s="0" t="s">
        <v>135</v>
      </c>
      <c r="S160" s="0" t="s">
        <v>135</v>
      </c>
      <c r="T160" s="0" t="s">
        <v>135</v>
      </c>
      <c r="U160" s="0" t="s">
        <v>135</v>
      </c>
      <c r="V160" s="0" t="s">
        <v>135</v>
      </c>
      <c r="W160" s="0" t="s">
        <v>135</v>
      </c>
      <c r="X160" s="0" t="s">
        <v>135</v>
      </c>
      <c r="Y160" s="0" t="s">
        <v>135</v>
      </c>
      <c r="Z160" s="0" t="s">
        <v>135</v>
      </c>
      <c r="AA160" s="0" t="s">
        <v>135</v>
      </c>
      <c r="AB160" s="0" t="s">
        <v>135</v>
      </c>
      <c r="AC160" s="0" t="s">
        <v>135</v>
      </c>
      <c r="AD160" s="0" t="s">
        <v>135</v>
      </c>
      <c r="AE160" s="0" t="s">
        <v>135</v>
      </c>
      <c r="AF160" s="0" t="s">
        <v>135</v>
      </c>
      <c r="AG160" s="0" t="s">
        <v>135</v>
      </c>
      <c r="AH160" s="0" t="s">
        <v>135</v>
      </c>
      <c r="AI160" s="0" t="s">
        <v>135</v>
      </c>
      <c r="AJ160" s="0" t="s">
        <v>135</v>
      </c>
      <c r="AK160" s="0" t="s">
        <v>135</v>
      </c>
      <c r="AL160" s="0" t="s">
        <v>135</v>
      </c>
      <c r="AM160" s="0" t="s">
        <v>135</v>
      </c>
      <c r="AN160" s="0" t="s">
        <v>135</v>
      </c>
      <c r="AO160" s="0" t="s">
        <v>135</v>
      </c>
      <c r="AP160" s="0" t="s">
        <v>135</v>
      </c>
      <c r="AQ160" s="0" t="s">
        <v>135</v>
      </c>
      <c r="AR160" s="0" t="s">
        <v>135</v>
      </c>
      <c r="AS160" s="0" t="s">
        <v>135</v>
      </c>
      <c r="AT160" s="0" t="s">
        <v>135</v>
      </c>
      <c r="AU160" s="0" t="s">
        <v>135</v>
      </c>
      <c r="AV160" s="0" t="s">
        <v>135</v>
      </c>
      <c r="AW160" s="0" t="s">
        <v>135</v>
      </c>
      <c r="AX160" s="0" t="s">
        <v>135</v>
      </c>
      <c r="AY160" s="0" t="s">
        <v>135</v>
      </c>
      <c r="AZ160" s="0" t="s">
        <v>135</v>
      </c>
      <c r="BA160" s="0" t="s">
        <v>135</v>
      </c>
      <c r="BB160" s="0" t="s">
        <v>135</v>
      </c>
      <c r="BC160" s="0" t="s">
        <v>135</v>
      </c>
      <c r="BD160" s="0" t="s">
        <v>135</v>
      </c>
      <c r="BE160" s="0" t="s">
        <v>135</v>
      </c>
      <c r="BF160" s="0" t="s">
        <v>135</v>
      </c>
      <c r="BG160" s="0" t="s">
        <v>135</v>
      </c>
      <c r="BH160" s="0" t="s">
        <v>135</v>
      </c>
      <c r="BI160" s="0" t="s">
        <v>135</v>
      </c>
      <c r="BJ160" s="0" t="s">
        <v>135</v>
      </c>
      <c r="BK160" s="0" t="s">
        <v>135</v>
      </c>
      <c r="BL160" s="0" t="s">
        <v>135</v>
      </c>
      <c r="BM160" s="0" t="s">
        <v>135</v>
      </c>
      <c r="BN160" s="0" t="s">
        <v>135</v>
      </c>
      <c r="BO160" s="0" t="s">
        <v>135</v>
      </c>
      <c r="BP160" s="0" t="s">
        <v>135</v>
      </c>
      <c r="BQ160" s="0" t="s">
        <v>135</v>
      </c>
      <c r="BR160" s="0" t="s">
        <v>135</v>
      </c>
      <c r="BS160" s="0" t="s">
        <v>135</v>
      </c>
      <c r="BT160" s="0" t="s">
        <v>135</v>
      </c>
      <c r="BU160" s="0" t="s">
        <v>135</v>
      </c>
      <c r="BV160" s="0" t="s">
        <v>135</v>
      </c>
      <c r="BW160" s="0" t="s">
        <v>135</v>
      </c>
      <c r="BX160" s="0" t="s">
        <v>135</v>
      </c>
      <c r="BY160" s="0" t="s">
        <v>135</v>
      </c>
      <c r="BZ160" s="0" t="s">
        <v>135</v>
      </c>
      <c r="CA160" s="0" t="s">
        <v>135</v>
      </c>
      <c r="CB160" s="0" t="s">
        <v>135</v>
      </c>
      <c r="CC160" s="0" t="s">
        <v>135</v>
      </c>
      <c r="CD160" s="0" t="s">
        <v>135</v>
      </c>
      <c r="CE160" s="0" t="s">
        <v>135</v>
      </c>
      <c r="CF160" s="0" t="s">
        <v>135</v>
      </c>
      <c r="CG160" s="0" t="s">
        <v>135</v>
      </c>
      <c r="CH160" s="0" t="s">
        <v>135</v>
      </c>
      <c r="CI160" s="0" t="s">
        <v>135</v>
      </c>
      <c r="CJ160" s="0" t="s">
        <v>135</v>
      </c>
      <c r="CK160" s="0" t="s">
        <v>135</v>
      </c>
      <c r="CL160" s="0" t="s">
        <v>135</v>
      </c>
      <c r="CM160" s="0" t="s">
        <v>135</v>
      </c>
      <c r="CN160" s="0" t="n">
        <v>-0.407902387163142</v>
      </c>
      <c r="CO160" s="0" t="n">
        <v>-0.554066313841175</v>
      </c>
      <c r="CP160" s="0" t="n">
        <v>-0.556715271251351</v>
      </c>
      <c r="CQ160" s="0" t="n">
        <v>-0.45</v>
      </c>
      <c r="CR160" s="0" t="n">
        <v>-0.55</v>
      </c>
      <c r="CS160" s="0" t="n">
        <v>-0.47</v>
      </c>
      <c r="CT160" s="0" t="n">
        <v>-0.48</v>
      </c>
      <c r="CU160" s="0" t="n">
        <v>-0.49</v>
      </c>
      <c r="CV160" s="0" t="n">
        <v>-0.46</v>
      </c>
      <c r="CW160" s="0" t="n">
        <v>-0.46</v>
      </c>
      <c r="CX160" s="0" t="n">
        <v>-0.38</v>
      </c>
      <c r="CY160" s="0" t="n">
        <v>-0.39</v>
      </c>
      <c r="CZ160" s="0" t="n">
        <v>-0.38</v>
      </c>
      <c r="DA160" s="0" t="n">
        <v>-0.38</v>
      </c>
      <c r="DB160" s="0" t="n">
        <v>-0.44</v>
      </c>
      <c r="DC160" s="0" t="n">
        <v>-0.43</v>
      </c>
      <c r="DD160" s="0" t="n">
        <v>-0.42</v>
      </c>
      <c r="DE160" s="0" t="n">
        <v>-0.39</v>
      </c>
      <c r="DF160" s="0" t="n">
        <v>-0.37</v>
      </c>
      <c r="DG160" s="0" t="n">
        <v>-0.35</v>
      </c>
      <c r="DH160" s="0" t="n">
        <v>-0.32</v>
      </c>
      <c r="DI160" s="0" t="n">
        <v>-0.3</v>
      </c>
      <c r="DJ160" s="0" t="n">
        <v>-0.27</v>
      </c>
      <c r="DK160" s="0" t="n">
        <v>-0.35</v>
      </c>
      <c r="DL160" s="0" t="n">
        <v>-0.37</v>
      </c>
      <c r="DM160" s="0" t="n">
        <v>-0.37</v>
      </c>
      <c r="DN160" s="0" t="n">
        <v>-0.36</v>
      </c>
      <c r="DO160" s="0" t="n">
        <v>-0.35</v>
      </c>
      <c r="DP160" s="0" t="n">
        <v>-0.25</v>
      </c>
      <c r="DQ160" s="0" t="n">
        <v>-0.22</v>
      </c>
      <c r="DR160" s="0" t="n">
        <v>-0.21</v>
      </c>
      <c r="DS160" s="0" t="n">
        <v>-0.19</v>
      </c>
      <c r="DT160" s="0" t="n">
        <v>-0.18</v>
      </c>
      <c r="DU160" s="0" t="n">
        <v>-0.17</v>
      </c>
      <c r="DV160" s="0" t="n">
        <v>-0.17</v>
      </c>
      <c r="DW160" s="0" t="n">
        <v>-0.16</v>
      </c>
      <c r="DX160" s="0" t="n">
        <v>-0.16</v>
      </c>
      <c r="DY160" s="0" t="n">
        <v>-0.15</v>
      </c>
      <c r="DZ160" s="0" t="n">
        <v>-0.14</v>
      </c>
      <c r="EA160" s="0" t="n">
        <v>-0.15</v>
      </c>
      <c r="EB160" s="0" t="n">
        <v>-0.31722</v>
      </c>
      <c r="EC160" s="0" t="n">
        <v>-0.31304</v>
      </c>
      <c r="ED160" s="0" t="n">
        <v>-0.30832</v>
      </c>
      <c r="EE160" s="0" t="n">
        <v>-0.31094</v>
      </c>
      <c r="EF160" s="0" t="n">
        <v>-0.30786</v>
      </c>
    </row>
    <row r="161" customFormat="false" ht="15" hidden="false" customHeight="false" outlineLevel="0" collapsed="false">
      <c r="A161" s="1" t="n">
        <v>40543</v>
      </c>
      <c r="B161" s="0" t="s">
        <v>135</v>
      </c>
      <c r="C161" s="0" t="s">
        <v>135</v>
      </c>
      <c r="D161" s="0" t="s">
        <v>135</v>
      </c>
      <c r="E161" s="0" t="s">
        <v>135</v>
      </c>
      <c r="F161" s="0" t="s">
        <v>135</v>
      </c>
      <c r="G161" s="0" t="s">
        <v>135</v>
      </c>
      <c r="H161" s="0" t="s">
        <v>135</v>
      </c>
      <c r="I161" s="0" t="s">
        <v>135</v>
      </c>
      <c r="J161" s="0" t="s">
        <v>135</v>
      </c>
      <c r="K161" s="0" t="s">
        <v>135</v>
      </c>
      <c r="L161" s="0" t="s">
        <v>135</v>
      </c>
      <c r="M161" s="0" t="s">
        <v>135</v>
      </c>
      <c r="N161" s="0" t="s">
        <v>135</v>
      </c>
      <c r="O161" s="0" t="s">
        <v>135</v>
      </c>
      <c r="P161" s="0" t="s">
        <v>135</v>
      </c>
      <c r="Q161" s="0" t="s">
        <v>135</v>
      </c>
      <c r="R161" s="0" t="s">
        <v>135</v>
      </c>
      <c r="S161" s="0" t="s">
        <v>135</v>
      </c>
      <c r="T161" s="0" t="s">
        <v>135</v>
      </c>
      <c r="U161" s="0" t="s">
        <v>135</v>
      </c>
      <c r="V161" s="0" t="s">
        <v>135</v>
      </c>
      <c r="W161" s="0" t="s">
        <v>135</v>
      </c>
      <c r="X161" s="0" t="s">
        <v>135</v>
      </c>
      <c r="Y161" s="0" t="s">
        <v>135</v>
      </c>
      <c r="Z161" s="0" t="s">
        <v>135</v>
      </c>
      <c r="AA161" s="0" t="s">
        <v>135</v>
      </c>
      <c r="AB161" s="0" t="s">
        <v>135</v>
      </c>
      <c r="AC161" s="0" t="s">
        <v>135</v>
      </c>
      <c r="AD161" s="0" t="s">
        <v>135</v>
      </c>
      <c r="AE161" s="0" t="s">
        <v>135</v>
      </c>
      <c r="AF161" s="0" t="s">
        <v>135</v>
      </c>
      <c r="AG161" s="0" t="s">
        <v>135</v>
      </c>
      <c r="AH161" s="0" t="s">
        <v>135</v>
      </c>
      <c r="AI161" s="0" t="s">
        <v>135</v>
      </c>
      <c r="AJ161" s="0" t="s">
        <v>135</v>
      </c>
      <c r="AK161" s="0" t="s">
        <v>135</v>
      </c>
      <c r="AL161" s="0" t="s">
        <v>135</v>
      </c>
      <c r="AM161" s="0" t="s">
        <v>135</v>
      </c>
      <c r="AN161" s="0" t="s">
        <v>135</v>
      </c>
      <c r="AO161" s="0" t="s">
        <v>135</v>
      </c>
      <c r="AP161" s="0" t="s">
        <v>135</v>
      </c>
      <c r="AQ161" s="0" t="s">
        <v>135</v>
      </c>
      <c r="AR161" s="0" t="s">
        <v>135</v>
      </c>
      <c r="AS161" s="0" t="s">
        <v>135</v>
      </c>
      <c r="AT161" s="0" t="s">
        <v>135</v>
      </c>
      <c r="AU161" s="0" t="s">
        <v>135</v>
      </c>
      <c r="AV161" s="0" t="s">
        <v>135</v>
      </c>
      <c r="AW161" s="0" t="s">
        <v>135</v>
      </c>
      <c r="AX161" s="0" t="s">
        <v>135</v>
      </c>
      <c r="AY161" s="0" t="s">
        <v>135</v>
      </c>
      <c r="AZ161" s="0" t="s">
        <v>135</v>
      </c>
      <c r="BA161" s="0" t="s">
        <v>135</v>
      </c>
      <c r="BB161" s="0" t="s">
        <v>135</v>
      </c>
      <c r="BC161" s="0" t="s">
        <v>135</v>
      </c>
      <c r="BD161" s="0" t="s">
        <v>135</v>
      </c>
      <c r="BE161" s="0" t="s">
        <v>135</v>
      </c>
      <c r="BF161" s="0" t="s">
        <v>135</v>
      </c>
      <c r="BG161" s="0" t="s">
        <v>135</v>
      </c>
      <c r="BH161" s="0" t="s">
        <v>135</v>
      </c>
      <c r="BI161" s="0" t="s">
        <v>135</v>
      </c>
      <c r="BJ161" s="0" t="s">
        <v>135</v>
      </c>
      <c r="BK161" s="0" t="s">
        <v>135</v>
      </c>
      <c r="BL161" s="0" t="s">
        <v>135</v>
      </c>
      <c r="BM161" s="0" t="s">
        <v>135</v>
      </c>
      <c r="BN161" s="0" t="s">
        <v>135</v>
      </c>
      <c r="BO161" s="0" t="s">
        <v>135</v>
      </c>
      <c r="BP161" s="0" t="s">
        <v>135</v>
      </c>
      <c r="BQ161" s="0" t="s">
        <v>135</v>
      </c>
      <c r="BR161" s="0" t="s">
        <v>135</v>
      </c>
      <c r="BS161" s="0" t="s">
        <v>135</v>
      </c>
      <c r="BT161" s="0" t="s">
        <v>135</v>
      </c>
      <c r="BU161" s="0" t="s">
        <v>135</v>
      </c>
      <c r="BV161" s="0" t="s">
        <v>135</v>
      </c>
      <c r="BW161" s="0" t="s">
        <v>135</v>
      </c>
      <c r="BX161" s="0" t="s">
        <v>135</v>
      </c>
      <c r="BY161" s="0" t="s">
        <v>135</v>
      </c>
      <c r="BZ161" s="0" t="s">
        <v>135</v>
      </c>
      <c r="CA161" s="0" t="s">
        <v>135</v>
      </c>
      <c r="CB161" s="0" t="s">
        <v>135</v>
      </c>
      <c r="CC161" s="0" t="s">
        <v>135</v>
      </c>
      <c r="CD161" s="0" t="s">
        <v>135</v>
      </c>
      <c r="CE161" s="0" t="s">
        <v>135</v>
      </c>
      <c r="CF161" s="0" t="s">
        <v>135</v>
      </c>
      <c r="CG161" s="0" t="s">
        <v>135</v>
      </c>
      <c r="CH161" s="0" t="s">
        <v>135</v>
      </c>
      <c r="CI161" s="0" t="s">
        <v>135</v>
      </c>
      <c r="CJ161" s="0" t="s">
        <v>135</v>
      </c>
      <c r="CK161" s="0" t="s">
        <v>135</v>
      </c>
      <c r="CL161" s="0" t="s">
        <v>135</v>
      </c>
      <c r="CM161" s="0" t="s">
        <v>135</v>
      </c>
      <c r="CN161" s="0" t="s">
        <v>135</v>
      </c>
      <c r="CO161" s="0" t="n">
        <v>-0.524976078858368</v>
      </c>
      <c r="CP161" s="0" t="n">
        <v>-0.553388999507118</v>
      </c>
      <c r="CQ161" s="0" t="n">
        <v>-0.57</v>
      </c>
      <c r="CR161" s="0" t="n">
        <v>-0.63</v>
      </c>
      <c r="CS161" s="0" t="n">
        <v>-0.56</v>
      </c>
      <c r="CT161" s="0" t="n">
        <v>-0.57</v>
      </c>
      <c r="CU161" s="0" t="n">
        <v>-0.57</v>
      </c>
      <c r="CV161" s="0" t="n">
        <v>-0.57</v>
      </c>
      <c r="CW161" s="0" t="n">
        <v>-0.57</v>
      </c>
      <c r="CX161" s="0" t="n">
        <v>-0.49</v>
      </c>
      <c r="CY161" s="0" t="n">
        <v>-0.49</v>
      </c>
      <c r="CZ161" s="0" t="n">
        <v>-0.48</v>
      </c>
      <c r="DA161" s="0" t="n">
        <v>-0.48</v>
      </c>
      <c r="DB161" s="0" t="n">
        <v>-0.51</v>
      </c>
      <c r="DC161" s="0" t="n">
        <v>-0.5</v>
      </c>
      <c r="DD161" s="0" t="n">
        <v>-0.49</v>
      </c>
      <c r="DE161" s="0" t="n">
        <v>-0.47</v>
      </c>
      <c r="DF161" s="0" t="n">
        <v>-0.45</v>
      </c>
      <c r="DG161" s="0" t="n">
        <v>-0.44</v>
      </c>
      <c r="DH161" s="0" t="n">
        <v>-0.41</v>
      </c>
      <c r="DI161" s="0" t="n">
        <v>-0.4</v>
      </c>
      <c r="DJ161" s="0" t="n">
        <v>-0.38</v>
      </c>
      <c r="DK161" s="0" t="n">
        <v>-0.46</v>
      </c>
      <c r="DL161" s="0" t="n">
        <v>-0.45</v>
      </c>
      <c r="DM161" s="0" t="n">
        <v>-0.45</v>
      </c>
      <c r="DN161" s="0" t="n">
        <v>-0.44</v>
      </c>
      <c r="DO161" s="0" t="n">
        <v>-0.43</v>
      </c>
      <c r="DP161" s="0" t="n">
        <v>-0.39</v>
      </c>
      <c r="DQ161" s="0" t="n">
        <v>-0.36</v>
      </c>
      <c r="DR161" s="0" t="n">
        <v>-0.35</v>
      </c>
      <c r="DS161" s="0" t="n">
        <v>-0.33</v>
      </c>
      <c r="DT161" s="0" t="n">
        <v>-0.33</v>
      </c>
      <c r="DU161" s="0" t="n">
        <v>-0.31</v>
      </c>
      <c r="DV161" s="0" t="n">
        <v>-0.31</v>
      </c>
      <c r="DW161" s="0" t="n">
        <v>-0.3</v>
      </c>
      <c r="DX161" s="0" t="n">
        <v>-0.29</v>
      </c>
      <c r="DY161" s="0" t="n">
        <v>-0.28</v>
      </c>
      <c r="DZ161" s="0" t="n">
        <v>-0.27</v>
      </c>
      <c r="EA161" s="0" t="n">
        <v>-0.28</v>
      </c>
      <c r="EB161" s="0" t="n">
        <v>-0.46133</v>
      </c>
      <c r="EC161" s="0" t="n">
        <v>-0.45523</v>
      </c>
      <c r="ED161" s="0" t="n">
        <v>-0.44901</v>
      </c>
      <c r="EE161" s="0" t="n">
        <v>-0.46826</v>
      </c>
      <c r="EF161" s="0" t="n">
        <v>-0.46941</v>
      </c>
    </row>
    <row r="162" customFormat="false" ht="15" hidden="false" customHeight="false" outlineLevel="0" collapsed="false">
      <c r="A162" s="1" t="n">
        <v>40633</v>
      </c>
      <c r="B162" s="0" t="s">
        <v>135</v>
      </c>
      <c r="C162" s="0" t="s">
        <v>135</v>
      </c>
      <c r="D162" s="0" t="s">
        <v>135</v>
      </c>
      <c r="E162" s="0" t="s">
        <v>135</v>
      </c>
      <c r="F162" s="0" t="s">
        <v>135</v>
      </c>
      <c r="G162" s="0" t="s">
        <v>135</v>
      </c>
      <c r="H162" s="0" t="s">
        <v>135</v>
      </c>
      <c r="I162" s="0" t="s">
        <v>135</v>
      </c>
      <c r="J162" s="0" t="s">
        <v>135</v>
      </c>
      <c r="K162" s="0" t="s">
        <v>135</v>
      </c>
      <c r="L162" s="0" t="s">
        <v>135</v>
      </c>
      <c r="M162" s="0" t="s">
        <v>135</v>
      </c>
      <c r="N162" s="0" t="s">
        <v>135</v>
      </c>
      <c r="O162" s="0" t="s">
        <v>135</v>
      </c>
      <c r="P162" s="0" t="s">
        <v>135</v>
      </c>
      <c r="Q162" s="0" t="s">
        <v>135</v>
      </c>
      <c r="R162" s="0" t="s">
        <v>135</v>
      </c>
      <c r="S162" s="0" t="s">
        <v>135</v>
      </c>
      <c r="T162" s="0" t="s">
        <v>135</v>
      </c>
      <c r="U162" s="0" t="s">
        <v>135</v>
      </c>
      <c r="V162" s="0" t="s">
        <v>135</v>
      </c>
      <c r="W162" s="0" t="s">
        <v>135</v>
      </c>
      <c r="X162" s="0" t="s">
        <v>135</v>
      </c>
      <c r="Y162" s="0" t="s">
        <v>135</v>
      </c>
      <c r="Z162" s="0" t="s">
        <v>135</v>
      </c>
      <c r="AA162" s="0" t="s">
        <v>135</v>
      </c>
      <c r="AB162" s="0" t="s">
        <v>135</v>
      </c>
      <c r="AC162" s="0" t="s">
        <v>135</v>
      </c>
      <c r="AD162" s="0" t="s">
        <v>135</v>
      </c>
      <c r="AE162" s="0" t="s">
        <v>135</v>
      </c>
      <c r="AF162" s="0" t="s">
        <v>135</v>
      </c>
      <c r="AG162" s="0" t="s">
        <v>135</v>
      </c>
      <c r="AH162" s="0" t="s">
        <v>135</v>
      </c>
      <c r="AI162" s="0" t="s">
        <v>135</v>
      </c>
      <c r="AJ162" s="0" t="s">
        <v>135</v>
      </c>
      <c r="AK162" s="0" t="s">
        <v>135</v>
      </c>
      <c r="AL162" s="0" t="s">
        <v>135</v>
      </c>
      <c r="AM162" s="0" t="s">
        <v>135</v>
      </c>
      <c r="AN162" s="0" t="s">
        <v>135</v>
      </c>
      <c r="AO162" s="0" t="s">
        <v>135</v>
      </c>
      <c r="AP162" s="0" t="s">
        <v>135</v>
      </c>
      <c r="AQ162" s="0" t="s">
        <v>135</v>
      </c>
      <c r="AR162" s="0" t="s">
        <v>135</v>
      </c>
      <c r="AS162" s="0" t="s">
        <v>135</v>
      </c>
      <c r="AT162" s="0" t="s">
        <v>135</v>
      </c>
      <c r="AU162" s="0" t="s">
        <v>135</v>
      </c>
      <c r="AV162" s="0" t="s">
        <v>135</v>
      </c>
      <c r="AW162" s="0" t="s">
        <v>135</v>
      </c>
      <c r="AX162" s="0" t="s">
        <v>135</v>
      </c>
      <c r="AY162" s="0" t="s">
        <v>135</v>
      </c>
      <c r="AZ162" s="0" t="s">
        <v>135</v>
      </c>
      <c r="BA162" s="0" t="s">
        <v>135</v>
      </c>
      <c r="BB162" s="0" t="s">
        <v>135</v>
      </c>
      <c r="BC162" s="0" t="s">
        <v>135</v>
      </c>
      <c r="BD162" s="0" t="s">
        <v>135</v>
      </c>
      <c r="BE162" s="0" t="s">
        <v>135</v>
      </c>
      <c r="BF162" s="0" t="s">
        <v>135</v>
      </c>
      <c r="BG162" s="0" t="s">
        <v>135</v>
      </c>
      <c r="BH162" s="0" t="s">
        <v>135</v>
      </c>
      <c r="BI162" s="0" t="s">
        <v>135</v>
      </c>
      <c r="BJ162" s="0" t="s">
        <v>135</v>
      </c>
      <c r="BK162" s="0" t="s">
        <v>135</v>
      </c>
      <c r="BL162" s="0" t="s">
        <v>135</v>
      </c>
      <c r="BM162" s="0" t="s">
        <v>135</v>
      </c>
      <c r="BN162" s="0" t="s">
        <v>135</v>
      </c>
      <c r="BO162" s="0" t="s">
        <v>135</v>
      </c>
      <c r="BP162" s="0" t="s">
        <v>135</v>
      </c>
      <c r="BQ162" s="0" t="s">
        <v>135</v>
      </c>
      <c r="BR162" s="0" t="s">
        <v>135</v>
      </c>
      <c r="BS162" s="0" t="s">
        <v>135</v>
      </c>
      <c r="BT162" s="0" t="s">
        <v>135</v>
      </c>
      <c r="BU162" s="0" t="s">
        <v>135</v>
      </c>
      <c r="BV162" s="0" t="s">
        <v>135</v>
      </c>
      <c r="BW162" s="0" t="s">
        <v>135</v>
      </c>
      <c r="BX162" s="0" t="s">
        <v>135</v>
      </c>
      <c r="BY162" s="0" t="s">
        <v>135</v>
      </c>
      <c r="BZ162" s="0" t="s">
        <v>135</v>
      </c>
      <c r="CA162" s="0" t="s">
        <v>135</v>
      </c>
      <c r="CB162" s="0" t="s">
        <v>135</v>
      </c>
      <c r="CC162" s="0" t="s">
        <v>135</v>
      </c>
      <c r="CD162" s="0" t="s">
        <v>135</v>
      </c>
      <c r="CE162" s="0" t="s">
        <v>135</v>
      </c>
      <c r="CF162" s="0" t="s">
        <v>135</v>
      </c>
      <c r="CG162" s="0" t="s">
        <v>135</v>
      </c>
      <c r="CH162" s="0" t="s">
        <v>135</v>
      </c>
      <c r="CI162" s="0" t="s">
        <v>135</v>
      </c>
      <c r="CJ162" s="0" t="s">
        <v>135</v>
      </c>
      <c r="CK162" s="0" t="s">
        <v>135</v>
      </c>
      <c r="CL162" s="0" t="s">
        <v>135</v>
      </c>
      <c r="CM162" s="0" t="s">
        <v>135</v>
      </c>
      <c r="CN162" s="0" t="s">
        <v>135</v>
      </c>
      <c r="CO162" s="0" t="s">
        <v>135</v>
      </c>
      <c r="CP162" s="0" t="n">
        <v>-0.555165474621069</v>
      </c>
      <c r="CQ162" s="0" t="n">
        <v>-0.66</v>
      </c>
      <c r="CR162" s="0" t="n">
        <v>-0.71</v>
      </c>
      <c r="CS162" s="0" t="n">
        <v>-0.65</v>
      </c>
      <c r="CT162" s="0" t="n">
        <v>-0.66</v>
      </c>
      <c r="CU162" s="0" t="n">
        <v>-0.66</v>
      </c>
      <c r="CV162" s="0" t="n">
        <v>-0.66</v>
      </c>
      <c r="CW162" s="0" t="n">
        <v>-0.66</v>
      </c>
      <c r="CX162" s="0" t="n">
        <v>-0.54</v>
      </c>
      <c r="CY162" s="0" t="n">
        <v>-0.54</v>
      </c>
      <c r="CZ162" s="0" t="n">
        <v>-0.54</v>
      </c>
      <c r="DA162" s="0" t="n">
        <v>-0.53</v>
      </c>
      <c r="DB162" s="0" t="n">
        <v>-0.56</v>
      </c>
      <c r="DC162" s="0" t="n">
        <v>-0.54</v>
      </c>
      <c r="DD162" s="0" t="n">
        <v>-0.53</v>
      </c>
      <c r="DE162" s="0" t="n">
        <v>-0.51</v>
      </c>
      <c r="DF162" s="0" t="n">
        <v>-0.5</v>
      </c>
      <c r="DG162" s="0" t="n">
        <v>-0.48</v>
      </c>
      <c r="DH162" s="0" t="n">
        <v>-0.46</v>
      </c>
      <c r="DI162" s="0" t="n">
        <v>-0.45</v>
      </c>
      <c r="DJ162" s="0" t="n">
        <v>-0.43</v>
      </c>
      <c r="DK162" s="0" t="n">
        <v>-0.5</v>
      </c>
      <c r="DL162" s="0" t="n">
        <v>-0.5</v>
      </c>
      <c r="DM162" s="0" t="n">
        <v>-0.5</v>
      </c>
      <c r="DN162" s="0" t="n">
        <v>-0.49</v>
      </c>
      <c r="DO162" s="0" t="n">
        <v>-0.48</v>
      </c>
      <c r="DP162" s="0" t="n">
        <v>-0.43</v>
      </c>
      <c r="DQ162" s="0" t="n">
        <v>-0.41</v>
      </c>
      <c r="DR162" s="0" t="n">
        <v>-0.39</v>
      </c>
      <c r="DS162" s="0" t="n">
        <v>-0.38</v>
      </c>
      <c r="DT162" s="0" t="n">
        <v>-0.37</v>
      </c>
      <c r="DU162" s="0" t="n">
        <v>-0.36</v>
      </c>
      <c r="DV162" s="0" t="n">
        <v>-0.35</v>
      </c>
      <c r="DW162" s="0" t="n">
        <v>-0.34</v>
      </c>
      <c r="DX162" s="0" t="n">
        <v>-0.33</v>
      </c>
      <c r="DY162" s="0" t="n">
        <v>-0.32</v>
      </c>
      <c r="DZ162" s="0" t="n">
        <v>-0.32</v>
      </c>
      <c r="EA162" s="0" t="n">
        <v>-0.32</v>
      </c>
      <c r="EB162" s="0" t="n">
        <v>-0.47809</v>
      </c>
      <c r="EC162" s="0" t="n">
        <v>-0.47254</v>
      </c>
      <c r="ED162" s="0" t="n">
        <v>-0.46664</v>
      </c>
      <c r="EE162" s="0" t="n">
        <v>-0.5043</v>
      </c>
      <c r="EF162" s="0" t="n">
        <v>-0.50701</v>
      </c>
    </row>
    <row r="163" customFormat="false" ht="15" hidden="false" customHeight="false" outlineLevel="0" collapsed="false">
      <c r="A163" s="1" t="n">
        <v>40724</v>
      </c>
      <c r="B163" s="0" t="s">
        <v>135</v>
      </c>
      <c r="C163" s="0" t="s">
        <v>135</v>
      </c>
      <c r="D163" s="0" t="s">
        <v>135</v>
      </c>
      <c r="E163" s="0" t="s">
        <v>135</v>
      </c>
      <c r="F163" s="0" t="s">
        <v>135</v>
      </c>
      <c r="G163" s="0" t="s">
        <v>135</v>
      </c>
      <c r="H163" s="0" t="s">
        <v>135</v>
      </c>
      <c r="I163" s="0" t="s">
        <v>135</v>
      </c>
      <c r="J163" s="0" t="s">
        <v>135</v>
      </c>
      <c r="K163" s="0" t="s">
        <v>135</v>
      </c>
      <c r="L163" s="0" t="s">
        <v>135</v>
      </c>
      <c r="M163" s="0" t="s">
        <v>135</v>
      </c>
      <c r="N163" s="0" t="s">
        <v>135</v>
      </c>
      <c r="O163" s="0" t="s">
        <v>135</v>
      </c>
      <c r="P163" s="0" t="s">
        <v>135</v>
      </c>
      <c r="Q163" s="0" t="s">
        <v>135</v>
      </c>
      <c r="R163" s="0" t="s">
        <v>135</v>
      </c>
      <c r="S163" s="0" t="s">
        <v>135</v>
      </c>
      <c r="T163" s="0" t="s">
        <v>135</v>
      </c>
      <c r="U163" s="0" t="s">
        <v>135</v>
      </c>
      <c r="V163" s="0" t="s">
        <v>135</v>
      </c>
      <c r="W163" s="0" t="s">
        <v>135</v>
      </c>
      <c r="X163" s="0" t="s">
        <v>135</v>
      </c>
      <c r="Y163" s="0" t="s">
        <v>135</v>
      </c>
      <c r="Z163" s="0" t="s">
        <v>135</v>
      </c>
      <c r="AA163" s="0" t="s">
        <v>135</v>
      </c>
      <c r="AB163" s="0" t="s">
        <v>135</v>
      </c>
      <c r="AC163" s="0" t="s">
        <v>135</v>
      </c>
      <c r="AD163" s="0" t="s">
        <v>135</v>
      </c>
      <c r="AE163" s="0" t="s">
        <v>135</v>
      </c>
      <c r="AF163" s="0" t="s">
        <v>135</v>
      </c>
      <c r="AG163" s="0" t="s">
        <v>135</v>
      </c>
      <c r="AH163" s="0" t="s">
        <v>135</v>
      </c>
      <c r="AI163" s="0" t="s">
        <v>135</v>
      </c>
      <c r="AJ163" s="0" t="s">
        <v>135</v>
      </c>
      <c r="AK163" s="0" t="s">
        <v>135</v>
      </c>
      <c r="AL163" s="0" t="s">
        <v>135</v>
      </c>
      <c r="AM163" s="0" t="s">
        <v>135</v>
      </c>
      <c r="AN163" s="0" t="s">
        <v>135</v>
      </c>
      <c r="AO163" s="0" t="s">
        <v>135</v>
      </c>
      <c r="AP163" s="0" t="s">
        <v>135</v>
      </c>
      <c r="AQ163" s="0" t="s">
        <v>135</v>
      </c>
      <c r="AR163" s="0" t="s">
        <v>135</v>
      </c>
      <c r="AS163" s="0" t="s">
        <v>135</v>
      </c>
      <c r="AT163" s="0" t="s">
        <v>135</v>
      </c>
      <c r="AU163" s="0" t="s">
        <v>135</v>
      </c>
      <c r="AV163" s="0" t="s">
        <v>135</v>
      </c>
      <c r="AW163" s="0" t="s">
        <v>135</v>
      </c>
      <c r="AX163" s="0" t="s">
        <v>135</v>
      </c>
      <c r="AY163" s="0" t="s">
        <v>135</v>
      </c>
      <c r="AZ163" s="0" t="s">
        <v>135</v>
      </c>
      <c r="BA163" s="0" t="s">
        <v>135</v>
      </c>
      <c r="BB163" s="0" t="s">
        <v>135</v>
      </c>
      <c r="BC163" s="0" t="s">
        <v>135</v>
      </c>
      <c r="BD163" s="0" t="s">
        <v>135</v>
      </c>
      <c r="BE163" s="0" t="s">
        <v>135</v>
      </c>
      <c r="BF163" s="0" t="s">
        <v>135</v>
      </c>
      <c r="BG163" s="0" t="s">
        <v>135</v>
      </c>
      <c r="BH163" s="0" t="s">
        <v>135</v>
      </c>
      <c r="BI163" s="0" t="s">
        <v>135</v>
      </c>
      <c r="BJ163" s="0" t="s">
        <v>135</v>
      </c>
      <c r="BK163" s="0" t="s">
        <v>135</v>
      </c>
      <c r="BL163" s="0" t="s">
        <v>135</v>
      </c>
      <c r="BM163" s="0" t="s">
        <v>135</v>
      </c>
      <c r="BN163" s="0" t="s">
        <v>135</v>
      </c>
      <c r="BO163" s="0" t="s">
        <v>135</v>
      </c>
      <c r="BP163" s="0" t="s">
        <v>135</v>
      </c>
      <c r="BQ163" s="0" t="s">
        <v>135</v>
      </c>
      <c r="BR163" s="0" t="s">
        <v>135</v>
      </c>
      <c r="BS163" s="0" t="s">
        <v>135</v>
      </c>
      <c r="BT163" s="0" t="s">
        <v>135</v>
      </c>
      <c r="BU163" s="0" t="s">
        <v>135</v>
      </c>
      <c r="BV163" s="0" t="s">
        <v>135</v>
      </c>
      <c r="BW163" s="0" t="s">
        <v>135</v>
      </c>
      <c r="BX163" s="0" t="s">
        <v>135</v>
      </c>
      <c r="BY163" s="0" t="s">
        <v>135</v>
      </c>
      <c r="BZ163" s="0" t="s">
        <v>135</v>
      </c>
      <c r="CA163" s="0" t="s">
        <v>135</v>
      </c>
      <c r="CB163" s="0" t="s">
        <v>135</v>
      </c>
      <c r="CC163" s="0" t="s">
        <v>135</v>
      </c>
      <c r="CD163" s="0" t="s">
        <v>135</v>
      </c>
      <c r="CE163" s="0" t="s">
        <v>135</v>
      </c>
      <c r="CF163" s="0" t="s">
        <v>135</v>
      </c>
      <c r="CG163" s="0" t="s">
        <v>135</v>
      </c>
      <c r="CH163" s="0" t="s">
        <v>135</v>
      </c>
      <c r="CI163" s="0" t="s">
        <v>135</v>
      </c>
      <c r="CJ163" s="0" t="s">
        <v>135</v>
      </c>
      <c r="CK163" s="0" t="s">
        <v>135</v>
      </c>
      <c r="CL163" s="0" t="s">
        <v>135</v>
      </c>
      <c r="CM163" s="0" t="s">
        <v>135</v>
      </c>
      <c r="CN163" s="0" t="s">
        <v>135</v>
      </c>
      <c r="CO163" s="0" t="s">
        <v>135</v>
      </c>
      <c r="CP163" s="0" t="s">
        <v>135</v>
      </c>
      <c r="CQ163" s="0" t="n">
        <v>-0.5</v>
      </c>
      <c r="CR163" s="0" t="n">
        <v>-0.67</v>
      </c>
      <c r="CS163" s="0" t="n">
        <v>-0.63</v>
      </c>
      <c r="CT163" s="0" t="n">
        <v>-0.63</v>
      </c>
      <c r="CU163" s="0" t="n">
        <v>-0.63</v>
      </c>
      <c r="CV163" s="0" t="n">
        <v>-0.63</v>
      </c>
      <c r="CW163" s="0" t="n">
        <v>-0.63</v>
      </c>
      <c r="CX163" s="0" t="n">
        <v>-0.54</v>
      </c>
      <c r="CY163" s="0" t="n">
        <v>-0.55</v>
      </c>
      <c r="CZ163" s="0" t="n">
        <v>-0.54</v>
      </c>
      <c r="DA163" s="0" t="n">
        <v>-0.54</v>
      </c>
      <c r="DB163" s="0" t="n">
        <v>-0.56</v>
      </c>
      <c r="DC163" s="0" t="n">
        <v>-0.55</v>
      </c>
      <c r="DD163" s="0" t="n">
        <v>-0.53</v>
      </c>
      <c r="DE163" s="0" t="n">
        <v>-0.52</v>
      </c>
      <c r="DF163" s="0" t="n">
        <v>-0.5</v>
      </c>
      <c r="DG163" s="0" t="n">
        <v>-0.49</v>
      </c>
      <c r="DH163" s="0" t="n">
        <v>-0.46</v>
      </c>
      <c r="DI163" s="0" t="n">
        <v>-0.45</v>
      </c>
      <c r="DJ163" s="0" t="n">
        <v>-0.43</v>
      </c>
      <c r="DK163" s="0" t="n">
        <v>-0.48</v>
      </c>
      <c r="DL163" s="0" t="n">
        <v>-0.49</v>
      </c>
      <c r="DM163" s="0" t="n">
        <v>-0.48</v>
      </c>
      <c r="DN163" s="0" t="n">
        <v>-0.47</v>
      </c>
      <c r="DO163" s="0" t="n">
        <v>-0.47</v>
      </c>
      <c r="DP163" s="0" t="n">
        <v>-0.4</v>
      </c>
      <c r="DQ163" s="0" t="n">
        <v>-0.38</v>
      </c>
      <c r="DR163" s="0" t="n">
        <v>-0.37</v>
      </c>
      <c r="DS163" s="0" t="n">
        <v>-0.35</v>
      </c>
      <c r="DT163" s="0" t="n">
        <v>-0.34</v>
      </c>
      <c r="DU163" s="0" t="n">
        <v>-0.33</v>
      </c>
      <c r="DV163" s="0" t="n">
        <v>-0.33</v>
      </c>
      <c r="DW163" s="0" t="n">
        <v>-0.32</v>
      </c>
      <c r="DX163" s="0" t="n">
        <v>-0.31</v>
      </c>
      <c r="DY163" s="0" t="n">
        <v>-0.3</v>
      </c>
      <c r="DZ163" s="0" t="n">
        <v>-0.29</v>
      </c>
      <c r="EA163" s="0" t="n">
        <v>-0.29</v>
      </c>
      <c r="EB163" s="0" t="n">
        <v>-0.44202</v>
      </c>
      <c r="EC163" s="0" t="n">
        <v>-0.43522</v>
      </c>
      <c r="ED163" s="0" t="n">
        <v>-0.42893</v>
      </c>
      <c r="EE163" s="0" t="n">
        <v>-0.46018</v>
      </c>
      <c r="EF163" s="0" t="n">
        <v>-0.45942</v>
      </c>
    </row>
    <row r="164" customFormat="false" ht="15" hidden="false" customHeight="false" outlineLevel="0" collapsed="false">
      <c r="A164" s="1" t="n">
        <v>40816</v>
      </c>
      <c r="B164" s="0" t="s">
        <v>135</v>
      </c>
      <c r="C164" s="0" t="s">
        <v>135</v>
      </c>
      <c r="D164" s="0" t="s">
        <v>135</v>
      </c>
      <c r="E164" s="0" t="s">
        <v>135</v>
      </c>
      <c r="F164" s="0" t="s">
        <v>135</v>
      </c>
      <c r="G164" s="0" t="s">
        <v>135</v>
      </c>
      <c r="H164" s="0" t="s">
        <v>135</v>
      </c>
      <c r="I164" s="0" t="s">
        <v>135</v>
      </c>
      <c r="J164" s="0" t="s">
        <v>135</v>
      </c>
      <c r="K164" s="0" t="s">
        <v>135</v>
      </c>
      <c r="L164" s="0" t="s">
        <v>135</v>
      </c>
      <c r="M164" s="0" t="s">
        <v>135</v>
      </c>
      <c r="N164" s="0" t="s">
        <v>135</v>
      </c>
      <c r="O164" s="0" t="s">
        <v>135</v>
      </c>
      <c r="P164" s="0" t="s">
        <v>135</v>
      </c>
      <c r="Q164" s="0" t="s">
        <v>135</v>
      </c>
      <c r="R164" s="0" t="s">
        <v>135</v>
      </c>
      <c r="S164" s="0" t="s">
        <v>135</v>
      </c>
      <c r="T164" s="0" t="s">
        <v>135</v>
      </c>
      <c r="U164" s="0" t="s">
        <v>135</v>
      </c>
      <c r="V164" s="0" t="s">
        <v>135</v>
      </c>
      <c r="W164" s="0" t="s">
        <v>135</v>
      </c>
      <c r="X164" s="0" t="s">
        <v>135</v>
      </c>
      <c r="Y164" s="0" t="s">
        <v>135</v>
      </c>
      <c r="Z164" s="0" t="s">
        <v>135</v>
      </c>
      <c r="AA164" s="0" t="s">
        <v>135</v>
      </c>
      <c r="AB164" s="0" t="s">
        <v>135</v>
      </c>
      <c r="AC164" s="0" t="s">
        <v>135</v>
      </c>
      <c r="AD164" s="0" t="s">
        <v>135</v>
      </c>
      <c r="AE164" s="0" t="s">
        <v>135</v>
      </c>
      <c r="AF164" s="0" t="s">
        <v>135</v>
      </c>
      <c r="AG164" s="0" t="s">
        <v>135</v>
      </c>
      <c r="AH164" s="0" t="s">
        <v>135</v>
      </c>
      <c r="AI164" s="0" t="s">
        <v>135</v>
      </c>
      <c r="AJ164" s="0" t="s">
        <v>135</v>
      </c>
      <c r="AK164" s="0" t="s">
        <v>135</v>
      </c>
      <c r="AL164" s="0" t="s">
        <v>135</v>
      </c>
      <c r="AM164" s="0" t="s">
        <v>135</v>
      </c>
      <c r="AN164" s="0" t="s">
        <v>135</v>
      </c>
      <c r="AO164" s="0" t="s">
        <v>135</v>
      </c>
      <c r="AP164" s="0" t="s">
        <v>135</v>
      </c>
      <c r="AQ164" s="0" t="s">
        <v>135</v>
      </c>
      <c r="AR164" s="0" t="s">
        <v>135</v>
      </c>
      <c r="AS164" s="0" t="s">
        <v>135</v>
      </c>
      <c r="AT164" s="0" t="s">
        <v>135</v>
      </c>
      <c r="AU164" s="0" t="s">
        <v>135</v>
      </c>
      <c r="AV164" s="0" t="s">
        <v>135</v>
      </c>
      <c r="AW164" s="0" t="s">
        <v>135</v>
      </c>
      <c r="AX164" s="0" t="s">
        <v>135</v>
      </c>
      <c r="AY164" s="0" t="s">
        <v>135</v>
      </c>
      <c r="AZ164" s="0" t="s">
        <v>135</v>
      </c>
      <c r="BA164" s="0" t="s">
        <v>135</v>
      </c>
      <c r="BB164" s="0" t="s">
        <v>135</v>
      </c>
      <c r="BC164" s="0" t="s">
        <v>135</v>
      </c>
      <c r="BD164" s="0" t="s">
        <v>135</v>
      </c>
      <c r="BE164" s="0" t="s">
        <v>135</v>
      </c>
      <c r="BF164" s="0" t="s">
        <v>135</v>
      </c>
      <c r="BG164" s="0" t="s">
        <v>135</v>
      </c>
      <c r="BH164" s="0" t="s">
        <v>135</v>
      </c>
      <c r="BI164" s="0" t="s">
        <v>135</v>
      </c>
      <c r="BJ164" s="0" t="s">
        <v>135</v>
      </c>
      <c r="BK164" s="0" t="s">
        <v>135</v>
      </c>
      <c r="BL164" s="0" t="s">
        <v>135</v>
      </c>
      <c r="BM164" s="0" t="s">
        <v>135</v>
      </c>
      <c r="BN164" s="0" t="s">
        <v>135</v>
      </c>
      <c r="BO164" s="0" t="s">
        <v>135</v>
      </c>
      <c r="BP164" s="0" t="s">
        <v>135</v>
      </c>
      <c r="BQ164" s="0" t="s">
        <v>135</v>
      </c>
      <c r="BR164" s="0" t="s">
        <v>135</v>
      </c>
      <c r="BS164" s="0" t="s">
        <v>135</v>
      </c>
      <c r="BT164" s="0" t="s">
        <v>135</v>
      </c>
      <c r="BU164" s="0" t="s">
        <v>135</v>
      </c>
      <c r="BV164" s="0" t="s">
        <v>135</v>
      </c>
      <c r="BW164" s="0" t="s">
        <v>135</v>
      </c>
      <c r="BX164" s="0" t="s">
        <v>135</v>
      </c>
      <c r="BY164" s="0" t="s">
        <v>135</v>
      </c>
      <c r="BZ164" s="0" t="s">
        <v>135</v>
      </c>
      <c r="CA164" s="0" t="s">
        <v>135</v>
      </c>
      <c r="CB164" s="0" t="s">
        <v>135</v>
      </c>
      <c r="CC164" s="0" t="s">
        <v>135</v>
      </c>
      <c r="CD164" s="0" t="s">
        <v>135</v>
      </c>
      <c r="CE164" s="0" t="s">
        <v>135</v>
      </c>
      <c r="CF164" s="0" t="s">
        <v>135</v>
      </c>
      <c r="CG164" s="0" t="s">
        <v>135</v>
      </c>
      <c r="CH164" s="0" t="s">
        <v>135</v>
      </c>
      <c r="CI164" s="0" t="s">
        <v>135</v>
      </c>
      <c r="CJ164" s="0" t="s">
        <v>135</v>
      </c>
      <c r="CK164" s="0" t="s">
        <v>135</v>
      </c>
      <c r="CL164" s="0" t="s">
        <v>135</v>
      </c>
      <c r="CM164" s="0" t="s">
        <v>135</v>
      </c>
      <c r="CN164" s="0" t="s">
        <v>135</v>
      </c>
      <c r="CO164" s="0" t="s">
        <v>135</v>
      </c>
      <c r="CP164" s="0" t="s">
        <v>135</v>
      </c>
      <c r="CQ164" s="0" t="s">
        <v>135</v>
      </c>
      <c r="CR164" s="0" t="n">
        <v>-0.27</v>
      </c>
      <c r="CS164" s="0" t="n">
        <v>-0.23</v>
      </c>
      <c r="CT164" s="0" t="n">
        <v>-0.24</v>
      </c>
      <c r="CU164" s="0" t="n">
        <v>-0.25</v>
      </c>
      <c r="CV164" s="0" t="n">
        <v>-0.24</v>
      </c>
      <c r="CW164" s="0" t="n">
        <v>-0.24</v>
      </c>
      <c r="CX164" s="0" t="n">
        <v>-0.07</v>
      </c>
      <c r="CY164" s="0" t="n">
        <v>-0.06</v>
      </c>
      <c r="CZ164" s="0" t="n">
        <v>-0.05</v>
      </c>
      <c r="DA164" s="0" t="n">
        <v>-0.04</v>
      </c>
      <c r="DB164" s="0" t="n">
        <v>-0.03</v>
      </c>
      <c r="DC164" s="0" t="n">
        <v>-0.01</v>
      </c>
      <c r="DD164" s="0" t="n">
        <v>0</v>
      </c>
      <c r="DE164" s="0" t="n">
        <v>0.01</v>
      </c>
      <c r="DF164" s="0" t="n">
        <v>0.02</v>
      </c>
      <c r="DG164" s="0" t="n">
        <v>0.04</v>
      </c>
      <c r="DH164" s="0" t="n">
        <v>0.05</v>
      </c>
      <c r="DI164" s="0" t="n">
        <v>0.06</v>
      </c>
      <c r="DJ164" s="0" t="n">
        <v>0.08</v>
      </c>
      <c r="DK164" s="0" t="n">
        <v>0.07</v>
      </c>
      <c r="DL164" s="0" t="n">
        <v>0.03</v>
      </c>
      <c r="DM164" s="0" t="n">
        <v>0.03</v>
      </c>
      <c r="DN164" s="0" t="n">
        <v>0.04</v>
      </c>
      <c r="DO164" s="0" t="n">
        <v>0.05</v>
      </c>
      <c r="DP164" s="0" t="n">
        <v>0.08</v>
      </c>
      <c r="DQ164" s="0" t="n">
        <v>0.1</v>
      </c>
      <c r="DR164" s="0" t="n">
        <v>0.11</v>
      </c>
      <c r="DS164" s="0" t="n">
        <v>0.12</v>
      </c>
      <c r="DT164" s="0" t="n">
        <v>0.12</v>
      </c>
      <c r="DU164" s="0" t="n">
        <v>0.13</v>
      </c>
      <c r="DV164" s="0" t="n">
        <v>0.13</v>
      </c>
      <c r="DW164" s="0" t="n">
        <v>0.14</v>
      </c>
      <c r="DX164" s="0" t="n">
        <v>0.14</v>
      </c>
      <c r="DY164" s="0" t="n">
        <v>0.14</v>
      </c>
      <c r="DZ164" s="0" t="n">
        <v>0.14</v>
      </c>
      <c r="EA164" s="0" t="n">
        <v>0.14</v>
      </c>
      <c r="EB164" s="0" t="n">
        <v>0.07024</v>
      </c>
      <c r="EC164" s="0" t="n">
        <v>0.07636</v>
      </c>
      <c r="ED164" s="0" t="n">
        <v>0.08284</v>
      </c>
      <c r="EE164" s="0" t="n">
        <v>0.013</v>
      </c>
      <c r="EF164" s="0" t="n">
        <v>0.01504</v>
      </c>
    </row>
    <row r="165" customFormat="false" ht="15" hidden="false" customHeight="false" outlineLevel="0" collapsed="false">
      <c r="A165" s="1" t="n">
        <v>40908</v>
      </c>
      <c r="B165" s="0" t="s">
        <v>135</v>
      </c>
      <c r="C165" s="0" t="s">
        <v>135</v>
      </c>
      <c r="D165" s="0" t="s">
        <v>135</v>
      </c>
      <c r="E165" s="0" t="s">
        <v>135</v>
      </c>
      <c r="F165" s="0" t="s">
        <v>135</v>
      </c>
      <c r="G165" s="0" t="s">
        <v>135</v>
      </c>
      <c r="H165" s="0" t="s">
        <v>135</v>
      </c>
      <c r="I165" s="0" t="s">
        <v>135</v>
      </c>
      <c r="J165" s="0" t="s">
        <v>135</v>
      </c>
      <c r="K165" s="0" t="s">
        <v>135</v>
      </c>
      <c r="L165" s="0" t="s">
        <v>135</v>
      </c>
      <c r="M165" s="0" t="s">
        <v>135</v>
      </c>
      <c r="N165" s="0" t="s">
        <v>135</v>
      </c>
      <c r="O165" s="0" t="s">
        <v>135</v>
      </c>
      <c r="P165" s="0" t="s">
        <v>135</v>
      </c>
      <c r="Q165" s="0" t="s">
        <v>135</v>
      </c>
      <c r="R165" s="0" t="s">
        <v>135</v>
      </c>
      <c r="S165" s="0" t="s">
        <v>135</v>
      </c>
      <c r="T165" s="0" t="s">
        <v>135</v>
      </c>
      <c r="U165" s="0" t="s">
        <v>135</v>
      </c>
      <c r="V165" s="0" t="s">
        <v>135</v>
      </c>
      <c r="W165" s="0" t="s">
        <v>135</v>
      </c>
      <c r="X165" s="0" t="s">
        <v>135</v>
      </c>
      <c r="Y165" s="0" t="s">
        <v>135</v>
      </c>
      <c r="Z165" s="0" t="s">
        <v>135</v>
      </c>
      <c r="AA165" s="0" t="s">
        <v>135</v>
      </c>
      <c r="AB165" s="0" t="s">
        <v>135</v>
      </c>
      <c r="AC165" s="0" t="s">
        <v>135</v>
      </c>
      <c r="AD165" s="0" t="s">
        <v>135</v>
      </c>
      <c r="AE165" s="0" t="s">
        <v>135</v>
      </c>
      <c r="AF165" s="0" t="s">
        <v>135</v>
      </c>
      <c r="AG165" s="0" t="s">
        <v>135</v>
      </c>
      <c r="AH165" s="0" t="s">
        <v>135</v>
      </c>
      <c r="AI165" s="0" t="s">
        <v>135</v>
      </c>
      <c r="AJ165" s="0" t="s">
        <v>135</v>
      </c>
      <c r="AK165" s="0" t="s">
        <v>135</v>
      </c>
      <c r="AL165" s="0" t="s">
        <v>135</v>
      </c>
      <c r="AM165" s="0" t="s">
        <v>135</v>
      </c>
      <c r="AN165" s="0" t="s">
        <v>135</v>
      </c>
      <c r="AO165" s="0" t="s">
        <v>135</v>
      </c>
      <c r="AP165" s="0" t="s">
        <v>135</v>
      </c>
      <c r="AQ165" s="0" t="s">
        <v>135</v>
      </c>
      <c r="AR165" s="0" t="s">
        <v>135</v>
      </c>
      <c r="AS165" s="0" t="s">
        <v>135</v>
      </c>
      <c r="AT165" s="0" t="s">
        <v>135</v>
      </c>
      <c r="AU165" s="0" t="s">
        <v>135</v>
      </c>
      <c r="AV165" s="0" t="s">
        <v>135</v>
      </c>
      <c r="AW165" s="0" t="s">
        <v>135</v>
      </c>
      <c r="AX165" s="0" t="s">
        <v>135</v>
      </c>
      <c r="AY165" s="0" t="s">
        <v>135</v>
      </c>
      <c r="AZ165" s="0" t="s">
        <v>135</v>
      </c>
      <c r="BA165" s="0" t="s">
        <v>135</v>
      </c>
      <c r="BB165" s="0" t="s">
        <v>135</v>
      </c>
      <c r="BC165" s="0" t="s">
        <v>135</v>
      </c>
      <c r="BD165" s="0" t="s">
        <v>135</v>
      </c>
      <c r="BE165" s="0" t="s">
        <v>135</v>
      </c>
      <c r="BF165" s="0" t="s">
        <v>135</v>
      </c>
      <c r="BG165" s="0" t="s">
        <v>135</v>
      </c>
      <c r="BH165" s="0" t="s">
        <v>135</v>
      </c>
      <c r="BI165" s="0" t="s">
        <v>135</v>
      </c>
      <c r="BJ165" s="0" t="s">
        <v>135</v>
      </c>
      <c r="BK165" s="0" t="s">
        <v>135</v>
      </c>
      <c r="BL165" s="0" t="s">
        <v>135</v>
      </c>
      <c r="BM165" s="0" t="s">
        <v>135</v>
      </c>
      <c r="BN165" s="0" t="s">
        <v>135</v>
      </c>
      <c r="BO165" s="0" t="s">
        <v>135</v>
      </c>
      <c r="BP165" s="0" t="s">
        <v>135</v>
      </c>
      <c r="BQ165" s="0" t="s">
        <v>135</v>
      </c>
      <c r="BR165" s="0" t="s">
        <v>135</v>
      </c>
      <c r="BS165" s="0" t="s">
        <v>135</v>
      </c>
      <c r="BT165" s="0" t="s">
        <v>135</v>
      </c>
      <c r="BU165" s="0" t="s">
        <v>135</v>
      </c>
      <c r="BV165" s="0" t="s">
        <v>135</v>
      </c>
      <c r="BW165" s="0" t="s">
        <v>135</v>
      </c>
      <c r="BX165" s="0" t="s">
        <v>135</v>
      </c>
      <c r="BY165" s="0" t="s">
        <v>135</v>
      </c>
      <c r="BZ165" s="0" t="s">
        <v>135</v>
      </c>
      <c r="CA165" s="0" t="s">
        <v>135</v>
      </c>
      <c r="CB165" s="0" t="s">
        <v>135</v>
      </c>
      <c r="CC165" s="0" t="s">
        <v>135</v>
      </c>
      <c r="CD165" s="0" t="s">
        <v>135</v>
      </c>
      <c r="CE165" s="0" t="s">
        <v>135</v>
      </c>
      <c r="CF165" s="0" t="s">
        <v>135</v>
      </c>
      <c r="CG165" s="0" t="s">
        <v>135</v>
      </c>
      <c r="CH165" s="0" t="s">
        <v>135</v>
      </c>
      <c r="CI165" s="0" t="s">
        <v>135</v>
      </c>
      <c r="CJ165" s="0" t="s">
        <v>135</v>
      </c>
      <c r="CK165" s="0" t="s">
        <v>135</v>
      </c>
      <c r="CL165" s="0" t="s">
        <v>135</v>
      </c>
      <c r="CM165" s="0" t="s">
        <v>135</v>
      </c>
      <c r="CN165" s="0" t="s">
        <v>135</v>
      </c>
      <c r="CO165" s="0" t="s">
        <v>135</v>
      </c>
      <c r="CP165" s="0" t="s">
        <v>135</v>
      </c>
      <c r="CQ165" s="0" t="s">
        <v>135</v>
      </c>
      <c r="CR165" s="0" t="s">
        <v>135</v>
      </c>
      <c r="CS165" s="0" t="n">
        <v>-0.12</v>
      </c>
      <c r="CT165" s="0" t="n">
        <v>-0.26</v>
      </c>
      <c r="CU165" s="0" t="n">
        <v>-0.27</v>
      </c>
      <c r="CV165" s="0" t="n">
        <v>-0.27</v>
      </c>
      <c r="CW165" s="0" t="n">
        <v>-0.27</v>
      </c>
      <c r="CX165" s="0" t="n">
        <v>-0.17</v>
      </c>
      <c r="CY165" s="0" t="n">
        <v>-0.17</v>
      </c>
      <c r="CZ165" s="0" t="n">
        <v>-0.16</v>
      </c>
      <c r="DA165" s="0" t="n">
        <v>-0.16</v>
      </c>
      <c r="DB165" s="0" t="n">
        <v>-0.15</v>
      </c>
      <c r="DC165" s="0" t="n">
        <v>-0.14</v>
      </c>
      <c r="DD165" s="0" t="n">
        <v>-0.13</v>
      </c>
      <c r="DE165" s="0" t="n">
        <v>-0.12</v>
      </c>
      <c r="DF165" s="0" t="n">
        <v>-0.11</v>
      </c>
      <c r="DG165" s="0" t="n">
        <v>-0.09</v>
      </c>
      <c r="DH165" s="0" t="n">
        <v>-0.07</v>
      </c>
      <c r="DI165" s="0" t="n">
        <v>-0.06</v>
      </c>
      <c r="DJ165" s="0" t="n">
        <v>-0.05</v>
      </c>
      <c r="DK165" s="0" t="n">
        <v>-0.08</v>
      </c>
      <c r="DL165" s="0" t="n">
        <v>-0.11</v>
      </c>
      <c r="DM165" s="0" t="n">
        <v>-0.11</v>
      </c>
      <c r="DN165" s="0" t="n">
        <v>-0.1</v>
      </c>
      <c r="DO165" s="0" t="n">
        <v>-0.1</v>
      </c>
      <c r="DP165" s="0" t="n">
        <v>-0.06</v>
      </c>
      <c r="DQ165" s="0" t="n">
        <v>-0.04</v>
      </c>
      <c r="DR165" s="0" t="n">
        <v>-0.03</v>
      </c>
      <c r="DS165" s="0" t="n">
        <v>-0.03</v>
      </c>
      <c r="DT165" s="0" t="n">
        <v>-0.02</v>
      </c>
      <c r="DU165" s="0" t="n">
        <v>-0.02</v>
      </c>
      <c r="DV165" s="0" t="n">
        <v>-0.01</v>
      </c>
      <c r="DW165" s="0" t="n">
        <v>-0.01</v>
      </c>
      <c r="DX165" s="0" t="n">
        <v>0</v>
      </c>
      <c r="DY165" s="0" t="n">
        <v>0</v>
      </c>
      <c r="DZ165" s="0" t="n">
        <v>0.01</v>
      </c>
      <c r="EA165" s="0" t="n">
        <v>0.01</v>
      </c>
      <c r="EB165" s="0" t="n">
        <v>-0.03293</v>
      </c>
      <c r="EC165" s="0" t="n">
        <v>-0.02617</v>
      </c>
      <c r="ED165" s="0" t="n">
        <v>-0.01978</v>
      </c>
      <c r="EE165" s="0" t="n">
        <v>-0.05691</v>
      </c>
      <c r="EF165" s="0" t="n">
        <v>-0.05484</v>
      </c>
    </row>
    <row r="166" customFormat="false" ht="15" hidden="false" customHeight="false" outlineLevel="0" collapsed="false">
      <c r="A166" s="1" t="n">
        <v>40999</v>
      </c>
      <c r="B166" s="0" t="s">
        <v>135</v>
      </c>
      <c r="C166" s="0" t="s">
        <v>135</v>
      </c>
      <c r="D166" s="0" t="s">
        <v>135</v>
      </c>
      <c r="E166" s="0" t="s">
        <v>135</v>
      </c>
      <c r="F166" s="0" t="s">
        <v>135</v>
      </c>
      <c r="G166" s="0" t="s">
        <v>135</v>
      </c>
      <c r="H166" s="0" t="s">
        <v>135</v>
      </c>
      <c r="I166" s="0" t="s">
        <v>135</v>
      </c>
      <c r="J166" s="0" t="s">
        <v>135</v>
      </c>
      <c r="K166" s="0" t="s">
        <v>135</v>
      </c>
      <c r="L166" s="0" t="s">
        <v>135</v>
      </c>
      <c r="M166" s="0" t="s">
        <v>135</v>
      </c>
      <c r="N166" s="0" t="s">
        <v>135</v>
      </c>
      <c r="O166" s="0" t="s">
        <v>135</v>
      </c>
      <c r="P166" s="0" t="s">
        <v>135</v>
      </c>
      <c r="Q166" s="0" t="s">
        <v>135</v>
      </c>
      <c r="R166" s="0" t="s">
        <v>135</v>
      </c>
      <c r="S166" s="0" t="s">
        <v>135</v>
      </c>
      <c r="T166" s="0" t="s">
        <v>135</v>
      </c>
      <c r="U166" s="0" t="s">
        <v>135</v>
      </c>
      <c r="V166" s="0" t="s">
        <v>135</v>
      </c>
      <c r="W166" s="0" t="s">
        <v>135</v>
      </c>
      <c r="X166" s="0" t="s">
        <v>135</v>
      </c>
      <c r="Y166" s="0" t="s">
        <v>135</v>
      </c>
      <c r="Z166" s="0" t="s">
        <v>135</v>
      </c>
      <c r="AA166" s="0" t="s">
        <v>135</v>
      </c>
      <c r="AB166" s="0" t="s">
        <v>135</v>
      </c>
      <c r="AC166" s="0" t="s">
        <v>135</v>
      </c>
      <c r="AD166" s="0" t="s">
        <v>135</v>
      </c>
      <c r="AE166" s="0" t="s">
        <v>135</v>
      </c>
      <c r="AF166" s="0" t="s">
        <v>135</v>
      </c>
      <c r="AG166" s="0" t="s">
        <v>135</v>
      </c>
      <c r="AH166" s="0" t="s">
        <v>135</v>
      </c>
      <c r="AI166" s="0" t="s">
        <v>135</v>
      </c>
      <c r="AJ166" s="0" t="s">
        <v>135</v>
      </c>
      <c r="AK166" s="0" t="s">
        <v>135</v>
      </c>
      <c r="AL166" s="0" t="s">
        <v>135</v>
      </c>
      <c r="AM166" s="0" t="s">
        <v>135</v>
      </c>
      <c r="AN166" s="0" t="s">
        <v>135</v>
      </c>
      <c r="AO166" s="0" t="s">
        <v>135</v>
      </c>
      <c r="AP166" s="0" t="s">
        <v>135</v>
      </c>
      <c r="AQ166" s="0" t="s">
        <v>135</v>
      </c>
      <c r="AR166" s="0" t="s">
        <v>135</v>
      </c>
      <c r="AS166" s="0" t="s">
        <v>135</v>
      </c>
      <c r="AT166" s="0" t="s">
        <v>135</v>
      </c>
      <c r="AU166" s="0" t="s">
        <v>135</v>
      </c>
      <c r="AV166" s="0" t="s">
        <v>135</v>
      </c>
      <c r="AW166" s="0" t="s">
        <v>135</v>
      </c>
      <c r="AX166" s="0" t="s">
        <v>135</v>
      </c>
      <c r="AY166" s="0" t="s">
        <v>135</v>
      </c>
      <c r="AZ166" s="0" t="s">
        <v>135</v>
      </c>
      <c r="BA166" s="0" t="s">
        <v>135</v>
      </c>
      <c r="BB166" s="0" t="s">
        <v>135</v>
      </c>
      <c r="BC166" s="0" t="s">
        <v>135</v>
      </c>
      <c r="BD166" s="0" t="s">
        <v>135</v>
      </c>
      <c r="BE166" s="0" t="s">
        <v>135</v>
      </c>
      <c r="BF166" s="0" t="s">
        <v>135</v>
      </c>
      <c r="BG166" s="0" t="s">
        <v>135</v>
      </c>
      <c r="BH166" s="0" t="s">
        <v>135</v>
      </c>
      <c r="BI166" s="0" t="s">
        <v>135</v>
      </c>
      <c r="BJ166" s="0" t="s">
        <v>135</v>
      </c>
      <c r="BK166" s="0" t="s">
        <v>135</v>
      </c>
      <c r="BL166" s="0" t="s">
        <v>135</v>
      </c>
      <c r="BM166" s="0" t="s">
        <v>135</v>
      </c>
      <c r="BN166" s="0" t="s">
        <v>135</v>
      </c>
      <c r="BO166" s="0" t="s">
        <v>135</v>
      </c>
      <c r="BP166" s="0" t="s">
        <v>135</v>
      </c>
      <c r="BQ166" s="0" t="s">
        <v>135</v>
      </c>
      <c r="BR166" s="0" t="s">
        <v>135</v>
      </c>
      <c r="BS166" s="0" t="s">
        <v>135</v>
      </c>
      <c r="BT166" s="0" t="s">
        <v>135</v>
      </c>
      <c r="BU166" s="0" t="s">
        <v>135</v>
      </c>
      <c r="BV166" s="0" t="s">
        <v>135</v>
      </c>
      <c r="BW166" s="0" t="s">
        <v>135</v>
      </c>
      <c r="BX166" s="0" t="s">
        <v>135</v>
      </c>
      <c r="BY166" s="0" t="s">
        <v>135</v>
      </c>
      <c r="BZ166" s="0" t="s">
        <v>135</v>
      </c>
      <c r="CA166" s="0" t="s">
        <v>135</v>
      </c>
      <c r="CB166" s="0" t="s">
        <v>135</v>
      </c>
      <c r="CC166" s="0" t="s">
        <v>135</v>
      </c>
      <c r="CD166" s="0" t="s">
        <v>135</v>
      </c>
      <c r="CE166" s="0" t="s">
        <v>135</v>
      </c>
      <c r="CF166" s="0" t="s">
        <v>135</v>
      </c>
      <c r="CG166" s="0" t="s">
        <v>135</v>
      </c>
      <c r="CH166" s="0" t="s">
        <v>135</v>
      </c>
      <c r="CI166" s="0" t="s">
        <v>135</v>
      </c>
      <c r="CJ166" s="0" t="s">
        <v>135</v>
      </c>
      <c r="CK166" s="0" t="s">
        <v>135</v>
      </c>
      <c r="CL166" s="0" t="s">
        <v>135</v>
      </c>
      <c r="CM166" s="0" t="s">
        <v>135</v>
      </c>
      <c r="CN166" s="0" t="s">
        <v>135</v>
      </c>
      <c r="CO166" s="0" t="s">
        <v>135</v>
      </c>
      <c r="CP166" s="0" t="s">
        <v>135</v>
      </c>
      <c r="CQ166" s="0" t="s">
        <v>135</v>
      </c>
      <c r="CR166" s="0" t="s">
        <v>135</v>
      </c>
      <c r="CS166" s="0" t="s">
        <v>135</v>
      </c>
      <c r="CT166" s="0" t="n">
        <v>-0.57</v>
      </c>
      <c r="CU166" s="0" t="n">
        <v>-0.62</v>
      </c>
      <c r="CV166" s="0" t="n">
        <v>-0.61</v>
      </c>
      <c r="CW166" s="0" t="n">
        <v>-0.61</v>
      </c>
      <c r="CX166" s="0" t="n">
        <v>-0.53</v>
      </c>
      <c r="CY166" s="0" t="n">
        <v>-0.53</v>
      </c>
      <c r="CZ166" s="0" t="n">
        <v>-0.52</v>
      </c>
      <c r="DA166" s="0" t="n">
        <v>-0.52</v>
      </c>
      <c r="DB166" s="0" t="n">
        <v>-0.54</v>
      </c>
      <c r="DC166" s="0" t="n">
        <v>-0.52</v>
      </c>
      <c r="DD166" s="0" t="n">
        <v>-0.51</v>
      </c>
      <c r="DE166" s="0" t="n">
        <v>-0.49</v>
      </c>
      <c r="DF166" s="0" t="n">
        <v>-0.48</v>
      </c>
      <c r="DG166" s="0" t="n">
        <v>-0.46</v>
      </c>
      <c r="DH166" s="0" t="n">
        <v>-0.44</v>
      </c>
      <c r="DI166" s="0" t="n">
        <v>-0.43</v>
      </c>
      <c r="DJ166" s="0" t="n">
        <v>-0.41</v>
      </c>
      <c r="DK166" s="0" t="n">
        <v>-0.43</v>
      </c>
      <c r="DL166" s="0" t="n">
        <v>-0.47</v>
      </c>
      <c r="DM166" s="0" t="n">
        <v>-0.46</v>
      </c>
      <c r="DN166" s="0" t="n">
        <v>-0.45</v>
      </c>
      <c r="DO166" s="0" t="n">
        <v>-0.45</v>
      </c>
      <c r="DP166" s="0" t="n">
        <v>-0.4</v>
      </c>
      <c r="DQ166" s="0" t="n">
        <v>-0.38</v>
      </c>
      <c r="DR166" s="0" t="n">
        <v>-0.37</v>
      </c>
      <c r="DS166" s="0" t="n">
        <v>-0.35</v>
      </c>
      <c r="DT166" s="0" t="n">
        <v>-0.34</v>
      </c>
      <c r="DU166" s="0" t="n">
        <v>-0.33</v>
      </c>
      <c r="DV166" s="0" t="n">
        <v>-0.32</v>
      </c>
      <c r="DW166" s="0" t="n">
        <v>-0.32</v>
      </c>
      <c r="DX166" s="0" t="n">
        <v>-0.3</v>
      </c>
      <c r="DY166" s="0" t="n">
        <v>-0.3</v>
      </c>
      <c r="DZ166" s="0" t="n">
        <v>-0.29</v>
      </c>
      <c r="EA166" s="0" t="n">
        <v>-0.28</v>
      </c>
      <c r="EB166" s="0" t="n">
        <v>-0.37242</v>
      </c>
      <c r="EC166" s="0" t="n">
        <v>-0.36588</v>
      </c>
      <c r="ED166" s="0" t="n">
        <v>-0.35933</v>
      </c>
      <c r="EE166" s="0" t="n">
        <v>-0.39141</v>
      </c>
      <c r="EF166" s="0" t="n">
        <v>-0.38821</v>
      </c>
    </row>
    <row r="167" customFormat="false" ht="15" hidden="false" customHeight="false" outlineLevel="0" collapsed="false">
      <c r="A167" s="1" t="n">
        <v>41090</v>
      </c>
      <c r="B167" s="0" t="s">
        <v>135</v>
      </c>
      <c r="C167" s="0" t="s">
        <v>135</v>
      </c>
      <c r="D167" s="0" t="s">
        <v>135</v>
      </c>
      <c r="E167" s="0" t="s">
        <v>135</v>
      </c>
      <c r="F167" s="0" t="s">
        <v>135</v>
      </c>
      <c r="G167" s="0" t="s">
        <v>135</v>
      </c>
      <c r="H167" s="0" t="s">
        <v>135</v>
      </c>
      <c r="I167" s="0" t="s">
        <v>135</v>
      </c>
      <c r="J167" s="0" t="s">
        <v>135</v>
      </c>
      <c r="K167" s="0" t="s">
        <v>135</v>
      </c>
      <c r="L167" s="0" t="s">
        <v>135</v>
      </c>
      <c r="M167" s="0" t="s">
        <v>135</v>
      </c>
      <c r="N167" s="0" t="s">
        <v>135</v>
      </c>
      <c r="O167" s="0" t="s">
        <v>135</v>
      </c>
      <c r="P167" s="0" t="s">
        <v>135</v>
      </c>
      <c r="Q167" s="0" t="s">
        <v>135</v>
      </c>
      <c r="R167" s="0" t="s">
        <v>135</v>
      </c>
      <c r="S167" s="0" t="s">
        <v>135</v>
      </c>
      <c r="T167" s="0" t="s">
        <v>135</v>
      </c>
      <c r="U167" s="0" t="s">
        <v>135</v>
      </c>
      <c r="V167" s="0" t="s">
        <v>135</v>
      </c>
      <c r="W167" s="0" t="s">
        <v>135</v>
      </c>
      <c r="X167" s="0" t="s">
        <v>135</v>
      </c>
      <c r="Y167" s="0" t="s">
        <v>135</v>
      </c>
      <c r="Z167" s="0" t="s">
        <v>135</v>
      </c>
      <c r="AA167" s="0" t="s">
        <v>135</v>
      </c>
      <c r="AB167" s="0" t="s">
        <v>135</v>
      </c>
      <c r="AC167" s="0" t="s">
        <v>135</v>
      </c>
      <c r="AD167" s="0" t="s">
        <v>135</v>
      </c>
      <c r="AE167" s="0" t="s">
        <v>135</v>
      </c>
      <c r="AF167" s="0" t="s">
        <v>135</v>
      </c>
      <c r="AG167" s="0" t="s">
        <v>135</v>
      </c>
      <c r="AH167" s="0" t="s">
        <v>135</v>
      </c>
      <c r="AI167" s="0" t="s">
        <v>135</v>
      </c>
      <c r="AJ167" s="0" t="s">
        <v>135</v>
      </c>
      <c r="AK167" s="0" t="s">
        <v>135</v>
      </c>
      <c r="AL167" s="0" t="s">
        <v>135</v>
      </c>
      <c r="AM167" s="0" t="s">
        <v>135</v>
      </c>
      <c r="AN167" s="0" t="s">
        <v>135</v>
      </c>
      <c r="AO167" s="0" t="s">
        <v>135</v>
      </c>
      <c r="AP167" s="0" t="s">
        <v>135</v>
      </c>
      <c r="AQ167" s="0" t="s">
        <v>135</v>
      </c>
      <c r="AR167" s="0" t="s">
        <v>135</v>
      </c>
      <c r="AS167" s="0" t="s">
        <v>135</v>
      </c>
      <c r="AT167" s="0" t="s">
        <v>135</v>
      </c>
      <c r="AU167" s="0" t="s">
        <v>135</v>
      </c>
      <c r="AV167" s="0" t="s">
        <v>135</v>
      </c>
      <c r="AW167" s="0" t="s">
        <v>135</v>
      </c>
      <c r="AX167" s="0" t="s">
        <v>135</v>
      </c>
      <c r="AY167" s="0" t="s">
        <v>135</v>
      </c>
      <c r="AZ167" s="0" t="s">
        <v>135</v>
      </c>
      <c r="BA167" s="0" t="s">
        <v>135</v>
      </c>
      <c r="BB167" s="0" t="s">
        <v>135</v>
      </c>
      <c r="BC167" s="0" t="s">
        <v>135</v>
      </c>
      <c r="BD167" s="0" t="s">
        <v>135</v>
      </c>
      <c r="BE167" s="0" t="s">
        <v>135</v>
      </c>
      <c r="BF167" s="0" t="s">
        <v>135</v>
      </c>
      <c r="BG167" s="0" t="s">
        <v>135</v>
      </c>
      <c r="BH167" s="0" t="s">
        <v>135</v>
      </c>
      <c r="BI167" s="0" t="s">
        <v>135</v>
      </c>
      <c r="BJ167" s="0" t="s">
        <v>135</v>
      </c>
      <c r="BK167" s="0" t="s">
        <v>135</v>
      </c>
      <c r="BL167" s="0" t="s">
        <v>135</v>
      </c>
      <c r="BM167" s="0" t="s">
        <v>135</v>
      </c>
      <c r="BN167" s="0" t="s">
        <v>135</v>
      </c>
      <c r="BO167" s="0" t="s">
        <v>135</v>
      </c>
      <c r="BP167" s="0" t="s">
        <v>135</v>
      </c>
      <c r="BQ167" s="0" t="s">
        <v>135</v>
      </c>
      <c r="BR167" s="0" t="s">
        <v>135</v>
      </c>
      <c r="BS167" s="0" t="s">
        <v>135</v>
      </c>
      <c r="BT167" s="0" t="s">
        <v>135</v>
      </c>
      <c r="BU167" s="0" t="s">
        <v>135</v>
      </c>
      <c r="BV167" s="0" t="s">
        <v>135</v>
      </c>
      <c r="BW167" s="0" t="s">
        <v>135</v>
      </c>
      <c r="BX167" s="0" t="s">
        <v>135</v>
      </c>
      <c r="BY167" s="0" t="s">
        <v>135</v>
      </c>
      <c r="BZ167" s="0" t="s">
        <v>135</v>
      </c>
      <c r="CA167" s="0" t="s">
        <v>135</v>
      </c>
      <c r="CB167" s="0" t="s">
        <v>135</v>
      </c>
      <c r="CC167" s="0" t="s">
        <v>135</v>
      </c>
      <c r="CD167" s="0" t="s">
        <v>135</v>
      </c>
      <c r="CE167" s="0" t="s">
        <v>135</v>
      </c>
      <c r="CF167" s="0" t="s">
        <v>135</v>
      </c>
      <c r="CG167" s="0" t="s">
        <v>135</v>
      </c>
      <c r="CH167" s="0" t="s">
        <v>135</v>
      </c>
      <c r="CI167" s="0" t="s">
        <v>135</v>
      </c>
      <c r="CJ167" s="0" t="s">
        <v>135</v>
      </c>
      <c r="CK167" s="0" t="s">
        <v>135</v>
      </c>
      <c r="CL167" s="0" t="s">
        <v>135</v>
      </c>
      <c r="CM167" s="0" t="s">
        <v>135</v>
      </c>
      <c r="CN167" s="0" t="s">
        <v>135</v>
      </c>
      <c r="CO167" s="0" t="s">
        <v>135</v>
      </c>
      <c r="CP167" s="0" t="s">
        <v>135</v>
      </c>
      <c r="CQ167" s="0" t="s">
        <v>135</v>
      </c>
      <c r="CR167" s="0" t="s">
        <v>135</v>
      </c>
      <c r="CS167" s="0" t="s">
        <v>135</v>
      </c>
      <c r="CT167" s="0" t="s">
        <v>135</v>
      </c>
      <c r="CU167" s="0" t="n">
        <v>-0.45</v>
      </c>
      <c r="CV167" s="0" t="n">
        <v>-0.49</v>
      </c>
      <c r="CW167" s="0" t="n">
        <v>-0.49</v>
      </c>
      <c r="CX167" s="0" t="n">
        <v>-0.42</v>
      </c>
      <c r="CY167" s="0" t="n">
        <v>-0.42</v>
      </c>
      <c r="CZ167" s="0" t="n">
        <v>-0.42</v>
      </c>
      <c r="DA167" s="0" t="n">
        <v>-0.41</v>
      </c>
      <c r="DB167" s="0" t="n">
        <v>-0.42</v>
      </c>
      <c r="DC167" s="0" t="n">
        <v>-0.41</v>
      </c>
      <c r="DD167" s="0" t="n">
        <v>-0.4</v>
      </c>
      <c r="DE167" s="0" t="n">
        <v>-0.38</v>
      </c>
      <c r="DF167" s="0" t="n">
        <v>-0.37</v>
      </c>
      <c r="DG167" s="0" t="n">
        <v>-0.36</v>
      </c>
      <c r="DH167" s="0" t="n">
        <v>-0.34</v>
      </c>
      <c r="DI167" s="0" t="n">
        <v>-0.32</v>
      </c>
      <c r="DJ167" s="0" t="n">
        <v>-0.3</v>
      </c>
      <c r="DK167" s="0" t="n">
        <v>-0.33</v>
      </c>
      <c r="DL167" s="0" t="n">
        <v>-0.37</v>
      </c>
      <c r="DM167" s="0" t="n">
        <v>-0.36</v>
      </c>
      <c r="DN167" s="0" t="n">
        <v>-0.35</v>
      </c>
      <c r="DO167" s="0" t="n">
        <v>-0.35</v>
      </c>
      <c r="DP167" s="0" t="n">
        <v>-0.29</v>
      </c>
      <c r="DQ167" s="0" t="n">
        <v>-0.26</v>
      </c>
      <c r="DR167" s="0" t="n">
        <v>-0.25</v>
      </c>
      <c r="DS167" s="0" t="n">
        <v>-0.24</v>
      </c>
      <c r="DT167" s="0" t="n">
        <v>-0.23</v>
      </c>
      <c r="DU167" s="0" t="n">
        <v>-0.22</v>
      </c>
      <c r="DV167" s="0" t="n">
        <v>-0.22</v>
      </c>
      <c r="DW167" s="0" t="n">
        <v>-0.21</v>
      </c>
      <c r="DX167" s="0" t="n">
        <v>-0.2</v>
      </c>
      <c r="DY167" s="0" t="n">
        <v>-0.2</v>
      </c>
      <c r="DZ167" s="0" t="n">
        <v>-0.19</v>
      </c>
      <c r="EA167" s="0" t="n">
        <v>-0.19</v>
      </c>
      <c r="EB167" s="0" t="n">
        <v>-0.2142</v>
      </c>
      <c r="EC167" s="0" t="n">
        <v>-0.20853</v>
      </c>
      <c r="ED167" s="0" t="n">
        <v>-0.20339</v>
      </c>
      <c r="EE167" s="0" t="n">
        <v>-0.22504</v>
      </c>
      <c r="EF167" s="0" t="n">
        <v>-0.22091</v>
      </c>
    </row>
    <row r="168" customFormat="false" ht="15" hidden="false" customHeight="false" outlineLevel="0" collapsed="false">
      <c r="A168" s="1" t="n">
        <v>41182</v>
      </c>
      <c r="B168" s="0" t="s">
        <v>135</v>
      </c>
      <c r="C168" s="0" t="s">
        <v>135</v>
      </c>
      <c r="D168" s="0" t="s">
        <v>135</v>
      </c>
      <c r="E168" s="0" t="s">
        <v>135</v>
      </c>
      <c r="F168" s="0" t="s">
        <v>135</v>
      </c>
      <c r="G168" s="0" t="s">
        <v>135</v>
      </c>
      <c r="H168" s="0" t="s">
        <v>135</v>
      </c>
      <c r="I168" s="0" t="s">
        <v>135</v>
      </c>
      <c r="J168" s="0" t="s">
        <v>135</v>
      </c>
      <c r="K168" s="0" t="s">
        <v>135</v>
      </c>
      <c r="L168" s="0" t="s">
        <v>135</v>
      </c>
      <c r="M168" s="0" t="s">
        <v>135</v>
      </c>
      <c r="N168" s="0" t="s">
        <v>135</v>
      </c>
      <c r="O168" s="0" t="s">
        <v>135</v>
      </c>
      <c r="P168" s="0" t="s">
        <v>135</v>
      </c>
      <c r="Q168" s="0" t="s">
        <v>135</v>
      </c>
      <c r="R168" s="0" t="s">
        <v>135</v>
      </c>
      <c r="S168" s="0" t="s">
        <v>135</v>
      </c>
      <c r="T168" s="0" t="s">
        <v>135</v>
      </c>
      <c r="U168" s="0" t="s">
        <v>135</v>
      </c>
      <c r="V168" s="0" t="s">
        <v>135</v>
      </c>
      <c r="W168" s="0" t="s">
        <v>135</v>
      </c>
      <c r="X168" s="0" t="s">
        <v>135</v>
      </c>
      <c r="Y168" s="0" t="s">
        <v>135</v>
      </c>
      <c r="Z168" s="0" t="s">
        <v>135</v>
      </c>
      <c r="AA168" s="0" t="s">
        <v>135</v>
      </c>
      <c r="AB168" s="0" t="s">
        <v>135</v>
      </c>
      <c r="AC168" s="0" t="s">
        <v>135</v>
      </c>
      <c r="AD168" s="0" t="s">
        <v>135</v>
      </c>
      <c r="AE168" s="0" t="s">
        <v>135</v>
      </c>
      <c r="AF168" s="0" t="s">
        <v>135</v>
      </c>
      <c r="AG168" s="0" t="s">
        <v>135</v>
      </c>
      <c r="AH168" s="0" t="s">
        <v>135</v>
      </c>
      <c r="AI168" s="0" t="s">
        <v>135</v>
      </c>
      <c r="AJ168" s="0" t="s">
        <v>135</v>
      </c>
      <c r="AK168" s="0" t="s">
        <v>135</v>
      </c>
      <c r="AL168" s="0" t="s">
        <v>135</v>
      </c>
      <c r="AM168" s="0" t="s">
        <v>135</v>
      </c>
      <c r="AN168" s="0" t="s">
        <v>135</v>
      </c>
      <c r="AO168" s="0" t="s">
        <v>135</v>
      </c>
      <c r="AP168" s="0" t="s">
        <v>135</v>
      </c>
      <c r="AQ168" s="0" t="s">
        <v>135</v>
      </c>
      <c r="AR168" s="0" t="s">
        <v>135</v>
      </c>
      <c r="AS168" s="0" t="s">
        <v>135</v>
      </c>
      <c r="AT168" s="0" t="s">
        <v>135</v>
      </c>
      <c r="AU168" s="0" t="s">
        <v>135</v>
      </c>
      <c r="AV168" s="0" t="s">
        <v>135</v>
      </c>
      <c r="AW168" s="0" t="s">
        <v>135</v>
      </c>
      <c r="AX168" s="0" t="s">
        <v>135</v>
      </c>
      <c r="AY168" s="0" t="s">
        <v>135</v>
      </c>
      <c r="AZ168" s="0" t="s">
        <v>135</v>
      </c>
      <c r="BA168" s="0" t="s">
        <v>135</v>
      </c>
      <c r="BB168" s="0" t="s">
        <v>135</v>
      </c>
      <c r="BC168" s="0" t="s">
        <v>135</v>
      </c>
      <c r="BD168" s="0" t="s">
        <v>135</v>
      </c>
      <c r="BE168" s="0" t="s">
        <v>135</v>
      </c>
      <c r="BF168" s="0" t="s">
        <v>135</v>
      </c>
      <c r="BG168" s="0" t="s">
        <v>135</v>
      </c>
      <c r="BH168" s="0" t="s">
        <v>135</v>
      </c>
      <c r="BI168" s="0" t="s">
        <v>135</v>
      </c>
      <c r="BJ168" s="0" t="s">
        <v>135</v>
      </c>
      <c r="BK168" s="0" t="s">
        <v>135</v>
      </c>
      <c r="BL168" s="0" t="s">
        <v>135</v>
      </c>
      <c r="BM168" s="0" t="s">
        <v>135</v>
      </c>
      <c r="BN168" s="0" t="s">
        <v>135</v>
      </c>
      <c r="BO168" s="0" t="s">
        <v>135</v>
      </c>
      <c r="BP168" s="0" t="s">
        <v>135</v>
      </c>
      <c r="BQ168" s="0" t="s">
        <v>135</v>
      </c>
      <c r="BR168" s="0" t="s">
        <v>135</v>
      </c>
      <c r="BS168" s="0" t="s">
        <v>135</v>
      </c>
      <c r="BT168" s="0" t="s">
        <v>135</v>
      </c>
      <c r="BU168" s="0" t="s">
        <v>135</v>
      </c>
      <c r="BV168" s="0" t="s">
        <v>135</v>
      </c>
      <c r="BW168" s="0" t="s">
        <v>135</v>
      </c>
      <c r="BX168" s="0" t="s">
        <v>135</v>
      </c>
      <c r="BY168" s="0" t="s">
        <v>135</v>
      </c>
      <c r="BZ168" s="0" t="s">
        <v>135</v>
      </c>
      <c r="CA168" s="0" t="s">
        <v>135</v>
      </c>
      <c r="CB168" s="0" t="s">
        <v>135</v>
      </c>
      <c r="CC168" s="0" t="s">
        <v>135</v>
      </c>
      <c r="CD168" s="0" t="s">
        <v>135</v>
      </c>
      <c r="CE168" s="0" t="s">
        <v>135</v>
      </c>
      <c r="CF168" s="0" t="s">
        <v>135</v>
      </c>
      <c r="CG168" s="0" t="s">
        <v>135</v>
      </c>
      <c r="CH168" s="0" t="s">
        <v>135</v>
      </c>
      <c r="CI168" s="0" t="s">
        <v>135</v>
      </c>
      <c r="CJ168" s="0" t="s">
        <v>135</v>
      </c>
      <c r="CK168" s="0" t="s">
        <v>135</v>
      </c>
      <c r="CL168" s="0" t="s">
        <v>135</v>
      </c>
      <c r="CM168" s="0" t="s">
        <v>135</v>
      </c>
      <c r="CN168" s="0" t="s">
        <v>135</v>
      </c>
      <c r="CO168" s="0" t="s">
        <v>135</v>
      </c>
      <c r="CP168" s="0" t="s">
        <v>135</v>
      </c>
      <c r="CQ168" s="0" t="s">
        <v>135</v>
      </c>
      <c r="CR168" s="0" t="s">
        <v>135</v>
      </c>
      <c r="CS168" s="0" t="s">
        <v>135</v>
      </c>
      <c r="CT168" s="0" t="s">
        <v>135</v>
      </c>
      <c r="CU168" s="0" t="s">
        <v>135</v>
      </c>
      <c r="CV168" s="0" t="n">
        <v>-0.74</v>
      </c>
      <c r="CW168" s="0" t="n">
        <v>-0.7</v>
      </c>
      <c r="CX168" s="0" t="n">
        <v>-0.64</v>
      </c>
      <c r="CY168" s="0" t="n">
        <v>-0.64</v>
      </c>
      <c r="CZ168" s="0" t="n">
        <v>-0.64</v>
      </c>
      <c r="DA168" s="0" t="n">
        <v>-0.64</v>
      </c>
      <c r="DB168" s="0" t="n">
        <v>-0.65</v>
      </c>
      <c r="DC168" s="0" t="n">
        <v>-0.64</v>
      </c>
      <c r="DD168" s="0" t="n">
        <v>-0.63</v>
      </c>
      <c r="DE168" s="0" t="n">
        <v>-0.62</v>
      </c>
      <c r="DF168" s="0" t="n">
        <v>-0.6</v>
      </c>
      <c r="DG168" s="0" t="n">
        <v>-0.59</v>
      </c>
      <c r="DH168" s="0" t="n">
        <v>-0.57</v>
      </c>
      <c r="DI168" s="0" t="n">
        <v>-0.56</v>
      </c>
      <c r="DJ168" s="0" t="n">
        <v>-0.54</v>
      </c>
      <c r="DK168" s="0" t="n">
        <v>-0.57</v>
      </c>
      <c r="DL168" s="0" t="n">
        <v>-0.6</v>
      </c>
      <c r="DM168" s="0" t="n">
        <v>-0.6</v>
      </c>
      <c r="DN168" s="0" t="n">
        <v>-0.59</v>
      </c>
      <c r="DO168" s="0" t="n">
        <v>-0.58</v>
      </c>
      <c r="DP168" s="0" t="n">
        <v>-0.52</v>
      </c>
      <c r="DQ168" s="0" t="n">
        <v>-0.49</v>
      </c>
      <c r="DR168" s="0" t="n">
        <v>-0.48</v>
      </c>
      <c r="DS168" s="0" t="n">
        <v>-0.46</v>
      </c>
      <c r="DT168" s="0" t="n">
        <v>-0.45</v>
      </c>
      <c r="DU168" s="0" t="n">
        <v>-0.44</v>
      </c>
      <c r="DV168" s="0" t="n">
        <v>-0.44</v>
      </c>
      <c r="DW168" s="0" t="n">
        <v>-0.43</v>
      </c>
      <c r="DX168" s="0" t="n">
        <v>-0.42</v>
      </c>
      <c r="DY168" s="0" t="n">
        <v>-0.41</v>
      </c>
      <c r="DZ168" s="0" t="n">
        <v>-0.4</v>
      </c>
      <c r="EA168" s="0" t="n">
        <v>-0.4</v>
      </c>
      <c r="EB168" s="0" t="n">
        <v>-0.45922</v>
      </c>
      <c r="EC168" s="0" t="n">
        <v>-0.45387</v>
      </c>
      <c r="ED168" s="0" t="n">
        <v>-0.44844</v>
      </c>
      <c r="EE168" s="0" t="n">
        <v>-0.46759</v>
      </c>
      <c r="EF168" s="0" t="n">
        <v>-0.46558</v>
      </c>
    </row>
    <row r="169" customFormat="false" ht="15" hidden="false" customHeight="false" outlineLevel="0" collapsed="false">
      <c r="A169" s="1" t="n">
        <v>41274</v>
      </c>
      <c r="B169" s="0" t="s">
        <v>135</v>
      </c>
      <c r="C169" s="0" t="s">
        <v>135</v>
      </c>
      <c r="D169" s="0" t="s">
        <v>135</v>
      </c>
      <c r="E169" s="0" t="s">
        <v>135</v>
      </c>
      <c r="F169" s="0" t="s">
        <v>135</v>
      </c>
      <c r="G169" s="0" t="s">
        <v>135</v>
      </c>
      <c r="H169" s="0" t="s">
        <v>135</v>
      </c>
      <c r="I169" s="0" t="s">
        <v>135</v>
      </c>
      <c r="J169" s="0" t="s">
        <v>135</v>
      </c>
      <c r="K169" s="0" t="s">
        <v>135</v>
      </c>
      <c r="L169" s="0" t="s">
        <v>135</v>
      </c>
      <c r="M169" s="0" t="s">
        <v>135</v>
      </c>
      <c r="N169" s="0" t="s">
        <v>135</v>
      </c>
      <c r="O169" s="0" t="s">
        <v>135</v>
      </c>
      <c r="P169" s="0" t="s">
        <v>135</v>
      </c>
      <c r="Q169" s="0" t="s">
        <v>135</v>
      </c>
      <c r="R169" s="0" t="s">
        <v>135</v>
      </c>
      <c r="S169" s="0" t="s">
        <v>135</v>
      </c>
      <c r="T169" s="0" t="s">
        <v>135</v>
      </c>
      <c r="U169" s="0" t="s">
        <v>135</v>
      </c>
      <c r="V169" s="0" t="s">
        <v>135</v>
      </c>
      <c r="W169" s="0" t="s">
        <v>135</v>
      </c>
      <c r="X169" s="0" t="s">
        <v>135</v>
      </c>
      <c r="Y169" s="0" t="s">
        <v>135</v>
      </c>
      <c r="Z169" s="0" t="s">
        <v>135</v>
      </c>
      <c r="AA169" s="0" t="s">
        <v>135</v>
      </c>
      <c r="AB169" s="0" t="s">
        <v>135</v>
      </c>
      <c r="AC169" s="0" t="s">
        <v>135</v>
      </c>
      <c r="AD169" s="0" t="s">
        <v>135</v>
      </c>
      <c r="AE169" s="0" t="s">
        <v>135</v>
      </c>
      <c r="AF169" s="0" t="s">
        <v>135</v>
      </c>
      <c r="AG169" s="0" t="s">
        <v>135</v>
      </c>
      <c r="AH169" s="0" t="s">
        <v>135</v>
      </c>
      <c r="AI169" s="0" t="s">
        <v>135</v>
      </c>
      <c r="AJ169" s="0" t="s">
        <v>135</v>
      </c>
      <c r="AK169" s="0" t="s">
        <v>135</v>
      </c>
      <c r="AL169" s="0" t="s">
        <v>135</v>
      </c>
      <c r="AM169" s="0" t="s">
        <v>135</v>
      </c>
      <c r="AN169" s="0" t="s">
        <v>135</v>
      </c>
      <c r="AO169" s="0" t="s">
        <v>135</v>
      </c>
      <c r="AP169" s="0" t="s">
        <v>135</v>
      </c>
      <c r="AQ169" s="0" t="s">
        <v>135</v>
      </c>
      <c r="AR169" s="0" t="s">
        <v>135</v>
      </c>
      <c r="AS169" s="0" t="s">
        <v>135</v>
      </c>
      <c r="AT169" s="0" t="s">
        <v>135</v>
      </c>
      <c r="AU169" s="0" t="s">
        <v>135</v>
      </c>
      <c r="AV169" s="0" t="s">
        <v>135</v>
      </c>
      <c r="AW169" s="0" t="s">
        <v>135</v>
      </c>
      <c r="AX169" s="0" t="s">
        <v>135</v>
      </c>
      <c r="AY169" s="0" t="s">
        <v>135</v>
      </c>
      <c r="AZ169" s="0" t="s">
        <v>135</v>
      </c>
      <c r="BA169" s="0" t="s">
        <v>135</v>
      </c>
      <c r="BB169" s="0" t="s">
        <v>135</v>
      </c>
      <c r="BC169" s="0" t="s">
        <v>135</v>
      </c>
      <c r="BD169" s="0" t="s">
        <v>135</v>
      </c>
      <c r="BE169" s="0" t="s">
        <v>135</v>
      </c>
      <c r="BF169" s="0" t="s">
        <v>135</v>
      </c>
      <c r="BG169" s="0" t="s">
        <v>135</v>
      </c>
      <c r="BH169" s="0" t="s">
        <v>135</v>
      </c>
      <c r="BI169" s="0" t="s">
        <v>135</v>
      </c>
      <c r="BJ169" s="0" t="s">
        <v>135</v>
      </c>
      <c r="BK169" s="0" t="s">
        <v>135</v>
      </c>
      <c r="BL169" s="0" t="s">
        <v>135</v>
      </c>
      <c r="BM169" s="0" t="s">
        <v>135</v>
      </c>
      <c r="BN169" s="0" t="s">
        <v>135</v>
      </c>
      <c r="BO169" s="0" t="s">
        <v>135</v>
      </c>
      <c r="BP169" s="0" t="s">
        <v>135</v>
      </c>
      <c r="BQ169" s="0" t="s">
        <v>135</v>
      </c>
      <c r="BR169" s="0" t="s">
        <v>135</v>
      </c>
      <c r="BS169" s="0" t="s">
        <v>135</v>
      </c>
      <c r="BT169" s="0" t="s">
        <v>135</v>
      </c>
      <c r="BU169" s="0" t="s">
        <v>135</v>
      </c>
      <c r="BV169" s="0" t="s">
        <v>135</v>
      </c>
      <c r="BW169" s="0" t="s">
        <v>135</v>
      </c>
      <c r="BX169" s="0" t="s">
        <v>135</v>
      </c>
      <c r="BY169" s="0" t="s">
        <v>135</v>
      </c>
      <c r="BZ169" s="0" t="s">
        <v>135</v>
      </c>
      <c r="CA169" s="0" t="s">
        <v>135</v>
      </c>
      <c r="CB169" s="0" t="s">
        <v>135</v>
      </c>
      <c r="CC169" s="0" t="s">
        <v>135</v>
      </c>
      <c r="CD169" s="0" t="s">
        <v>135</v>
      </c>
      <c r="CE169" s="0" t="s">
        <v>135</v>
      </c>
      <c r="CF169" s="0" t="s">
        <v>135</v>
      </c>
      <c r="CG169" s="0" t="s">
        <v>135</v>
      </c>
      <c r="CH169" s="0" t="s">
        <v>135</v>
      </c>
      <c r="CI169" s="0" t="s">
        <v>135</v>
      </c>
      <c r="CJ169" s="0" t="s">
        <v>135</v>
      </c>
      <c r="CK169" s="0" t="s">
        <v>135</v>
      </c>
      <c r="CL169" s="0" t="s">
        <v>135</v>
      </c>
      <c r="CM169" s="0" t="s">
        <v>135</v>
      </c>
      <c r="CN169" s="0" t="s">
        <v>135</v>
      </c>
      <c r="CO169" s="0" t="s">
        <v>135</v>
      </c>
      <c r="CP169" s="0" t="s">
        <v>135</v>
      </c>
      <c r="CQ169" s="0" t="s">
        <v>135</v>
      </c>
      <c r="CR169" s="0" t="s">
        <v>135</v>
      </c>
      <c r="CS169" s="0" t="s">
        <v>135</v>
      </c>
      <c r="CT169" s="0" t="s">
        <v>135</v>
      </c>
      <c r="CU169" s="0" t="s">
        <v>135</v>
      </c>
      <c r="CV169" s="0" t="s">
        <v>135</v>
      </c>
      <c r="CW169" s="0" t="n">
        <v>-0.81</v>
      </c>
      <c r="CX169" s="0" t="n">
        <v>-0.7</v>
      </c>
      <c r="CY169" s="0" t="n">
        <v>-0.7</v>
      </c>
      <c r="CZ169" s="0" t="n">
        <v>-0.69</v>
      </c>
      <c r="DA169" s="0" t="n">
        <v>-0.69</v>
      </c>
      <c r="DB169" s="0" t="n">
        <v>-0.7</v>
      </c>
      <c r="DC169" s="0" t="n">
        <v>-0.7</v>
      </c>
      <c r="DD169" s="0" t="n">
        <v>-0.69</v>
      </c>
      <c r="DE169" s="0" t="n">
        <v>-0.68</v>
      </c>
      <c r="DF169" s="0" t="n">
        <v>-0.67</v>
      </c>
      <c r="DG169" s="0" t="n">
        <v>-0.66</v>
      </c>
      <c r="DH169" s="0" t="n">
        <v>-0.64</v>
      </c>
      <c r="DI169" s="0" t="n">
        <v>-0.63</v>
      </c>
      <c r="DJ169" s="0" t="n">
        <v>-0.61</v>
      </c>
      <c r="DK169" s="0" t="n">
        <v>-0.64</v>
      </c>
      <c r="DL169" s="0" t="n">
        <v>-0.67</v>
      </c>
      <c r="DM169" s="0" t="n">
        <v>-0.66</v>
      </c>
      <c r="DN169" s="0" t="n">
        <v>-0.65</v>
      </c>
      <c r="DO169" s="0" t="n">
        <v>-0.65</v>
      </c>
      <c r="DP169" s="0" t="n">
        <v>-0.61</v>
      </c>
      <c r="DQ169" s="0" t="n">
        <v>-0.58</v>
      </c>
      <c r="DR169" s="0" t="n">
        <v>-0.56</v>
      </c>
      <c r="DS169" s="0" t="n">
        <v>-0.55</v>
      </c>
      <c r="DT169" s="0" t="n">
        <v>-0.54</v>
      </c>
      <c r="DU169" s="0" t="n">
        <v>-0.53</v>
      </c>
      <c r="DV169" s="0" t="n">
        <v>-0.52</v>
      </c>
      <c r="DW169" s="0" t="n">
        <v>-0.52</v>
      </c>
      <c r="DX169" s="0" t="n">
        <v>-0.5</v>
      </c>
      <c r="DY169" s="0" t="n">
        <v>-0.49</v>
      </c>
      <c r="DZ169" s="0" t="n">
        <v>-0.48</v>
      </c>
      <c r="EA169" s="0" t="n">
        <v>-0.49</v>
      </c>
      <c r="EB169" s="0" t="n">
        <v>-0.5407</v>
      </c>
      <c r="EC169" s="0" t="n">
        <v>-0.53507</v>
      </c>
      <c r="ED169" s="0" t="n">
        <v>-0.53043</v>
      </c>
      <c r="EE169" s="0" t="n">
        <v>-0.54001</v>
      </c>
      <c r="EF169" s="0" t="n">
        <v>-0.53753</v>
      </c>
    </row>
    <row r="170" customFormat="false" ht="15" hidden="false" customHeight="false" outlineLevel="0" collapsed="false">
      <c r="A170" s="1" t="n">
        <v>41364</v>
      </c>
      <c r="B170" s="0" t="s">
        <v>135</v>
      </c>
      <c r="C170" s="0" t="s">
        <v>135</v>
      </c>
      <c r="D170" s="0" t="s">
        <v>135</v>
      </c>
      <c r="E170" s="0" t="s">
        <v>135</v>
      </c>
      <c r="F170" s="0" t="s">
        <v>135</v>
      </c>
      <c r="G170" s="0" t="s">
        <v>135</v>
      </c>
      <c r="H170" s="0" t="s">
        <v>135</v>
      </c>
      <c r="I170" s="0" t="s">
        <v>135</v>
      </c>
      <c r="J170" s="0" t="s">
        <v>135</v>
      </c>
      <c r="K170" s="0" t="s">
        <v>135</v>
      </c>
      <c r="L170" s="0" t="s">
        <v>135</v>
      </c>
      <c r="M170" s="0" t="s">
        <v>135</v>
      </c>
      <c r="N170" s="0" t="s">
        <v>135</v>
      </c>
      <c r="O170" s="0" t="s">
        <v>135</v>
      </c>
      <c r="P170" s="0" t="s">
        <v>135</v>
      </c>
      <c r="Q170" s="0" t="s">
        <v>135</v>
      </c>
      <c r="R170" s="0" t="s">
        <v>135</v>
      </c>
      <c r="S170" s="0" t="s">
        <v>135</v>
      </c>
      <c r="T170" s="0" t="s">
        <v>135</v>
      </c>
      <c r="U170" s="0" t="s">
        <v>135</v>
      </c>
      <c r="V170" s="0" t="s">
        <v>135</v>
      </c>
      <c r="W170" s="0" t="s">
        <v>135</v>
      </c>
      <c r="X170" s="0" t="s">
        <v>135</v>
      </c>
      <c r="Y170" s="0" t="s">
        <v>135</v>
      </c>
      <c r="Z170" s="0" t="s">
        <v>135</v>
      </c>
      <c r="AA170" s="0" t="s">
        <v>135</v>
      </c>
      <c r="AB170" s="0" t="s">
        <v>135</v>
      </c>
      <c r="AC170" s="0" t="s">
        <v>135</v>
      </c>
      <c r="AD170" s="0" t="s">
        <v>135</v>
      </c>
      <c r="AE170" s="0" t="s">
        <v>135</v>
      </c>
      <c r="AF170" s="0" t="s">
        <v>135</v>
      </c>
      <c r="AG170" s="0" t="s">
        <v>135</v>
      </c>
      <c r="AH170" s="0" t="s">
        <v>135</v>
      </c>
      <c r="AI170" s="0" t="s">
        <v>135</v>
      </c>
      <c r="AJ170" s="0" t="s">
        <v>135</v>
      </c>
      <c r="AK170" s="0" t="s">
        <v>135</v>
      </c>
      <c r="AL170" s="0" t="s">
        <v>135</v>
      </c>
      <c r="AM170" s="0" t="s">
        <v>135</v>
      </c>
      <c r="AN170" s="0" t="s">
        <v>135</v>
      </c>
      <c r="AO170" s="0" t="s">
        <v>135</v>
      </c>
      <c r="AP170" s="0" t="s">
        <v>135</v>
      </c>
      <c r="AQ170" s="0" t="s">
        <v>135</v>
      </c>
      <c r="AR170" s="0" t="s">
        <v>135</v>
      </c>
      <c r="AS170" s="0" t="s">
        <v>135</v>
      </c>
      <c r="AT170" s="0" t="s">
        <v>135</v>
      </c>
      <c r="AU170" s="0" t="s">
        <v>135</v>
      </c>
      <c r="AV170" s="0" t="s">
        <v>135</v>
      </c>
      <c r="AW170" s="0" t="s">
        <v>135</v>
      </c>
      <c r="AX170" s="0" t="s">
        <v>135</v>
      </c>
      <c r="AY170" s="0" t="s">
        <v>135</v>
      </c>
      <c r="AZ170" s="0" t="s">
        <v>135</v>
      </c>
      <c r="BA170" s="0" t="s">
        <v>135</v>
      </c>
      <c r="BB170" s="0" t="s">
        <v>135</v>
      </c>
      <c r="BC170" s="0" t="s">
        <v>135</v>
      </c>
      <c r="BD170" s="0" t="s">
        <v>135</v>
      </c>
      <c r="BE170" s="0" t="s">
        <v>135</v>
      </c>
      <c r="BF170" s="0" t="s">
        <v>135</v>
      </c>
      <c r="BG170" s="0" t="s">
        <v>135</v>
      </c>
      <c r="BH170" s="0" t="s">
        <v>135</v>
      </c>
      <c r="BI170" s="0" t="s">
        <v>135</v>
      </c>
      <c r="BJ170" s="0" t="s">
        <v>135</v>
      </c>
      <c r="BK170" s="0" t="s">
        <v>135</v>
      </c>
      <c r="BL170" s="0" t="s">
        <v>135</v>
      </c>
      <c r="BM170" s="0" t="s">
        <v>135</v>
      </c>
      <c r="BN170" s="0" t="s">
        <v>135</v>
      </c>
      <c r="BO170" s="0" t="s">
        <v>135</v>
      </c>
      <c r="BP170" s="0" t="s">
        <v>135</v>
      </c>
      <c r="BQ170" s="0" t="s">
        <v>135</v>
      </c>
      <c r="BR170" s="0" t="s">
        <v>135</v>
      </c>
      <c r="BS170" s="0" t="s">
        <v>135</v>
      </c>
      <c r="BT170" s="0" t="s">
        <v>135</v>
      </c>
      <c r="BU170" s="0" t="s">
        <v>135</v>
      </c>
      <c r="BV170" s="0" t="s">
        <v>135</v>
      </c>
      <c r="BW170" s="0" t="s">
        <v>135</v>
      </c>
      <c r="BX170" s="0" t="s">
        <v>135</v>
      </c>
      <c r="BY170" s="0" t="s">
        <v>135</v>
      </c>
      <c r="BZ170" s="0" t="s">
        <v>135</v>
      </c>
      <c r="CA170" s="0" t="s">
        <v>135</v>
      </c>
      <c r="CB170" s="0" t="s">
        <v>135</v>
      </c>
      <c r="CC170" s="0" t="s">
        <v>135</v>
      </c>
      <c r="CD170" s="0" t="s">
        <v>135</v>
      </c>
      <c r="CE170" s="0" t="s">
        <v>135</v>
      </c>
      <c r="CF170" s="0" t="s">
        <v>135</v>
      </c>
      <c r="CG170" s="0" t="s">
        <v>135</v>
      </c>
      <c r="CH170" s="0" t="s">
        <v>135</v>
      </c>
      <c r="CI170" s="0" t="s">
        <v>135</v>
      </c>
      <c r="CJ170" s="0" t="s">
        <v>135</v>
      </c>
      <c r="CK170" s="0" t="s">
        <v>135</v>
      </c>
      <c r="CL170" s="0" t="s">
        <v>135</v>
      </c>
      <c r="CM170" s="0" t="s">
        <v>135</v>
      </c>
      <c r="CN170" s="0" t="s">
        <v>135</v>
      </c>
      <c r="CO170" s="0" t="s">
        <v>135</v>
      </c>
      <c r="CP170" s="0" t="s">
        <v>135</v>
      </c>
      <c r="CQ170" s="0" t="s">
        <v>135</v>
      </c>
      <c r="CR170" s="0" t="s">
        <v>135</v>
      </c>
      <c r="CS170" s="0" t="s">
        <v>135</v>
      </c>
      <c r="CT170" s="0" t="s">
        <v>135</v>
      </c>
      <c r="CU170" s="0" t="s">
        <v>135</v>
      </c>
      <c r="CV170" s="0" t="s">
        <v>135</v>
      </c>
      <c r="CW170" s="0" t="s">
        <v>135</v>
      </c>
      <c r="CX170" s="0" t="n">
        <v>-0.81</v>
      </c>
      <c r="CY170" s="0" t="n">
        <v>-0.83</v>
      </c>
      <c r="CZ170" s="0" t="n">
        <v>-0.82</v>
      </c>
      <c r="DA170" s="0" t="n">
        <v>-0.82</v>
      </c>
      <c r="DB170" s="0" t="n">
        <v>-0.84</v>
      </c>
      <c r="DC170" s="0" t="n">
        <v>-0.83</v>
      </c>
      <c r="DD170" s="0" t="n">
        <v>-0.82</v>
      </c>
      <c r="DE170" s="0" t="n">
        <v>-0.8</v>
      </c>
      <c r="DF170" s="0" t="n">
        <v>-0.79</v>
      </c>
      <c r="DG170" s="0" t="n">
        <v>-0.78</v>
      </c>
      <c r="DH170" s="0" t="n">
        <v>-0.76</v>
      </c>
      <c r="DI170" s="0" t="n">
        <v>-0.75</v>
      </c>
      <c r="DJ170" s="0" t="n">
        <v>-0.73</v>
      </c>
      <c r="DK170" s="0" t="n">
        <v>-0.77</v>
      </c>
      <c r="DL170" s="0" t="n">
        <v>-0.8</v>
      </c>
      <c r="DM170" s="0" t="n">
        <v>-0.79</v>
      </c>
      <c r="DN170" s="0" t="n">
        <v>-0.78</v>
      </c>
      <c r="DO170" s="0" t="n">
        <v>-0.77</v>
      </c>
      <c r="DP170" s="0" t="n">
        <v>-0.69</v>
      </c>
      <c r="DQ170" s="0" t="n">
        <v>-0.66</v>
      </c>
      <c r="DR170" s="0" t="n">
        <v>-0.64</v>
      </c>
      <c r="DS170" s="0" t="n">
        <v>-0.62</v>
      </c>
      <c r="DT170" s="0" t="n">
        <v>-0.61</v>
      </c>
      <c r="DU170" s="0" t="n">
        <v>-0.6</v>
      </c>
      <c r="DV170" s="0" t="n">
        <v>-0.6</v>
      </c>
      <c r="DW170" s="0" t="n">
        <v>-0.59</v>
      </c>
      <c r="DX170" s="0" t="n">
        <v>-0.57</v>
      </c>
      <c r="DY170" s="0" t="n">
        <v>-0.56</v>
      </c>
      <c r="DZ170" s="0" t="n">
        <v>-0.55</v>
      </c>
      <c r="EA170" s="0" t="n">
        <v>-0.55</v>
      </c>
      <c r="EB170" s="0" t="n">
        <v>-0.61004</v>
      </c>
      <c r="EC170" s="0" t="n">
        <v>-0.60477</v>
      </c>
      <c r="ED170" s="0" t="n">
        <v>-0.59988</v>
      </c>
      <c r="EE170" s="0" t="n">
        <v>-0.61323</v>
      </c>
      <c r="EF170" s="0" t="n">
        <v>-0.61023</v>
      </c>
    </row>
    <row r="171" customFormat="false" ht="15" hidden="false" customHeight="false" outlineLevel="0" collapsed="false">
      <c r="A171" s="1" t="n">
        <v>41455</v>
      </c>
      <c r="B171" s="0" t="s">
        <v>135</v>
      </c>
      <c r="C171" s="0" t="s">
        <v>135</v>
      </c>
      <c r="D171" s="0" t="s">
        <v>135</v>
      </c>
      <c r="E171" s="0" t="s">
        <v>135</v>
      </c>
      <c r="F171" s="0" t="s">
        <v>135</v>
      </c>
      <c r="G171" s="0" t="s">
        <v>135</v>
      </c>
      <c r="H171" s="0" t="s">
        <v>135</v>
      </c>
      <c r="I171" s="0" t="s">
        <v>135</v>
      </c>
      <c r="J171" s="0" t="s">
        <v>135</v>
      </c>
      <c r="K171" s="0" t="s">
        <v>135</v>
      </c>
      <c r="L171" s="0" t="s">
        <v>135</v>
      </c>
      <c r="M171" s="0" t="s">
        <v>135</v>
      </c>
      <c r="N171" s="0" t="s">
        <v>135</v>
      </c>
      <c r="O171" s="0" t="s">
        <v>135</v>
      </c>
      <c r="P171" s="0" t="s">
        <v>135</v>
      </c>
      <c r="Q171" s="0" t="s">
        <v>135</v>
      </c>
      <c r="R171" s="0" t="s">
        <v>135</v>
      </c>
      <c r="S171" s="0" t="s">
        <v>135</v>
      </c>
      <c r="T171" s="0" t="s">
        <v>135</v>
      </c>
      <c r="U171" s="0" t="s">
        <v>135</v>
      </c>
      <c r="V171" s="0" t="s">
        <v>135</v>
      </c>
      <c r="W171" s="0" t="s">
        <v>135</v>
      </c>
      <c r="X171" s="0" t="s">
        <v>135</v>
      </c>
      <c r="Y171" s="0" t="s">
        <v>135</v>
      </c>
      <c r="Z171" s="0" t="s">
        <v>135</v>
      </c>
      <c r="AA171" s="0" t="s">
        <v>135</v>
      </c>
      <c r="AB171" s="0" t="s">
        <v>135</v>
      </c>
      <c r="AC171" s="0" t="s">
        <v>135</v>
      </c>
      <c r="AD171" s="0" t="s">
        <v>135</v>
      </c>
      <c r="AE171" s="0" t="s">
        <v>135</v>
      </c>
      <c r="AF171" s="0" t="s">
        <v>135</v>
      </c>
      <c r="AG171" s="0" t="s">
        <v>135</v>
      </c>
      <c r="AH171" s="0" t="s">
        <v>135</v>
      </c>
      <c r="AI171" s="0" t="s">
        <v>135</v>
      </c>
      <c r="AJ171" s="0" t="s">
        <v>135</v>
      </c>
      <c r="AK171" s="0" t="s">
        <v>135</v>
      </c>
      <c r="AL171" s="0" t="s">
        <v>135</v>
      </c>
      <c r="AM171" s="0" t="s">
        <v>135</v>
      </c>
      <c r="AN171" s="0" t="s">
        <v>135</v>
      </c>
      <c r="AO171" s="0" t="s">
        <v>135</v>
      </c>
      <c r="AP171" s="0" t="s">
        <v>135</v>
      </c>
      <c r="AQ171" s="0" t="s">
        <v>135</v>
      </c>
      <c r="AR171" s="0" t="s">
        <v>135</v>
      </c>
      <c r="AS171" s="0" t="s">
        <v>135</v>
      </c>
      <c r="AT171" s="0" t="s">
        <v>135</v>
      </c>
      <c r="AU171" s="0" t="s">
        <v>135</v>
      </c>
      <c r="AV171" s="0" t="s">
        <v>135</v>
      </c>
      <c r="AW171" s="0" t="s">
        <v>135</v>
      </c>
      <c r="AX171" s="0" t="s">
        <v>135</v>
      </c>
      <c r="AY171" s="0" t="s">
        <v>135</v>
      </c>
      <c r="AZ171" s="0" t="s">
        <v>135</v>
      </c>
      <c r="BA171" s="0" t="s">
        <v>135</v>
      </c>
      <c r="BB171" s="0" t="s">
        <v>135</v>
      </c>
      <c r="BC171" s="0" t="s">
        <v>135</v>
      </c>
      <c r="BD171" s="0" t="s">
        <v>135</v>
      </c>
      <c r="BE171" s="0" t="s">
        <v>135</v>
      </c>
      <c r="BF171" s="0" t="s">
        <v>135</v>
      </c>
      <c r="BG171" s="0" t="s">
        <v>135</v>
      </c>
      <c r="BH171" s="0" t="s">
        <v>135</v>
      </c>
      <c r="BI171" s="0" t="s">
        <v>135</v>
      </c>
      <c r="BJ171" s="0" t="s">
        <v>135</v>
      </c>
      <c r="BK171" s="0" t="s">
        <v>135</v>
      </c>
      <c r="BL171" s="0" t="s">
        <v>135</v>
      </c>
      <c r="BM171" s="0" t="s">
        <v>135</v>
      </c>
      <c r="BN171" s="0" t="s">
        <v>135</v>
      </c>
      <c r="BO171" s="0" t="s">
        <v>135</v>
      </c>
      <c r="BP171" s="0" t="s">
        <v>135</v>
      </c>
      <c r="BQ171" s="0" t="s">
        <v>135</v>
      </c>
      <c r="BR171" s="0" t="s">
        <v>135</v>
      </c>
      <c r="BS171" s="0" t="s">
        <v>135</v>
      </c>
      <c r="BT171" s="0" t="s">
        <v>135</v>
      </c>
      <c r="BU171" s="0" t="s">
        <v>135</v>
      </c>
      <c r="BV171" s="0" t="s">
        <v>135</v>
      </c>
      <c r="BW171" s="0" t="s">
        <v>135</v>
      </c>
      <c r="BX171" s="0" t="s">
        <v>135</v>
      </c>
      <c r="BY171" s="0" t="s">
        <v>135</v>
      </c>
      <c r="BZ171" s="0" t="s">
        <v>135</v>
      </c>
      <c r="CA171" s="0" t="s">
        <v>135</v>
      </c>
      <c r="CB171" s="0" t="s">
        <v>135</v>
      </c>
      <c r="CC171" s="0" t="s">
        <v>135</v>
      </c>
      <c r="CD171" s="0" t="s">
        <v>135</v>
      </c>
      <c r="CE171" s="0" t="s">
        <v>135</v>
      </c>
      <c r="CF171" s="0" t="s">
        <v>135</v>
      </c>
      <c r="CG171" s="0" t="s">
        <v>135</v>
      </c>
      <c r="CH171" s="0" t="s">
        <v>135</v>
      </c>
      <c r="CI171" s="0" t="s">
        <v>135</v>
      </c>
      <c r="CJ171" s="0" t="s">
        <v>135</v>
      </c>
      <c r="CK171" s="0" t="s">
        <v>135</v>
      </c>
      <c r="CL171" s="0" t="s">
        <v>135</v>
      </c>
      <c r="CM171" s="0" t="s">
        <v>135</v>
      </c>
      <c r="CN171" s="0" t="s">
        <v>135</v>
      </c>
      <c r="CO171" s="0" t="s">
        <v>135</v>
      </c>
      <c r="CP171" s="0" t="s">
        <v>135</v>
      </c>
      <c r="CQ171" s="0" t="s">
        <v>135</v>
      </c>
      <c r="CR171" s="0" t="s">
        <v>135</v>
      </c>
      <c r="CS171" s="0" t="s">
        <v>135</v>
      </c>
      <c r="CT171" s="0" t="s">
        <v>135</v>
      </c>
      <c r="CU171" s="0" t="s">
        <v>135</v>
      </c>
      <c r="CV171" s="0" t="s">
        <v>135</v>
      </c>
      <c r="CW171" s="0" t="s">
        <v>135</v>
      </c>
      <c r="CX171" s="0" t="s">
        <v>135</v>
      </c>
      <c r="CY171" s="0" t="n">
        <v>-0.74</v>
      </c>
      <c r="CZ171" s="0" t="n">
        <v>-0.74</v>
      </c>
      <c r="DA171" s="0" t="n">
        <v>-0.74</v>
      </c>
      <c r="DB171" s="0" t="n">
        <v>-0.73</v>
      </c>
      <c r="DC171" s="0" t="n">
        <v>-0.73</v>
      </c>
      <c r="DD171" s="0" t="n">
        <v>-0.71</v>
      </c>
      <c r="DE171" s="0" t="n">
        <v>-0.71</v>
      </c>
      <c r="DF171" s="0" t="n">
        <v>-0.71</v>
      </c>
      <c r="DG171" s="0" t="n">
        <v>-0.7</v>
      </c>
      <c r="DH171" s="0" t="n">
        <v>-0.69</v>
      </c>
      <c r="DI171" s="0" t="n">
        <v>-0.69</v>
      </c>
      <c r="DJ171" s="0" t="n">
        <v>-0.68</v>
      </c>
      <c r="DK171" s="0" t="n">
        <v>-0.7</v>
      </c>
      <c r="DL171" s="0" t="n">
        <v>-0.71</v>
      </c>
      <c r="DM171" s="0" t="n">
        <v>-0.7</v>
      </c>
      <c r="DN171" s="0" t="n">
        <v>-0.7</v>
      </c>
      <c r="DO171" s="0" t="n">
        <v>-0.69</v>
      </c>
      <c r="DP171" s="0" t="n">
        <v>-0.65</v>
      </c>
      <c r="DQ171" s="0" t="n">
        <v>-0.62</v>
      </c>
      <c r="DR171" s="0" t="n">
        <v>-0.61</v>
      </c>
      <c r="DS171" s="0" t="n">
        <v>-0.6</v>
      </c>
      <c r="DT171" s="0" t="n">
        <v>-0.59</v>
      </c>
      <c r="DU171" s="0" t="n">
        <v>-0.58</v>
      </c>
      <c r="DV171" s="0" t="n">
        <v>-0.57</v>
      </c>
      <c r="DW171" s="0" t="n">
        <v>-0.57</v>
      </c>
      <c r="DX171" s="0" t="n">
        <v>-0.55</v>
      </c>
      <c r="DY171" s="0" t="n">
        <v>-0.54</v>
      </c>
      <c r="DZ171" s="0" t="n">
        <v>-0.53</v>
      </c>
      <c r="EA171" s="0" t="n">
        <v>-0.53</v>
      </c>
      <c r="EB171" s="0" t="n">
        <v>-0.57598</v>
      </c>
      <c r="EC171" s="0" t="n">
        <v>-0.57014</v>
      </c>
      <c r="ED171" s="0" t="n">
        <v>-0.56526</v>
      </c>
      <c r="EE171" s="0" t="n">
        <v>-0.59407</v>
      </c>
      <c r="EF171" s="0" t="n">
        <v>-0.5918</v>
      </c>
    </row>
    <row r="172" customFormat="false" ht="15" hidden="false" customHeight="false" outlineLevel="0" collapsed="false">
      <c r="A172" s="1" t="n">
        <v>41547</v>
      </c>
      <c r="B172" s="0" t="s">
        <v>135</v>
      </c>
      <c r="C172" s="0" t="s">
        <v>135</v>
      </c>
      <c r="D172" s="0" t="s">
        <v>135</v>
      </c>
      <c r="E172" s="0" t="s">
        <v>135</v>
      </c>
      <c r="F172" s="0" t="s">
        <v>135</v>
      </c>
      <c r="G172" s="0" t="s">
        <v>135</v>
      </c>
      <c r="H172" s="0" t="s">
        <v>135</v>
      </c>
      <c r="I172" s="0" t="s">
        <v>135</v>
      </c>
      <c r="J172" s="0" t="s">
        <v>135</v>
      </c>
      <c r="K172" s="0" t="s">
        <v>135</v>
      </c>
      <c r="L172" s="0" t="s">
        <v>135</v>
      </c>
      <c r="M172" s="0" t="s">
        <v>135</v>
      </c>
      <c r="N172" s="0" t="s">
        <v>135</v>
      </c>
      <c r="O172" s="0" t="s">
        <v>135</v>
      </c>
      <c r="P172" s="0" t="s">
        <v>135</v>
      </c>
      <c r="Q172" s="0" t="s">
        <v>135</v>
      </c>
      <c r="R172" s="0" t="s">
        <v>135</v>
      </c>
      <c r="S172" s="0" t="s">
        <v>135</v>
      </c>
      <c r="T172" s="0" t="s">
        <v>135</v>
      </c>
      <c r="U172" s="0" t="s">
        <v>135</v>
      </c>
      <c r="V172" s="0" t="s">
        <v>135</v>
      </c>
      <c r="W172" s="0" t="s">
        <v>135</v>
      </c>
      <c r="X172" s="0" t="s">
        <v>135</v>
      </c>
      <c r="Y172" s="0" t="s">
        <v>135</v>
      </c>
      <c r="Z172" s="0" t="s">
        <v>135</v>
      </c>
      <c r="AA172" s="0" t="s">
        <v>135</v>
      </c>
      <c r="AB172" s="0" t="s">
        <v>135</v>
      </c>
      <c r="AC172" s="0" t="s">
        <v>135</v>
      </c>
      <c r="AD172" s="0" t="s">
        <v>135</v>
      </c>
      <c r="AE172" s="0" t="s">
        <v>135</v>
      </c>
      <c r="AF172" s="0" t="s">
        <v>135</v>
      </c>
      <c r="AG172" s="0" t="s">
        <v>135</v>
      </c>
      <c r="AH172" s="0" t="s">
        <v>135</v>
      </c>
      <c r="AI172" s="0" t="s">
        <v>135</v>
      </c>
      <c r="AJ172" s="0" t="s">
        <v>135</v>
      </c>
      <c r="AK172" s="0" t="s">
        <v>135</v>
      </c>
      <c r="AL172" s="0" t="s">
        <v>135</v>
      </c>
      <c r="AM172" s="0" t="s">
        <v>135</v>
      </c>
      <c r="AN172" s="0" t="s">
        <v>135</v>
      </c>
      <c r="AO172" s="0" t="s">
        <v>135</v>
      </c>
      <c r="AP172" s="0" t="s">
        <v>135</v>
      </c>
      <c r="AQ172" s="0" t="s">
        <v>135</v>
      </c>
      <c r="AR172" s="0" t="s">
        <v>135</v>
      </c>
      <c r="AS172" s="0" t="s">
        <v>135</v>
      </c>
      <c r="AT172" s="0" t="s">
        <v>135</v>
      </c>
      <c r="AU172" s="0" t="s">
        <v>135</v>
      </c>
      <c r="AV172" s="0" t="s">
        <v>135</v>
      </c>
      <c r="AW172" s="0" t="s">
        <v>135</v>
      </c>
      <c r="AX172" s="0" t="s">
        <v>135</v>
      </c>
      <c r="AY172" s="0" t="s">
        <v>135</v>
      </c>
      <c r="AZ172" s="0" t="s">
        <v>135</v>
      </c>
      <c r="BA172" s="0" t="s">
        <v>135</v>
      </c>
      <c r="BB172" s="0" t="s">
        <v>135</v>
      </c>
      <c r="BC172" s="0" t="s">
        <v>135</v>
      </c>
      <c r="BD172" s="0" t="s">
        <v>135</v>
      </c>
      <c r="BE172" s="0" t="s">
        <v>135</v>
      </c>
      <c r="BF172" s="0" t="s">
        <v>135</v>
      </c>
      <c r="BG172" s="0" t="s">
        <v>135</v>
      </c>
      <c r="BH172" s="0" t="s">
        <v>135</v>
      </c>
      <c r="BI172" s="0" t="s">
        <v>135</v>
      </c>
      <c r="BJ172" s="0" t="s">
        <v>135</v>
      </c>
      <c r="BK172" s="0" t="s">
        <v>135</v>
      </c>
      <c r="BL172" s="0" t="s">
        <v>135</v>
      </c>
      <c r="BM172" s="0" t="s">
        <v>135</v>
      </c>
      <c r="BN172" s="0" t="s">
        <v>135</v>
      </c>
      <c r="BO172" s="0" t="s">
        <v>135</v>
      </c>
      <c r="BP172" s="0" t="s">
        <v>135</v>
      </c>
      <c r="BQ172" s="0" t="s">
        <v>135</v>
      </c>
      <c r="BR172" s="0" t="s">
        <v>135</v>
      </c>
      <c r="BS172" s="0" t="s">
        <v>135</v>
      </c>
      <c r="BT172" s="0" t="s">
        <v>135</v>
      </c>
      <c r="BU172" s="0" t="s">
        <v>135</v>
      </c>
      <c r="BV172" s="0" t="s">
        <v>135</v>
      </c>
      <c r="BW172" s="0" t="s">
        <v>135</v>
      </c>
      <c r="BX172" s="0" t="s">
        <v>135</v>
      </c>
      <c r="BY172" s="0" t="s">
        <v>135</v>
      </c>
      <c r="BZ172" s="0" t="s">
        <v>135</v>
      </c>
      <c r="CA172" s="0" t="s">
        <v>135</v>
      </c>
      <c r="CB172" s="0" t="s">
        <v>135</v>
      </c>
      <c r="CC172" s="0" t="s">
        <v>135</v>
      </c>
      <c r="CD172" s="0" t="s">
        <v>135</v>
      </c>
      <c r="CE172" s="0" t="s">
        <v>135</v>
      </c>
      <c r="CF172" s="0" t="s">
        <v>135</v>
      </c>
      <c r="CG172" s="0" t="s">
        <v>135</v>
      </c>
      <c r="CH172" s="0" t="s">
        <v>135</v>
      </c>
      <c r="CI172" s="0" t="s">
        <v>135</v>
      </c>
      <c r="CJ172" s="0" t="s">
        <v>135</v>
      </c>
      <c r="CK172" s="0" t="s">
        <v>135</v>
      </c>
      <c r="CL172" s="0" t="s">
        <v>135</v>
      </c>
      <c r="CM172" s="0" t="s">
        <v>135</v>
      </c>
      <c r="CN172" s="0" t="s">
        <v>135</v>
      </c>
      <c r="CO172" s="0" t="s">
        <v>135</v>
      </c>
      <c r="CP172" s="0" t="s">
        <v>135</v>
      </c>
      <c r="CQ172" s="0" t="s">
        <v>135</v>
      </c>
      <c r="CR172" s="0" t="s">
        <v>135</v>
      </c>
      <c r="CS172" s="0" t="s">
        <v>135</v>
      </c>
      <c r="CT172" s="0" t="s">
        <v>135</v>
      </c>
      <c r="CU172" s="0" t="s">
        <v>135</v>
      </c>
      <c r="CV172" s="0" t="s">
        <v>135</v>
      </c>
      <c r="CW172" s="0" t="s">
        <v>135</v>
      </c>
      <c r="CX172" s="0" t="s">
        <v>135</v>
      </c>
      <c r="CY172" s="0" t="s">
        <v>135</v>
      </c>
      <c r="CZ172" s="0" t="n">
        <v>-0.8</v>
      </c>
      <c r="DA172" s="0" t="n">
        <v>-0.82</v>
      </c>
      <c r="DB172" s="0" t="n">
        <v>-0.83</v>
      </c>
      <c r="DC172" s="0" t="n">
        <v>-0.82</v>
      </c>
      <c r="DD172" s="0" t="n">
        <v>-0.81</v>
      </c>
      <c r="DE172" s="0" t="n">
        <v>-0.79</v>
      </c>
      <c r="DF172" s="0" t="n">
        <v>-0.78</v>
      </c>
      <c r="DG172" s="0" t="n">
        <v>-0.76</v>
      </c>
      <c r="DH172" s="0" t="n">
        <v>-0.75</v>
      </c>
      <c r="DI172" s="0" t="n">
        <v>-0.73</v>
      </c>
      <c r="DJ172" s="0" t="n">
        <v>-0.72</v>
      </c>
      <c r="DK172" s="0" t="n">
        <v>-0.76</v>
      </c>
      <c r="DL172" s="0" t="n">
        <v>-0.77</v>
      </c>
      <c r="DM172" s="0" t="n">
        <v>-0.76</v>
      </c>
      <c r="DN172" s="0" t="n">
        <v>-0.75</v>
      </c>
      <c r="DO172" s="0" t="n">
        <v>-0.74</v>
      </c>
      <c r="DP172" s="0" t="n">
        <v>-0.7</v>
      </c>
      <c r="DQ172" s="0" t="n">
        <v>-0.68</v>
      </c>
      <c r="DR172" s="0" t="n">
        <v>-0.66</v>
      </c>
      <c r="DS172" s="0" t="n">
        <v>-0.65</v>
      </c>
      <c r="DT172" s="0" t="n">
        <v>-0.64</v>
      </c>
      <c r="DU172" s="0" t="n">
        <v>-0.63</v>
      </c>
      <c r="DV172" s="0" t="n">
        <v>-0.62</v>
      </c>
      <c r="DW172" s="0" t="n">
        <v>-0.62</v>
      </c>
      <c r="DX172" s="0" t="n">
        <v>-0.59</v>
      </c>
      <c r="DY172" s="0" t="n">
        <v>-0.58</v>
      </c>
      <c r="DZ172" s="0" t="n">
        <v>-0.57</v>
      </c>
      <c r="EA172" s="0" t="n">
        <v>-0.57</v>
      </c>
      <c r="EB172" s="0" t="n">
        <v>-0.61549</v>
      </c>
      <c r="EC172" s="0" t="n">
        <v>-0.60985</v>
      </c>
      <c r="ED172" s="0" t="n">
        <v>-0.60508</v>
      </c>
      <c r="EE172" s="0" t="n">
        <v>-0.63346</v>
      </c>
      <c r="EF172" s="0" t="n">
        <v>-0.63188</v>
      </c>
    </row>
    <row r="173" customFormat="false" ht="15" hidden="false" customHeight="false" outlineLevel="0" collapsed="false">
      <c r="A173" s="1" t="n">
        <v>41639</v>
      </c>
      <c r="B173" s="0" t="s">
        <v>135</v>
      </c>
      <c r="C173" s="0" t="s">
        <v>135</v>
      </c>
      <c r="D173" s="0" t="s">
        <v>135</v>
      </c>
      <c r="E173" s="0" t="s">
        <v>135</v>
      </c>
      <c r="F173" s="0" t="s">
        <v>135</v>
      </c>
      <c r="G173" s="0" t="s">
        <v>135</v>
      </c>
      <c r="H173" s="0" t="s">
        <v>135</v>
      </c>
      <c r="I173" s="0" t="s">
        <v>135</v>
      </c>
      <c r="J173" s="0" t="s">
        <v>135</v>
      </c>
      <c r="K173" s="0" t="s">
        <v>135</v>
      </c>
      <c r="L173" s="0" t="s">
        <v>135</v>
      </c>
      <c r="M173" s="0" t="s">
        <v>135</v>
      </c>
      <c r="N173" s="0" t="s">
        <v>135</v>
      </c>
      <c r="O173" s="0" t="s">
        <v>135</v>
      </c>
      <c r="P173" s="0" t="s">
        <v>135</v>
      </c>
      <c r="Q173" s="0" t="s">
        <v>135</v>
      </c>
      <c r="R173" s="0" t="s">
        <v>135</v>
      </c>
      <c r="S173" s="0" t="s">
        <v>135</v>
      </c>
      <c r="T173" s="0" t="s">
        <v>135</v>
      </c>
      <c r="U173" s="0" t="s">
        <v>135</v>
      </c>
      <c r="V173" s="0" t="s">
        <v>135</v>
      </c>
      <c r="W173" s="0" t="s">
        <v>135</v>
      </c>
      <c r="X173" s="0" t="s">
        <v>135</v>
      </c>
      <c r="Y173" s="0" t="s">
        <v>135</v>
      </c>
      <c r="Z173" s="0" t="s">
        <v>135</v>
      </c>
      <c r="AA173" s="0" t="s">
        <v>135</v>
      </c>
      <c r="AB173" s="0" t="s">
        <v>135</v>
      </c>
      <c r="AC173" s="0" t="s">
        <v>135</v>
      </c>
      <c r="AD173" s="0" t="s">
        <v>135</v>
      </c>
      <c r="AE173" s="0" t="s">
        <v>135</v>
      </c>
      <c r="AF173" s="0" t="s">
        <v>135</v>
      </c>
      <c r="AG173" s="0" t="s">
        <v>135</v>
      </c>
      <c r="AH173" s="0" t="s">
        <v>135</v>
      </c>
      <c r="AI173" s="0" t="s">
        <v>135</v>
      </c>
      <c r="AJ173" s="0" t="s">
        <v>135</v>
      </c>
      <c r="AK173" s="0" t="s">
        <v>135</v>
      </c>
      <c r="AL173" s="0" t="s">
        <v>135</v>
      </c>
      <c r="AM173" s="0" t="s">
        <v>135</v>
      </c>
      <c r="AN173" s="0" t="s">
        <v>135</v>
      </c>
      <c r="AO173" s="0" t="s">
        <v>135</v>
      </c>
      <c r="AP173" s="0" t="s">
        <v>135</v>
      </c>
      <c r="AQ173" s="0" t="s">
        <v>135</v>
      </c>
      <c r="AR173" s="0" t="s">
        <v>135</v>
      </c>
      <c r="AS173" s="0" t="s">
        <v>135</v>
      </c>
      <c r="AT173" s="0" t="s">
        <v>135</v>
      </c>
      <c r="AU173" s="0" t="s">
        <v>135</v>
      </c>
      <c r="AV173" s="0" t="s">
        <v>135</v>
      </c>
      <c r="AW173" s="0" t="s">
        <v>135</v>
      </c>
      <c r="AX173" s="0" t="s">
        <v>135</v>
      </c>
      <c r="AY173" s="0" t="s">
        <v>135</v>
      </c>
      <c r="AZ173" s="0" t="s">
        <v>135</v>
      </c>
      <c r="BA173" s="0" t="s">
        <v>135</v>
      </c>
      <c r="BB173" s="0" t="s">
        <v>135</v>
      </c>
      <c r="BC173" s="0" t="s">
        <v>135</v>
      </c>
      <c r="BD173" s="0" t="s">
        <v>135</v>
      </c>
      <c r="BE173" s="0" t="s">
        <v>135</v>
      </c>
      <c r="BF173" s="0" t="s">
        <v>135</v>
      </c>
      <c r="BG173" s="0" t="s">
        <v>135</v>
      </c>
      <c r="BH173" s="0" t="s">
        <v>135</v>
      </c>
      <c r="BI173" s="0" t="s">
        <v>135</v>
      </c>
      <c r="BJ173" s="0" t="s">
        <v>135</v>
      </c>
      <c r="BK173" s="0" t="s">
        <v>135</v>
      </c>
      <c r="BL173" s="0" t="s">
        <v>135</v>
      </c>
      <c r="BM173" s="0" t="s">
        <v>135</v>
      </c>
      <c r="BN173" s="0" t="s">
        <v>135</v>
      </c>
      <c r="BO173" s="0" t="s">
        <v>135</v>
      </c>
      <c r="BP173" s="0" t="s">
        <v>135</v>
      </c>
      <c r="BQ173" s="0" t="s">
        <v>135</v>
      </c>
      <c r="BR173" s="0" t="s">
        <v>135</v>
      </c>
      <c r="BS173" s="0" t="s">
        <v>135</v>
      </c>
      <c r="BT173" s="0" t="s">
        <v>135</v>
      </c>
      <c r="BU173" s="0" t="s">
        <v>135</v>
      </c>
      <c r="BV173" s="0" t="s">
        <v>135</v>
      </c>
      <c r="BW173" s="0" t="s">
        <v>135</v>
      </c>
      <c r="BX173" s="0" t="s">
        <v>135</v>
      </c>
      <c r="BY173" s="0" t="s">
        <v>135</v>
      </c>
      <c r="BZ173" s="0" t="s">
        <v>135</v>
      </c>
      <c r="CA173" s="0" t="s">
        <v>135</v>
      </c>
      <c r="CB173" s="0" t="s">
        <v>135</v>
      </c>
      <c r="CC173" s="0" t="s">
        <v>135</v>
      </c>
      <c r="CD173" s="0" t="s">
        <v>135</v>
      </c>
      <c r="CE173" s="0" t="s">
        <v>135</v>
      </c>
      <c r="CF173" s="0" t="s">
        <v>135</v>
      </c>
      <c r="CG173" s="0" t="s">
        <v>135</v>
      </c>
      <c r="CH173" s="0" t="s">
        <v>135</v>
      </c>
      <c r="CI173" s="0" t="s">
        <v>135</v>
      </c>
      <c r="CJ173" s="0" t="s">
        <v>135</v>
      </c>
      <c r="CK173" s="0" t="s">
        <v>135</v>
      </c>
      <c r="CL173" s="0" t="s">
        <v>135</v>
      </c>
      <c r="CM173" s="0" t="s">
        <v>135</v>
      </c>
      <c r="CN173" s="0" t="s">
        <v>135</v>
      </c>
      <c r="CO173" s="0" t="s">
        <v>135</v>
      </c>
      <c r="CP173" s="0" t="s">
        <v>135</v>
      </c>
      <c r="CQ173" s="0" t="s">
        <v>135</v>
      </c>
      <c r="CR173" s="0" t="s">
        <v>135</v>
      </c>
      <c r="CS173" s="0" t="s">
        <v>135</v>
      </c>
      <c r="CT173" s="0" t="s">
        <v>135</v>
      </c>
      <c r="CU173" s="0" t="s">
        <v>135</v>
      </c>
      <c r="CV173" s="0" t="s">
        <v>135</v>
      </c>
      <c r="CW173" s="0" t="s">
        <v>135</v>
      </c>
      <c r="CX173" s="0" t="s">
        <v>135</v>
      </c>
      <c r="CY173" s="0" t="s">
        <v>135</v>
      </c>
      <c r="CZ173" s="0" t="s">
        <v>135</v>
      </c>
      <c r="DA173" s="0" t="n">
        <v>-0.94</v>
      </c>
      <c r="DB173" s="0" t="n">
        <v>-0.95</v>
      </c>
      <c r="DC173" s="0" t="n">
        <v>-0.94</v>
      </c>
      <c r="DD173" s="0" t="n">
        <v>-0.93</v>
      </c>
      <c r="DE173" s="0" t="n">
        <v>-0.92</v>
      </c>
      <c r="DF173" s="0" t="n">
        <v>-0.91</v>
      </c>
      <c r="DG173" s="0" t="n">
        <v>-0.88</v>
      </c>
      <c r="DH173" s="0" t="n">
        <v>-0.87</v>
      </c>
      <c r="DI173" s="0" t="n">
        <v>-0.86</v>
      </c>
      <c r="DJ173" s="0" t="n">
        <v>-0.85</v>
      </c>
      <c r="DK173" s="0" t="n">
        <v>-0.89</v>
      </c>
      <c r="DL173" s="0" t="n">
        <v>-0.89</v>
      </c>
      <c r="DM173" s="0" t="n">
        <v>-0.88</v>
      </c>
      <c r="DN173" s="0" t="n">
        <v>-0.87</v>
      </c>
      <c r="DO173" s="0" t="n">
        <v>-0.86</v>
      </c>
      <c r="DP173" s="0" t="n">
        <v>-0.84</v>
      </c>
      <c r="DQ173" s="0" t="n">
        <v>-0.81</v>
      </c>
      <c r="DR173" s="0" t="n">
        <v>-0.8</v>
      </c>
      <c r="DS173" s="0" t="n">
        <v>-0.78</v>
      </c>
      <c r="DT173" s="0" t="n">
        <v>-0.77</v>
      </c>
      <c r="DU173" s="0" t="n">
        <v>-0.76</v>
      </c>
      <c r="DV173" s="0" t="n">
        <v>-0.75</v>
      </c>
      <c r="DW173" s="0" t="n">
        <v>-0.75</v>
      </c>
      <c r="DX173" s="0" t="n">
        <v>-0.72</v>
      </c>
      <c r="DY173" s="0" t="n">
        <v>-0.71</v>
      </c>
      <c r="DZ173" s="0" t="n">
        <v>-0.7</v>
      </c>
      <c r="EA173" s="0" t="n">
        <v>-0.7</v>
      </c>
      <c r="EB173" s="0" t="n">
        <v>-0.75303</v>
      </c>
      <c r="EC173" s="0" t="n">
        <v>-0.74784</v>
      </c>
      <c r="ED173" s="0" t="n">
        <v>-0.74327</v>
      </c>
      <c r="EE173" s="0" t="n">
        <v>-0.75873</v>
      </c>
      <c r="EF173" s="0" t="n">
        <v>-0.75836</v>
      </c>
    </row>
    <row r="174" customFormat="false" ht="15" hidden="false" customHeight="false" outlineLevel="0" collapsed="false">
      <c r="A174" s="1" t="n">
        <v>41729</v>
      </c>
      <c r="B174" s="0" t="s">
        <v>135</v>
      </c>
      <c r="C174" s="0" t="s">
        <v>135</v>
      </c>
      <c r="D174" s="0" t="s">
        <v>135</v>
      </c>
      <c r="E174" s="0" t="s">
        <v>135</v>
      </c>
      <c r="F174" s="0" t="s">
        <v>135</v>
      </c>
      <c r="G174" s="0" t="s">
        <v>135</v>
      </c>
      <c r="H174" s="0" t="s">
        <v>135</v>
      </c>
      <c r="I174" s="0" t="s">
        <v>135</v>
      </c>
      <c r="J174" s="0" t="s">
        <v>135</v>
      </c>
      <c r="K174" s="0" t="s">
        <v>135</v>
      </c>
      <c r="L174" s="0" t="s">
        <v>135</v>
      </c>
      <c r="M174" s="0" t="s">
        <v>135</v>
      </c>
      <c r="N174" s="0" t="s">
        <v>135</v>
      </c>
      <c r="O174" s="0" t="s">
        <v>135</v>
      </c>
      <c r="P174" s="0" t="s">
        <v>135</v>
      </c>
      <c r="Q174" s="0" t="s">
        <v>135</v>
      </c>
      <c r="R174" s="0" t="s">
        <v>135</v>
      </c>
      <c r="S174" s="0" t="s">
        <v>135</v>
      </c>
      <c r="T174" s="0" t="s">
        <v>135</v>
      </c>
      <c r="U174" s="0" t="s">
        <v>135</v>
      </c>
      <c r="V174" s="0" t="s">
        <v>135</v>
      </c>
      <c r="W174" s="0" t="s">
        <v>135</v>
      </c>
      <c r="X174" s="0" t="s">
        <v>135</v>
      </c>
      <c r="Y174" s="0" t="s">
        <v>135</v>
      </c>
      <c r="Z174" s="0" t="s">
        <v>135</v>
      </c>
      <c r="AA174" s="0" t="s">
        <v>135</v>
      </c>
      <c r="AB174" s="0" t="s">
        <v>135</v>
      </c>
      <c r="AC174" s="0" t="s">
        <v>135</v>
      </c>
      <c r="AD174" s="0" t="s">
        <v>135</v>
      </c>
      <c r="AE174" s="0" t="s">
        <v>135</v>
      </c>
      <c r="AF174" s="0" t="s">
        <v>135</v>
      </c>
      <c r="AG174" s="0" t="s">
        <v>135</v>
      </c>
      <c r="AH174" s="0" t="s">
        <v>135</v>
      </c>
      <c r="AI174" s="0" t="s">
        <v>135</v>
      </c>
      <c r="AJ174" s="0" t="s">
        <v>135</v>
      </c>
      <c r="AK174" s="0" t="s">
        <v>135</v>
      </c>
      <c r="AL174" s="0" t="s">
        <v>135</v>
      </c>
      <c r="AM174" s="0" t="s">
        <v>135</v>
      </c>
      <c r="AN174" s="0" t="s">
        <v>135</v>
      </c>
      <c r="AO174" s="0" t="s">
        <v>135</v>
      </c>
      <c r="AP174" s="0" t="s">
        <v>135</v>
      </c>
      <c r="AQ174" s="0" t="s">
        <v>135</v>
      </c>
      <c r="AR174" s="0" t="s">
        <v>135</v>
      </c>
      <c r="AS174" s="0" t="s">
        <v>135</v>
      </c>
      <c r="AT174" s="0" t="s">
        <v>135</v>
      </c>
      <c r="AU174" s="0" t="s">
        <v>135</v>
      </c>
      <c r="AV174" s="0" t="s">
        <v>135</v>
      </c>
      <c r="AW174" s="0" t="s">
        <v>135</v>
      </c>
      <c r="AX174" s="0" t="s">
        <v>135</v>
      </c>
      <c r="AY174" s="0" t="s">
        <v>135</v>
      </c>
      <c r="AZ174" s="0" t="s">
        <v>135</v>
      </c>
      <c r="BA174" s="0" t="s">
        <v>135</v>
      </c>
      <c r="BB174" s="0" t="s">
        <v>135</v>
      </c>
      <c r="BC174" s="0" t="s">
        <v>135</v>
      </c>
      <c r="BD174" s="0" t="s">
        <v>135</v>
      </c>
      <c r="BE174" s="0" t="s">
        <v>135</v>
      </c>
      <c r="BF174" s="0" t="s">
        <v>135</v>
      </c>
      <c r="BG174" s="0" t="s">
        <v>135</v>
      </c>
      <c r="BH174" s="0" t="s">
        <v>135</v>
      </c>
      <c r="BI174" s="0" t="s">
        <v>135</v>
      </c>
      <c r="BJ174" s="0" t="s">
        <v>135</v>
      </c>
      <c r="BK174" s="0" t="s">
        <v>135</v>
      </c>
      <c r="BL174" s="0" t="s">
        <v>135</v>
      </c>
      <c r="BM174" s="0" t="s">
        <v>135</v>
      </c>
      <c r="BN174" s="0" t="s">
        <v>135</v>
      </c>
      <c r="BO174" s="0" t="s">
        <v>135</v>
      </c>
      <c r="BP174" s="0" t="s">
        <v>135</v>
      </c>
      <c r="BQ174" s="0" t="s">
        <v>135</v>
      </c>
      <c r="BR174" s="0" t="s">
        <v>135</v>
      </c>
      <c r="BS174" s="0" t="s">
        <v>135</v>
      </c>
      <c r="BT174" s="0" t="s">
        <v>135</v>
      </c>
      <c r="BU174" s="0" t="s">
        <v>135</v>
      </c>
      <c r="BV174" s="0" t="s">
        <v>135</v>
      </c>
      <c r="BW174" s="0" t="s">
        <v>135</v>
      </c>
      <c r="BX174" s="0" t="s">
        <v>135</v>
      </c>
      <c r="BY174" s="0" t="s">
        <v>135</v>
      </c>
      <c r="BZ174" s="0" t="s">
        <v>135</v>
      </c>
      <c r="CA174" s="0" t="s">
        <v>135</v>
      </c>
      <c r="CB174" s="0" t="s">
        <v>135</v>
      </c>
      <c r="CC174" s="0" t="s">
        <v>135</v>
      </c>
      <c r="CD174" s="0" t="s">
        <v>135</v>
      </c>
      <c r="CE174" s="0" t="s">
        <v>135</v>
      </c>
      <c r="CF174" s="0" t="s">
        <v>135</v>
      </c>
      <c r="CG174" s="0" t="s">
        <v>135</v>
      </c>
      <c r="CH174" s="0" t="s">
        <v>135</v>
      </c>
      <c r="CI174" s="0" t="s">
        <v>135</v>
      </c>
      <c r="CJ174" s="0" t="s">
        <v>135</v>
      </c>
      <c r="CK174" s="0" t="s">
        <v>135</v>
      </c>
      <c r="CL174" s="0" t="s">
        <v>135</v>
      </c>
      <c r="CM174" s="0" t="s">
        <v>135</v>
      </c>
      <c r="CN174" s="0" t="s">
        <v>135</v>
      </c>
      <c r="CO174" s="0" t="s">
        <v>135</v>
      </c>
      <c r="CP174" s="0" t="s">
        <v>135</v>
      </c>
      <c r="CQ174" s="0" t="s">
        <v>135</v>
      </c>
      <c r="CR174" s="0" t="s">
        <v>135</v>
      </c>
      <c r="CS174" s="0" t="s">
        <v>135</v>
      </c>
      <c r="CT174" s="0" t="s">
        <v>135</v>
      </c>
      <c r="CU174" s="0" t="s">
        <v>135</v>
      </c>
      <c r="CV174" s="0" t="s">
        <v>135</v>
      </c>
      <c r="CW174" s="0" t="s">
        <v>135</v>
      </c>
      <c r="CX174" s="0" t="s">
        <v>135</v>
      </c>
      <c r="CY174" s="0" t="s">
        <v>135</v>
      </c>
      <c r="CZ174" s="0" t="s">
        <v>135</v>
      </c>
      <c r="DA174" s="0" t="s">
        <v>135</v>
      </c>
      <c r="DB174" s="0" t="n">
        <v>-0.95</v>
      </c>
      <c r="DC174" s="0" t="n">
        <v>-0.92</v>
      </c>
      <c r="DD174" s="0" t="n">
        <v>-0.91</v>
      </c>
      <c r="DE174" s="0" t="n">
        <v>-0.9</v>
      </c>
      <c r="DF174" s="0" t="n">
        <v>-0.9</v>
      </c>
      <c r="DG174" s="0" t="n">
        <v>-0.88</v>
      </c>
      <c r="DH174" s="0" t="n">
        <v>-0.87</v>
      </c>
      <c r="DI174" s="0" t="n">
        <v>-0.86</v>
      </c>
      <c r="DJ174" s="0" t="n">
        <v>-0.85</v>
      </c>
      <c r="DK174" s="0" t="n">
        <v>-0.89</v>
      </c>
      <c r="DL174" s="0" t="n">
        <v>-0.9</v>
      </c>
      <c r="DM174" s="0" t="n">
        <v>-0.89</v>
      </c>
      <c r="DN174" s="0" t="n">
        <v>-0.88</v>
      </c>
      <c r="DO174" s="0" t="n">
        <v>-0.87</v>
      </c>
      <c r="DP174" s="0" t="n">
        <v>-0.87</v>
      </c>
      <c r="DQ174" s="0" t="n">
        <v>-0.84</v>
      </c>
      <c r="DR174" s="0" t="n">
        <v>-0.83</v>
      </c>
      <c r="DS174" s="0" t="n">
        <v>-0.81</v>
      </c>
      <c r="DT174" s="0" t="n">
        <v>-0.8</v>
      </c>
      <c r="DU174" s="0" t="n">
        <v>-0.79</v>
      </c>
      <c r="DV174" s="0" t="n">
        <v>-0.78</v>
      </c>
      <c r="DW174" s="0" t="n">
        <v>-0.78</v>
      </c>
      <c r="DX174" s="0" t="n">
        <v>-0.76</v>
      </c>
      <c r="DY174" s="0" t="n">
        <v>-0.75</v>
      </c>
      <c r="DZ174" s="0" t="n">
        <v>-0.74</v>
      </c>
      <c r="EA174" s="0" t="n">
        <v>-0.74</v>
      </c>
      <c r="EB174" s="0" t="n">
        <v>-0.76237</v>
      </c>
      <c r="EC174" s="0" t="n">
        <v>-0.75783</v>
      </c>
      <c r="ED174" s="0" t="n">
        <v>-0.75398</v>
      </c>
      <c r="EE174" s="0" t="n">
        <v>-0.75407</v>
      </c>
      <c r="EF174" s="0" t="n">
        <v>-0.75512</v>
      </c>
    </row>
    <row r="175" customFormat="false" ht="15" hidden="false" customHeight="false" outlineLevel="0" collapsed="false">
      <c r="A175" s="1" t="n">
        <v>41820</v>
      </c>
      <c r="B175" s="0" t="s">
        <v>135</v>
      </c>
      <c r="C175" s="0" t="s">
        <v>135</v>
      </c>
      <c r="D175" s="0" t="s">
        <v>135</v>
      </c>
      <c r="E175" s="0" t="s">
        <v>135</v>
      </c>
      <c r="F175" s="0" t="s">
        <v>135</v>
      </c>
      <c r="G175" s="0" t="s">
        <v>135</v>
      </c>
      <c r="H175" s="0" t="s">
        <v>135</v>
      </c>
      <c r="I175" s="0" t="s">
        <v>135</v>
      </c>
      <c r="J175" s="0" t="s">
        <v>135</v>
      </c>
      <c r="K175" s="0" t="s">
        <v>135</v>
      </c>
      <c r="L175" s="0" t="s">
        <v>135</v>
      </c>
      <c r="M175" s="0" t="s">
        <v>135</v>
      </c>
      <c r="N175" s="0" t="s">
        <v>135</v>
      </c>
      <c r="O175" s="0" t="s">
        <v>135</v>
      </c>
      <c r="P175" s="0" t="s">
        <v>135</v>
      </c>
      <c r="Q175" s="0" t="s">
        <v>135</v>
      </c>
      <c r="R175" s="0" t="s">
        <v>135</v>
      </c>
      <c r="S175" s="0" t="s">
        <v>135</v>
      </c>
      <c r="T175" s="0" t="s">
        <v>135</v>
      </c>
      <c r="U175" s="0" t="s">
        <v>135</v>
      </c>
      <c r="V175" s="0" t="s">
        <v>135</v>
      </c>
      <c r="W175" s="0" t="s">
        <v>135</v>
      </c>
      <c r="X175" s="0" t="s">
        <v>135</v>
      </c>
      <c r="Y175" s="0" t="s">
        <v>135</v>
      </c>
      <c r="Z175" s="0" t="s">
        <v>135</v>
      </c>
      <c r="AA175" s="0" t="s">
        <v>135</v>
      </c>
      <c r="AB175" s="0" t="s">
        <v>135</v>
      </c>
      <c r="AC175" s="0" t="s">
        <v>135</v>
      </c>
      <c r="AD175" s="0" t="s">
        <v>135</v>
      </c>
      <c r="AE175" s="0" t="s">
        <v>135</v>
      </c>
      <c r="AF175" s="0" t="s">
        <v>135</v>
      </c>
      <c r="AG175" s="0" t="s">
        <v>135</v>
      </c>
      <c r="AH175" s="0" t="s">
        <v>135</v>
      </c>
      <c r="AI175" s="0" t="s">
        <v>135</v>
      </c>
      <c r="AJ175" s="0" t="s">
        <v>135</v>
      </c>
      <c r="AK175" s="0" t="s">
        <v>135</v>
      </c>
      <c r="AL175" s="0" t="s">
        <v>135</v>
      </c>
      <c r="AM175" s="0" t="s">
        <v>135</v>
      </c>
      <c r="AN175" s="0" t="s">
        <v>135</v>
      </c>
      <c r="AO175" s="0" t="s">
        <v>135</v>
      </c>
      <c r="AP175" s="0" t="s">
        <v>135</v>
      </c>
      <c r="AQ175" s="0" t="s">
        <v>135</v>
      </c>
      <c r="AR175" s="0" t="s">
        <v>135</v>
      </c>
      <c r="AS175" s="0" t="s">
        <v>135</v>
      </c>
      <c r="AT175" s="0" t="s">
        <v>135</v>
      </c>
      <c r="AU175" s="0" t="s">
        <v>135</v>
      </c>
      <c r="AV175" s="0" t="s">
        <v>135</v>
      </c>
      <c r="AW175" s="0" t="s">
        <v>135</v>
      </c>
      <c r="AX175" s="0" t="s">
        <v>135</v>
      </c>
      <c r="AY175" s="0" t="s">
        <v>135</v>
      </c>
      <c r="AZ175" s="0" t="s">
        <v>135</v>
      </c>
      <c r="BA175" s="0" t="s">
        <v>135</v>
      </c>
      <c r="BB175" s="0" t="s">
        <v>135</v>
      </c>
      <c r="BC175" s="0" t="s">
        <v>135</v>
      </c>
      <c r="BD175" s="0" t="s">
        <v>135</v>
      </c>
      <c r="BE175" s="0" t="s">
        <v>135</v>
      </c>
      <c r="BF175" s="0" t="s">
        <v>135</v>
      </c>
      <c r="BG175" s="0" t="s">
        <v>135</v>
      </c>
      <c r="BH175" s="0" t="s">
        <v>135</v>
      </c>
      <c r="BI175" s="0" t="s">
        <v>135</v>
      </c>
      <c r="BJ175" s="0" t="s">
        <v>135</v>
      </c>
      <c r="BK175" s="0" t="s">
        <v>135</v>
      </c>
      <c r="BL175" s="0" t="s">
        <v>135</v>
      </c>
      <c r="BM175" s="0" t="s">
        <v>135</v>
      </c>
      <c r="BN175" s="0" t="s">
        <v>135</v>
      </c>
      <c r="BO175" s="0" t="s">
        <v>135</v>
      </c>
      <c r="BP175" s="0" t="s">
        <v>135</v>
      </c>
      <c r="BQ175" s="0" t="s">
        <v>135</v>
      </c>
      <c r="BR175" s="0" t="s">
        <v>135</v>
      </c>
      <c r="BS175" s="0" t="s">
        <v>135</v>
      </c>
      <c r="BT175" s="0" t="s">
        <v>135</v>
      </c>
      <c r="BU175" s="0" t="s">
        <v>135</v>
      </c>
      <c r="BV175" s="0" t="s">
        <v>135</v>
      </c>
      <c r="BW175" s="0" t="s">
        <v>135</v>
      </c>
      <c r="BX175" s="0" t="s">
        <v>135</v>
      </c>
      <c r="BY175" s="0" t="s">
        <v>135</v>
      </c>
      <c r="BZ175" s="0" t="s">
        <v>135</v>
      </c>
      <c r="CA175" s="0" t="s">
        <v>135</v>
      </c>
      <c r="CB175" s="0" t="s">
        <v>135</v>
      </c>
      <c r="CC175" s="0" t="s">
        <v>135</v>
      </c>
      <c r="CD175" s="0" t="s">
        <v>135</v>
      </c>
      <c r="CE175" s="0" t="s">
        <v>135</v>
      </c>
      <c r="CF175" s="0" t="s">
        <v>135</v>
      </c>
      <c r="CG175" s="0" t="s">
        <v>135</v>
      </c>
      <c r="CH175" s="0" t="s">
        <v>135</v>
      </c>
      <c r="CI175" s="0" t="s">
        <v>135</v>
      </c>
      <c r="CJ175" s="0" t="s">
        <v>135</v>
      </c>
      <c r="CK175" s="0" t="s">
        <v>135</v>
      </c>
      <c r="CL175" s="0" t="s">
        <v>135</v>
      </c>
      <c r="CM175" s="0" t="s">
        <v>135</v>
      </c>
      <c r="CN175" s="0" t="s">
        <v>135</v>
      </c>
      <c r="CO175" s="0" t="s">
        <v>135</v>
      </c>
      <c r="CP175" s="0" t="s">
        <v>135</v>
      </c>
      <c r="CQ175" s="0" t="s">
        <v>135</v>
      </c>
      <c r="CR175" s="0" t="s">
        <v>135</v>
      </c>
      <c r="CS175" s="0" t="s">
        <v>135</v>
      </c>
      <c r="CT175" s="0" t="s">
        <v>135</v>
      </c>
      <c r="CU175" s="0" t="s">
        <v>135</v>
      </c>
      <c r="CV175" s="0" t="s">
        <v>135</v>
      </c>
      <c r="CW175" s="0" t="s">
        <v>135</v>
      </c>
      <c r="CX175" s="0" t="s">
        <v>135</v>
      </c>
      <c r="CY175" s="0" t="s">
        <v>135</v>
      </c>
      <c r="CZ175" s="0" t="s">
        <v>135</v>
      </c>
      <c r="DA175" s="0" t="s">
        <v>135</v>
      </c>
      <c r="DB175" s="0" t="s">
        <v>135</v>
      </c>
      <c r="DC175" s="0" t="n">
        <v>-0.99</v>
      </c>
      <c r="DD175" s="0" t="n">
        <v>-0.98</v>
      </c>
      <c r="DE175" s="0" t="n">
        <v>-0.97</v>
      </c>
      <c r="DF175" s="0" t="n">
        <v>-0.96</v>
      </c>
      <c r="DG175" s="0" t="n">
        <v>-0.94</v>
      </c>
      <c r="DH175" s="0" t="n">
        <v>-0.93</v>
      </c>
      <c r="DI175" s="0" t="n">
        <v>-0.92</v>
      </c>
      <c r="DJ175" s="0" t="n">
        <v>-0.91</v>
      </c>
      <c r="DK175" s="0" t="n">
        <v>-0.95</v>
      </c>
      <c r="DL175" s="0" t="n">
        <v>-0.96</v>
      </c>
      <c r="DM175" s="0" t="n">
        <v>-0.95</v>
      </c>
      <c r="DN175" s="0" t="n">
        <v>-0.94</v>
      </c>
      <c r="DO175" s="0" t="n">
        <v>-0.93</v>
      </c>
      <c r="DP175" s="0" t="n">
        <v>-0.9</v>
      </c>
      <c r="DQ175" s="0" t="n">
        <v>-0.87</v>
      </c>
      <c r="DR175" s="0" t="n">
        <v>-0.86</v>
      </c>
      <c r="DS175" s="0" t="n">
        <v>-0.84</v>
      </c>
      <c r="DT175" s="0" t="n">
        <v>-0.83</v>
      </c>
      <c r="DU175" s="0" t="n">
        <v>-0.82</v>
      </c>
      <c r="DV175" s="0" t="n">
        <v>-0.81</v>
      </c>
      <c r="DW175" s="0" t="n">
        <v>-0.81</v>
      </c>
      <c r="DX175" s="0" t="n">
        <v>-0.78</v>
      </c>
      <c r="DY175" s="0" t="n">
        <v>-0.77</v>
      </c>
      <c r="DZ175" s="0" t="n">
        <v>-0.76</v>
      </c>
      <c r="EA175" s="0" t="n">
        <v>-0.76</v>
      </c>
      <c r="EB175" s="0" t="n">
        <v>-0.78054</v>
      </c>
      <c r="EC175" s="0" t="n">
        <v>-0.77612</v>
      </c>
      <c r="ED175" s="0" t="n">
        <v>-0.77241</v>
      </c>
      <c r="EE175" s="0" t="n">
        <v>-0.76934</v>
      </c>
      <c r="EF175" s="0" t="n">
        <v>-0.7703</v>
      </c>
    </row>
    <row r="176" customFormat="false" ht="15" hidden="false" customHeight="false" outlineLevel="0" collapsed="false">
      <c r="A176" s="1" t="n">
        <v>41912</v>
      </c>
      <c r="B176" s="0" t="s">
        <v>135</v>
      </c>
      <c r="C176" s="0" t="s">
        <v>135</v>
      </c>
      <c r="D176" s="0" t="s">
        <v>135</v>
      </c>
      <c r="E176" s="0" t="s">
        <v>135</v>
      </c>
      <c r="F176" s="0" t="s">
        <v>135</v>
      </c>
      <c r="G176" s="0" t="s">
        <v>135</v>
      </c>
      <c r="H176" s="0" t="s">
        <v>135</v>
      </c>
      <c r="I176" s="0" t="s">
        <v>135</v>
      </c>
      <c r="J176" s="0" t="s">
        <v>135</v>
      </c>
      <c r="K176" s="0" t="s">
        <v>135</v>
      </c>
      <c r="L176" s="0" t="s">
        <v>135</v>
      </c>
      <c r="M176" s="0" t="s">
        <v>135</v>
      </c>
      <c r="N176" s="0" t="s">
        <v>135</v>
      </c>
      <c r="O176" s="0" t="s">
        <v>135</v>
      </c>
      <c r="P176" s="0" t="s">
        <v>135</v>
      </c>
      <c r="Q176" s="0" t="s">
        <v>135</v>
      </c>
      <c r="R176" s="0" t="s">
        <v>135</v>
      </c>
      <c r="S176" s="0" t="s">
        <v>135</v>
      </c>
      <c r="T176" s="0" t="s">
        <v>135</v>
      </c>
      <c r="U176" s="0" t="s">
        <v>135</v>
      </c>
      <c r="V176" s="0" t="s">
        <v>135</v>
      </c>
      <c r="W176" s="0" t="s">
        <v>135</v>
      </c>
      <c r="X176" s="0" t="s">
        <v>135</v>
      </c>
      <c r="Y176" s="0" t="s">
        <v>135</v>
      </c>
      <c r="Z176" s="0" t="s">
        <v>135</v>
      </c>
      <c r="AA176" s="0" t="s">
        <v>135</v>
      </c>
      <c r="AB176" s="0" t="s">
        <v>135</v>
      </c>
      <c r="AC176" s="0" t="s">
        <v>135</v>
      </c>
      <c r="AD176" s="0" t="s">
        <v>135</v>
      </c>
      <c r="AE176" s="0" t="s">
        <v>135</v>
      </c>
      <c r="AF176" s="0" t="s">
        <v>135</v>
      </c>
      <c r="AG176" s="0" t="s">
        <v>135</v>
      </c>
      <c r="AH176" s="0" t="s">
        <v>135</v>
      </c>
      <c r="AI176" s="0" t="s">
        <v>135</v>
      </c>
      <c r="AJ176" s="0" t="s">
        <v>135</v>
      </c>
      <c r="AK176" s="0" t="s">
        <v>135</v>
      </c>
      <c r="AL176" s="0" t="s">
        <v>135</v>
      </c>
      <c r="AM176" s="0" t="s">
        <v>135</v>
      </c>
      <c r="AN176" s="0" t="s">
        <v>135</v>
      </c>
      <c r="AO176" s="0" t="s">
        <v>135</v>
      </c>
      <c r="AP176" s="0" t="s">
        <v>135</v>
      </c>
      <c r="AQ176" s="0" t="s">
        <v>135</v>
      </c>
      <c r="AR176" s="0" t="s">
        <v>135</v>
      </c>
      <c r="AS176" s="0" t="s">
        <v>135</v>
      </c>
      <c r="AT176" s="0" t="s">
        <v>135</v>
      </c>
      <c r="AU176" s="0" t="s">
        <v>135</v>
      </c>
      <c r="AV176" s="0" t="s">
        <v>135</v>
      </c>
      <c r="AW176" s="0" t="s">
        <v>135</v>
      </c>
      <c r="AX176" s="0" t="s">
        <v>135</v>
      </c>
      <c r="AY176" s="0" t="s">
        <v>135</v>
      </c>
      <c r="AZ176" s="0" t="s">
        <v>135</v>
      </c>
      <c r="BA176" s="0" t="s">
        <v>135</v>
      </c>
      <c r="BB176" s="0" t="s">
        <v>135</v>
      </c>
      <c r="BC176" s="0" t="s">
        <v>135</v>
      </c>
      <c r="BD176" s="0" t="s">
        <v>135</v>
      </c>
      <c r="BE176" s="0" t="s">
        <v>135</v>
      </c>
      <c r="BF176" s="0" t="s">
        <v>135</v>
      </c>
      <c r="BG176" s="0" t="s">
        <v>135</v>
      </c>
      <c r="BH176" s="0" t="s">
        <v>135</v>
      </c>
      <c r="BI176" s="0" t="s">
        <v>135</v>
      </c>
      <c r="BJ176" s="0" t="s">
        <v>135</v>
      </c>
      <c r="BK176" s="0" t="s">
        <v>135</v>
      </c>
      <c r="BL176" s="0" t="s">
        <v>135</v>
      </c>
      <c r="BM176" s="0" t="s">
        <v>135</v>
      </c>
      <c r="BN176" s="0" t="s">
        <v>135</v>
      </c>
      <c r="BO176" s="0" t="s">
        <v>135</v>
      </c>
      <c r="BP176" s="0" t="s">
        <v>135</v>
      </c>
      <c r="BQ176" s="0" t="s">
        <v>135</v>
      </c>
      <c r="BR176" s="0" t="s">
        <v>135</v>
      </c>
      <c r="BS176" s="0" t="s">
        <v>135</v>
      </c>
      <c r="BT176" s="0" t="s">
        <v>135</v>
      </c>
      <c r="BU176" s="0" t="s">
        <v>135</v>
      </c>
      <c r="BV176" s="0" t="s">
        <v>135</v>
      </c>
      <c r="BW176" s="0" t="s">
        <v>135</v>
      </c>
      <c r="BX176" s="0" t="s">
        <v>135</v>
      </c>
      <c r="BY176" s="0" t="s">
        <v>135</v>
      </c>
      <c r="BZ176" s="0" t="s">
        <v>135</v>
      </c>
      <c r="CA176" s="0" t="s">
        <v>135</v>
      </c>
      <c r="CB176" s="0" t="s">
        <v>135</v>
      </c>
      <c r="CC176" s="0" t="s">
        <v>135</v>
      </c>
      <c r="CD176" s="0" t="s">
        <v>135</v>
      </c>
      <c r="CE176" s="0" t="s">
        <v>135</v>
      </c>
      <c r="CF176" s="0" t="s">
        <v>135</v>
      </c>
      <c r="CG176" s="0" t="s">
        <v>135</v>
      </c>
      <c r="CH176" s="0" t="s">
        <v>135</v>
      </c>
      <c r="CI176" s="0" t="s">
        <v>135</v>
      </c>
      <c r="CJ176" s="0" t="s">
        <v>135</v>
      </c>
      <c r="CK176" s="0" t="s">
        <v>135</v>
      </c>
      <c r="CL176" s="0" t="s">
        <v>135</v>
      </c>
      <c r="CM176" s="0" t="s">
        <v>135</v>
      </c>
      <c r="CN176" s="0" t="s">
        <v>135</v>
      </c>
      <c r="CO176" s="0" t="s">
        <v>135</v>
      </c>
      <c r="CP176" s="0" t="s">
        <v>135</v>
      </c>
      <c r="CQ176" s="0" t="s">
        <v>135</v>
      </c>
      <c r="CR176" s="0" t="s">
        <v>135</v>
      </c>
      <c r="CS176" s="0" t="s">
        <v>135</v>
      </c>
      <c r="CT176" s="0" t="s">
        <v>135</v>
      </c>
      <c r="CU176" s="0" t="s">
        <v>135</v>
      </c>
      <c r="CV176" s="0" t="s">
        <v>135</v>
      </c>
      <c r="CW176" s="0" t="s">
        <v>135</v>
      </c>
      <c r="CX176" s="0" t="s">
        <v>135</v>
      </c>
      <c r="CY176" s="0" t="s">
        <v>135</v>
      </c>
      <c r="CZ176" s="0" t="s">
        <v>135</v>
      </c>
      <c r="DA176" s="0" t="s">
        <v>135</v>
      </c>
      <c r="DB176" s="0" t="s">
        <v>135</v>
      </c>
      <c r="DC176" s="0" t="s">
        <v>135</v>
      </c>
      <c r="DD176" s="0" t="n">
        <v>-0.93</v>
      </c>
      <c r="DE176" s="0" t="n">
        <v>-0.87</v>
      </c>
      <c r="DF176" s="0" t="n">
        <v>-0.87</v>
      </c>
      <c r="DG176" s="0" t="n">
        <v>-0.86</v>
      </c>
      <c r="DH176" s="0" t="n">
        <v>-0.85</v>
      </c>
      <c r="DI176" s="0" t="n">
        <v>-0.84</v>
      </c>
      <c r="DJ176" s="0" t="n">
        <v>-0.83</v>
      </c>
      <c r="DK176" s="0" t="n">
        <v>-0.86</v>
      </c>
      <c r="DL176" s="0" t="n">
        <v>-0.87</v>
      </c>
      <c r="DM176" s="0" t="n">
        <v>-0.86</v>
      </c>
      <c r="DN176" s="0" t="n">
        <v>-0.85</v>
      </c>
      <c r="DO176" s="0" t="n">
        <v>-0.84</v>
      </c>
      <c r="DP176" s="0" t="n">
        <v>-0.82</v>
      </c>
      <c r="DQ176" s="0" t="n">
        <v>-0.79</v>
      </c>
      <c r="DR176" s="0" t="n">
        <v>-0.78</v>
      </c>
      <c r="DS176" s="0" t="n">
        <v>-0.76</v>
      </c>
      <c r="DT176" s="0" t="n">
        <v>-0.76</v>
      </c>
      <c r="DU176" s="0" t="n">
        <v>-0.75</v>
      </c>
      <c r="DV176" s="0" t="n">
        <v>-0.74</v>
      </c>
      <c r="DW176" s="0" t="n">
        <v>-0.74</v>
      </c>
      <c r="DX176" s="0" t="n">
        <v>-0.72</v>
      </c>
      <c r="DY176" s="0" t="n">
        <v>-0.71</v>
      </c>
      <c r="DZ176" s="0" t="n">
        <v>-0.7</v>
      </c>
      <c r="EA176" s="0" t="n">
        <v>-0.7</v>
      </c>
      <c r="EB176" s="0" t="n">
        <v>-0.68044</v>
      </c>
      <c r="EC176" s="0" t="n">
        <v>-0.67645</v>
      </c>
      <c r="ED176" s="0" t="n">
        <v>-0.67326</v>
      </c>
      <c r="EE176" s="0" t="n">
        <v>-0.66691</v>
      </c>
      <c r="EF176" s="0" t="n">
        <v>-0.66658</v>
      </c>
    </row>
    <row r="177" customFormat="false" ht="15" hidden="false" customHeight="false" outlineLevel="0" collapsed="false">
      <c r="A177" s="1" t="n">
        <v>42004</v>
      </c>
      <c r="B177" s="0" t="s">
        <v>135</v>
      </c>
      <c r="C177" s="0" t="s">
        <v>135</v>
      </c>
      <c r="D177" s="0" t="s">
        <v>135</v>
      </c>
      <c r="E177" s="0" t="s">
        <v>135</v>
      </c>
      <c r="F177" s="0" t="s">
        <v>135</v>
      </c>
      <c r="G177" s="0" t="s">
        <v>135</v>
      </c>
      <c r="H177" s="0" t="s">
        <v>135</v>
      </c>
      <c r="I177" s="0" t="s">
        <v>135</v>
      </c>
      <c r="J177" s="0" t="s">
        <v>135</v>
      </c>
      <c r="K177" s="0" t="s">
        <v>135</v>
      </c>
      <c r="L177" s="0" t="s">
        <v>135</v>
      </c>
      <c r="M177" s="0" t="s">
        <v>135</v>
      </c>
      <c r="N177" s="0" t="s">
        <v>135</v>
      </c>
      <c r="O177" s="0" t="s">
        <v>135</v>
      </c>
      <c r="P177" s="0" t="s">
        <v>135</v>
      </c>
      <c r="Q177" s="0" t="s">
        <v>135</v>
      </c>
      <c r="R177" s="0" t="s">
        <v>135</v>
      </c>
      <c r="S177" s="0" t="s">
        <v>135</v>
      </c>
      <c r="T177" s="0" t="s">
        <v>135</v>
      </c>
      <c r="U177" s="0" t="s">
        <v>135</v>
      </c>
      <c r="V177" s="0" t="s">
        <v>135</v>
      </c>
      <c r="W177" s="0" t="s">
        <v>135</v>
      </c>
      <c r="X177" s="0" t="s">
        <v>135</v>
      </c>
      <c r="Y177" s="0" t="s">
        <v>135</v>
      </c>
      <c r="Z177" s="0" t="s">
        <v>135</v>
      </c>
      <c r="AA177" s="0" t="s">
        <v>135</v>
      </c>
      <c r="AB177" s="0" t="s">
        <v>135</v>
      </c>
      <c r="AC177" s="0" t="s">
        <v>135</v>
      </c>
      <c r="AD177" s="0" t="s">
        <v>135</v>
      </c>
      <c r="AE177" s="0" t="s">
        <v>135</v>
      </c>
      <c r="AF177" s="0" t="s">
        <v>135</v>
      </c>
      <c r="AG177" s="0" t="s">
        <v>135</v>
      </c>
      <c r="AH177" s="0" t="s">
        <v>135</v>
      </c>
      <c r="AI177" s="0" t="s">
        <v>135</v>
      </c>
      <c r="AJ177" s="0" t="s">
        <v>135</v>
      </c>
      <c r="AK177" s="0" t="s">
        <v>135</v>
      </c>
      <c r="AL177" s="0" t="s">
        <v>135</v>
      </c>
      <c r="AM177" s="0" t="s">
        <v>135</v>
      </c>
      <c r="AN177" s="0" t="s">
        <v>135</v>
      </c>
      <c r="AO177" s="0" t="s">
        <v>135</v>
      </c>
      <c r="AP177" s="0" t="s">
        <v>135</v>
      </c>
      <c r="AQ177" s="0" t="s">
        <v>135</v>
      </c>
      <c r="AR177" s="0" t="s">
        <v>135</v>
      </c>
      <c r="AS177" s="0" t="s">
        <v>135</v>
      </c>
      <c r="AT177" s="0" t="s">
        <v>135</v>
      </c>
      <c r="AU177" s="0" t="s">
        <v>135</v>
      </c>
      <c r="AV177" s="0" t="s">
        <v>135</v>
      </c>
      <c r="AW177" s="0" t="s">
        <v>135</v>
      </c>
      <c r="AX177" s="0" t="s">
        <v>135</v>
      </c>
      <c r="AY177" s="0" t="s">
        <v>135</v>
      </c>
      <c r="AZ177" s="0" t="s">
        <v>135</v>
      </c>
      <c r="BA177" s="0" t="s">
        <v>135</v>
      </c>
      <c r="BB177" s="0" t="s">
        <v>135</v>
      </c>
      <c r="BC177" s="0" t="s">
        <v>135</v>
      </c>
      <c r="BD177" s="0" t="s">
        <v>135</v>
      </c>
      <c r="BE177" s="0" t="s">
        <v>135</v>
      </c>
      <c r="BF177" s="0" t="s">
        <v>135</v>
      </c>
      <c r="BG177" s="0" t="s">
        <v>135</v>
      </c>
      <c r="BH177" s="0" t="s">
        <v>135</v>
      </c>
      <c r="BI177" s="0" t="s">
        <v>135</v>
      </c>
      <c r="BJ177" s="0" t="s">
        <v>135</v>
      </c>
      <c r="BK177" s="0" t="s">
        <v>135</v>
      </c>
      <c r="BL177" s="0" t="s">
        <v>135</v>
      </c>
      <c r="BM177" s="0" t="s">
        <v>135</v>
      </c>
      <c r="BN177" s="0" t="s">
        <v>135</v>
      </c>
      <c r="BO177" s="0" t="s">
        <v>135</v>
      </c>
      <c r="BP177" s="0" t="s">
        <v>135</v>
      </c>
      <c r="BQ177" s="0" t="s">
        <v>135</v>
      </c>
      <c r="BR177" s="0" t="s">
        <v>135</v>
      </c>
      <c r="BS177" s="0" t="s">
        <v>135</v>
      </c>
      <c r="BT177" s="0" t="s">
        <v>135</v>
      </c>
      <c r="BU177" s="0" t="s">
        <v>135</v>
      </c>
      <c r="BV177" s="0" t="s">
        <v>135</v>
      </c>
      <c r="BW177" s="0" t="s">
        <v>135</v>
      </c>
      <c r="BX177" s="0" t="s">
        <v>135</v>
      </c>
      <c r="BY177" s="0" t="s">
        <v>135</v>
      </c>
      <c r="BZ177" s="0" t="s">
        <v>135</v>
      </c>
      <c r="CA177" s="0" t="s">
        <v>135</v>
      </c>
      <c r="CB177" s="0" t="s">
        <v>135</v>
      </c>
      <c r="CC177" s="0" t="s">
        <v>135</v>
      </c>
      <c r="CD177" s="0" t="s">
        <v>135</v>
      </c>
      <c r="CE177" s="0" t="s">
        <v>135</v>
      </c>
      <c r="CF177" s="0" t="s">
        <v>135</v>
      </c>
      <c r="CG177" s="0" t="s">
        <v>135</v>
      </c>
      <c r="CH177" s="0" t="s">
        <v>135</v>
      </c>
      <c r="CI177" s="0" t="s">
        <v>135</v>
      </c>
      <c r="CJ177" s="0" t="s">
        <v>135</v>
      </c>
      <c r="CK177" s="0" t="s">
        <v>135</v>
      </c>
      <c r="CL177" s="0" t="s">
        <v>135</v>
      </c>
      <c r="CM177" s="0" t="s">
        <v>135</v>
      </c>
      <c r="CN177" s="0" t="s">
        <v>135</v>
      </c>
      <c r="CO177" s="0" t="s">
        <v>135</v>
      </c>
      <c r="CP177" s="0" t="s">
        <v>135</v>
      </c>
      <c r="CQ177" s="0" t="s">
        <v>135</v>
      </c>
      <c r="CR177" s="0" t="s">
        <v>135</v>
      </c>
      <c r="CS177" s="0" t="s">
        <v>135</v>
      </c>
      <c r="CT177" s="0" t="s">
        <v>135</v>
      </c>
      <c r="CU177" s="0" t="s">
        <v>135</v>
      </c>
      <c r="CV177" s="0" t="s">
        <v>135</v>
      </c>
      <c r="CW177" s="0" t="s">
        <v>135</v>
      </c>
      <c r="CX177" s="0" t="s">
        <v>135</v>
      </c>
      <c r="CY177" s="0" t="s">
        <v>135</v>
      </c>
      <c r="CZ177" s="0" t="s">
        <v>135</v>
      </c>
      <c r="DA177" s="0" t="s">
        <v>135</v>
      </c>
      <c r="DB177" s="0" t="s">
        <v>135</v>
      </c>
      <c r="DC177" s="0" t="s">
        <v>135</v>
      </c>
      <c r="DD177" s="0" t="s">
        <v>135</v>
      </c>
      <c r="DE177" s="0" t="n">
        <v>-0.76</v>
      </c>
      <c r="DF177" s="0" t="n">
        <v>-0.75</v>
      </c>
      <c r="DG177" s="0" t="n">
        <v>-0.72</v>
      </c>
      <c r="DH177" s="0" t="n">
        <v>-0.72</v>
      </c>
      <c r="DI177" s="0" t="n">
        <v>-0.72</v>
      </c>
      <c r="DJ177" s="0" t="n">
        <v>-0.72</v>
      </c>
      <c r="DK177" s="0" t="n">
        <v>-0.74</v>
      </c>
      <c r="DL177" s="0" t="n">
        <v>-0.74</v>
      </c>
      <c r="DM177" s="0" t="n">
        <v>-0.73</v>
      </c>
      <c r="DN177" s="0" t="n">
        <v>-0.72</v>
      </c>
      <c r="DO177" s="0" t="n">
        <v>-0.71</v>
      </c>
      <c r="DP177" s="0" t="n">
        <v>-0.73</v>
      </c>
      <c r="DQ177" s="0" t="n">
        <v>-0.69</v>
      </c>
      <c r="DR177" s="0" t="n">
        <v>-0.69</v>
      </c>
      <c r="DS177" s="0" t="n">
        <v>-0.68</v>
      </c>
      <c r="DT177" s="0" t="n">
        <v>-0.67</v>
      </c>
      <c r="DU177" s="0" t="n">
        <v>-0.67</v>
      </c>
      <c r="DV177" s="0" t="n">
        <v>-0.66</v>
      </c>
      <c r="DW177" s="0" t="n">
        <v>-0.66</v>
      </c>
      <c r="DX177" s="0" t="n">
        <v>-0.64</v>
      </c>
      <c r="DY177" s="0" t="n">
        <v>-0.64</v>
      </c>
      <c r="DZ177" s="0" t="n">
        <v>-0.63</v>
      </c>
      <c r="EA177" s="0" t="n">
        <v>-0.63</v>
      </c>
      <c r="EB177" s="0" t="n">
        <v>-0.55639</v>
      </c>
      <c r="EC177" s="0" t="n">
        <v>-0.55295</v>
      </c>
      <c r="ED177" s="0" t="n">
        <v>-0.5499</v>
      </c>
      <c r="EE177" s="0" t="n">
        <v>-0.56737</v>
      </c>
      <c r="EF177" s="0" t="n">
        <v>-0.56673</v>
      </c>
    </row>
    <row r="178" customFormat="false" ht="15" hidden="false" customHeight="false" outlineLevel="0" collapsed="false">
      <c r="A178" s="1" t="n">
        <v>42094</v>
      </c>
      <c r="B178" s="0" t="s">
        <v>135</v>
      </c>
      <c r="C178" s="0" t="s">
        <v>135</v>
      </c>
      <c r="D178" s="0" t="s">
        <v>135</v>
      </c>
      <c r="E178" s="0" t="s">
        <v>135</v>
      </c>
      <c r="F178" s="0" t="s">
        <v>135</v>
      </c>
      <c r="G178" s="0" t="s">
        <v>135</v>
      </c>
      <c r="H178" s="0" t="s">
        <v>135</v>
      </c>
      <c r="I178" s="0" t="s">
        <v>135</v>
      </c>
      <c r="J178" s="0" t="s">
        <v>135</v>
      </c>
      <c r="K178" s="0" t="s">
        <v>135</v>
      </c>
      <c r="L178" s="0" t="s">
        <v>135</v>
      </c>
      <c r="M178" s="0" t="s">
        <v>135</v>
      </c>
      <c r="N178" s="0" t="s">
        <v>135</v>
      </c>
      <c r="O178" s="0" t="s">
        <v>135</v>
      </c>
      <c r="P178" s="0" t="s">
        <v>135</v>
      </c>
      <c r="Q178" s="0" t="s">
        <v>135</v>
      </c>
      <c r="R178" s="0" t="s">
        <v>135</v>
      </c>
      <c r="S178" s="0" t="s">
        <v>135</v>
      </c>
      <c r="T178" s="0" t="s">
        <v>135</v>
      </c>
      <c r="U178" s="0" t="s">
        <v>135</v>
      </c>
      <c r="V178" s="0" t="s">
        <v>135</v>
      </c>
      <c r="W178" s="0" t="s">
        <v>135</v>
      </c>
      <c r="X178" s="0" t="s">
        <v>135</v>
      </c>
      <c r="Y178" s="0" t="s">
        <v>135</v>
      </c>
      <c r="Z178" s="0" t="s">
        <v>135</v>
      </c>
      <c r="AA178" s="0" t="s">
        <v>135</v>
      </c>
      <c r="AB178" s="0" t="s">
        <v>135</v>
      </c>
      <c r="AC178" s="0" t="s">
        <v>135</v>
      </c>
      <c r="AD178" s="0" t="s">
        <v>135</v>
      </c>
      <c r="AE178" s="0" t="s">
        <v>135</v>
      </c>
      <c r="AF178" s="0" t="s">
        <v>135</v>
      </c>
      <c r="AG178" s="0" t="s">
        <v>135</v>
      </c>
      <c r="AH178" s="0" t="s">
        <v>135</v>
      </c>
      <c r="AI178" s="0" t="s">
        <v>135</v>
      </c>
      <c r="AJ178" s="0" t="s">
        <v>135</v>
      </c>
      <c r="AK178" s="0" t="s">
        <v>135</v>
      </c>
      <c r="AL178" s="0" t="s">
        <v>135</v>
      </c>
      <c r="AM178" s="0" t="s">
        <v>135</v>
      </c>
      <c r="AN178" s="0" t="s">
        <v>135</v>
      </c>
      <c r="AO178" s="0" t="s">
        <v>135</v>
      </c>
      <c r="AP178" s="0" t="s">
        <v>135</v>
      </c>
      <c r="AQ178" s="0" t="s">
        <v>135</v>
      </c>
      <c r="AR178" s="0" t="s">
        <v>135</v>
      </c>
      <c r="AS178" s="0" t="s">
        <v>135</v>
      </c>
      <c r="AT178" s="0" t="s">
        <v>135</v>
      </c>
      <c r="AU178" s="0" t="s">
        <v>135</v>
      </c>
      <c r="AV178" s="0" t="s">
        <v>135</v>
      </c>
      <c r="AW178" s="0" t="s">
        <v>135</v>
      </c>
      <c r="AX178" s="0" t="s">
        <v>135</v>
      </c>
      <c r="AY178" s="0" t="s">
        <v>135</v>
      </c>
      <c r="AZ178" s="0" t="s">
        <v>135</v>
      </c>
      <c r="BA178" s="0" t="s">
        <v>135</v>
      </c>
      <c r="BB178" s="0" t="s">
        <v>135</v>
      </c>
      <c r="BC178" s="0" t="s">
        <v>135</v>
      </c>
      <c r="BD178" s="0" t="s">
        <v>135</v>
      </c>
      <c r="BE178" s="0" t="s">
        <v>135</v>
      </c>
      <c r="BF178" s="0" t="s">
        <v>135</v>
      </c>
      <c r="BG178" s="0" t="s">
        <v>135</v>
      </c>
      <c r="BH178" s="0" t="s">
        <v>135</v>
      </c>
      <c r="BI178" s="0" t="s">
        <v>135</v>
      </c>
      <c r="BJ178" s="0" t="s">
        <v>135</v>
      </c>
      <c r="BK178" s="0" t="s">
        <v>135</v>
      </c>
      <c r="BL178" s="0" t="s">
        <v>135</v>
      </c>
      <c r="BM178" s="0" t="s">
        <v>135</v>
      </c>
      <c r="BN178" s="0" t="s">
        <v>135</v>
      </c>
      <c r="BO178" s="0" t="s">
        <v>135</v>
      </c>
      <c r="BP178" s="0" t="s">
        <v>135</v>
      </c>
      <c r="BQ178" s="0" t="s">
        <v>135</v>
      </c>
      <c r="BR178" s="0" t="s">
        <v>135</v>
      </c>
      <c r="BS178" s="0" t="s">
        <v>135</v>
      </c>
      <c r="BT178" s="0" t="s">
        <v>135</v>
      </c>
      <c r="BU178" s="0" t="s">
        <v>135</v>
      </c>
      <c r="BV178" s="0" t="s">
        <v>135</v>
      </c>
      <c r="BW178" s="0" t="s">
        <v>135</v>
      </c>
      <c r="BX178" s="0" t="s">
        <v>135</v>
      </c>
      <c r="BY178" s="0" t="s">
        <v>135</v>
      </c>
      <c r="BZ178" s="0" t="s">
        <v>135</v>
      </c>
      <c r="CA178" s="0" t="s">
        <v>135</v>
      </c>
      <c r="CB178" s="0" t="s">
        <v>135</v>
      </c>
      <c r="CC178" s="0" t="s">
        <v>135</v>
      </c>
      <c r="CD178" s="0" t="s">
        <v>135</v>
      </c>
      <c r="CE178" s="0" t="s">
        <v>135</v>
      </c>
      <c r="CF178" s="0" t="s">
        <v>135</v>
      </c>
      <c r="CG178" s="0" t="s">
        <v>135</v>
      </c>
      <c r="CH178" s="0" t="s">
        <v>135</v>
      </c>
      <c r="CI178" s="0" t="s">
        <v>135</v>
      </c>
      <c r="CJ178" s="0" t="s">
        <v>135</v>
      </c>
      <c r="CK178" s="0" t="s">
        <v>135</v>
      </c>
      <c r="CL178" s="0" t="s">
        <v>135</v>
      </c>
      <c r="CM178" s="0" t="s">
        <v>135</v>
      </c>
      <c r="CN178" s="0" t="s">
        <v>135</v>
      </c>
      <c r="CO178" s="0" t="s">
        <v>135</v>
      </c>
      <c r="CP178" s="0" t="s">
        <v>135</v>
      </c>
      <c r="CQ178" s="0" t="s">
        <v>135</v>
      </c>
      <c r="CR178" s="0" t="s">
        <v>135</v>
      </c>
      <c r="CS178" s="0" t="s">
        <v>135</v>
      </c>
      <c r="CT178" s="0" t="s">
        <v>135</v>
      </c>
      <c r="CU178" s="0" t="s">
        <v>135</v>
      </c>
      <c r="CV178" s="0" t="s">
        <v>135</v>
      </c>
      <c r="CW178" s="0" t="s">
        <v>135</v>
      </c>
      <c r="CX178" s="0" t="s">
        <v>135</v>
      </c>
      <c r="CY178" s="0" t="s">
        <v>135</v>
      </c>
      <c r="CZ178" s="0" t="s">
        <v>135</v>
      </c>
      <c r="DA178" s="0" t="s">
        <v>135</v>
      </c>
      <c r="DB178" s="0" t="s">
        <v>135</v>
      </c>
      <c r="DC178" s="0" t="s">
        <v>135</v>
      </c>
      <c r="DD178" s="0" t="s">
        <v>135</v>
      </c>
      <c r="DE178" s="0" t="s">
        <v>135</v>
      </c>
      <c r="DF178" s="0" t="n">
        <v>-0.78</v>
      </c>
      <c r="DG178" s="0" t="n">
        <v>-0.76</v>
      </c>
      <c r="DH178" s="0" t="n">
        <v>-0.76</v>
      </c>
      <c r="DI178" s="0" t="n">
        <v>-0.76</v>
      </c>
      <c r="DJ178" s="0" t="n">
        <v>-0.75</v>
      </c>
      <c r="DK178" s="0" t="n">
        <v>-0.78</v>
      </c>
      <c r="DL178" s="0" t="n">
        <v>-0.79</v>
      </c>
      <c r="DM178" s="0" t="n">
        <v>-0.78</v>
      </c>
      <c r="DN178" s="0" t="n">
        <v>-0.77</v>
      </c>
      <c r="DO178" s="0" t="n">
        <v>-0.76</v>
      </c>
      <c r="DP178" s="0" t="n">
        <v>-0.75</v>
      </c>
      <c r="DQ178" s="0" t="n">
        <v>-0.73</v>
      </c>
      <c r="DR178" s="0" t="n">
        <v>-0.72</v>
      </c>
      <c r="DS178" s="0" t="n">
        <v>-0.71</v>
      </c>
      <c r="DT178" s="0" t="n">
        <v>-0.7</v>
      </c>
      <c r="DU178" s="0" t="n">
        <v>-0.7</v>
      </c>
      <c r="DV178" s="0" t="n">
        <v>-0.69</v>
      </c>
      <c r="DW178" s="0" t="n">
        <v>-0.69</v>
      </c>
      <c r="DX178" s="0" t="n">
        <v>-0.67</v>
      </c>
      <c r="DY178" s="0" t="n">
        <v>-0.67</v>
      </c>
      <c r="DZ178" s="0" t="n">
        <v>-0.66</v>
      </c>
      <c r="EA178" s="0" t="n">
        <v>-0.66</v>
      </c>
      <c r="EB178" s="0" t="n">
        <v>-0.57419</v>
      </c>
      <c r="EC178" s="0" t="n">
        <v>-0.5711</v>
      </c>
      <c r="ED178" s="0" t="n">
        <v>-0.56802</v>
      </c>
      <c r="EE178" s="0" t="n">
        <v>-0.55575</v>
      </c>
      <c r="EF178" s="0" t="n">
        <v>-0.5553</v>
      </c>
    </row>
    <row r="179" customFormat="false" ht="15" hidden="false" customHeight="false" outlineLevel="0" collapsed="false">
      <c r="A179" s="1" t="n">
        <v>42185</v>
      </c>
      <c r="B179" s="0" t="s">
        <v>135</v>
      </c>
      <c r="C179" s="0" t="s">
        <v>135</v>
      </c>
      <c r="D179" s="0" t="s">
        <v>135</v>
      </c>
      <c r="E179" s="0" t="s">
        <v>135</v>
      </c>
      <c r="F179" s="0" t="s">
        <v>135</v>
      </c>
      <c r="G179" s="0" t="s">
        <v>135</v>
      </c>
      <c r="H179" s="0" t="s">
        <v>135</v>
      </c>
      <c r="I179" s="0" t="s">
        <v>135</v>
      </c>
      <c r="J179" s="0" t="s">
        <v>135</v>
      </c>
      <c r="K179" s="0" t="s">
        <v>135</v>
      </c>
      <c r="L179" s="0" t="s">
        <v>135</v>
      </c>
      <c r="M179" s="0" t="s">
        <v>135</v>
      </c>
      <c r="N179" s="0" t="s">
        <v>135</v>
      </c>
      <c r="O179" s="0" t="s">
        <v>135</v>
      </c>
      <c r="P179" s="0" t="s">
        <v>135</v>
      </c>
      <c r="Q179" s="0" t="s">
        <v>135</v>
      </c>
      <c r="R179" s="0" t="s">
        <v>135</v>
      </c>
      <c r="S179" s="0" t="s">
        <v>135</v>
      </c>
      <c r="T179" s="0" t="s">
        <v>135</v>
      </c>
      <c r="U179" s="0" t="s">
        <v>135</v>
      </c>
      <c r="V179" s="0" t="s">
        <v>135</v>
      </c>
      <c r="W179" s="0" t="s">
        <v>135</v>
      </c>
      <c r="X179" s="0" t="s">
        <v>135</v>
      </c>
      <c r="Y179" s="0" t="s">
        <v>135</v>
      </c>
      <c r="Z179" s="0" t="s">
        <v>135</v>
      </c>
      <c r="AA179" s="0" t="s">
        <v>135</v>
      </c>
      <c r="AB179" s="0" t="s">
        <v>135</v>
      </c>
      <c r="AC179" s="0" t="s">
        <v>135</v>
      </c>
      <c r="AD179" s="0" t="s">
        <v>135</v>
      </c>
      <c r="AE179" s="0" t="s">
        <v>135</v>
      </c>
      <c r="AF179" s="0" t="s">
        <v>135</v>
      </c>
      <c r="AG179" s="0" t="s">
        <v>135</v>
      </c>
      <c r="AH179" s="0" t="s">
        <v>135</v>
      </c>
      <c r="AI179" s="0" t="s">
        <v>135</v>
      </c>
      <c r="AJ179" s="0" t="s">
        <v>135</v>
      </c>
      <c r="AK179" s="0" t="s">
        <v>135</v>
      </c>
      <c r="AL179" s="0" t="s">
        <v>135</v>
      </c>
      <c r="AM179" s="0" t="s">
        <v>135</v>
      </c>
      <c r="AN179" s="0" t="s">
        <v>135</v>
      </c>
      <c r="AO179" s="0" t="s">
        <v>135</v>
      </c>
      <c r="AP179" s="0" t="s">
        <v>135</v>
      </c>
      <c r="AQ179" s="0" t="s">
        <v>135</v>
      </c>
      <c r="AR179" s="0" t="s">
        <v>135</v>
      </c>
      <c r="AS179" s="0" t="s">
        <v>135</v>
      </c>
      <c r="AT179" s="0" t="s">
        <v>135</v>
      </c>
      <c r="AU179" s="0" t="s">
        <v>135</v>
      </c>
      <c r="AV179" s="0" t="s">
        <v>135</v>
      </c>
      <c r="AW179" s="0" t="s">
        <v>135</v>
      </c>
      <c r="AX179" s="0" t="s">
        <v>135</v>
      </c>
      <c r="AY179" s="0" t="s">
        <v>135</v>
      </c>
      <c r="AZ179" s="0" t="s">
        <v>135</v>
      </c>
      <c r="BA179" s="0" t="s">
        <v>135</v>
      </c>
      <c r="BB179" s="0" t="s">
        <v>135</v>
      </c>
      <c r="BC179" s="0" t="s">
        <v>135</v>
      </c>
      <c r="BD179" s="0" t="s">
        <v>135</v>
      </c>
      <c r="BE179" s="0" t="s">
        <v>135</v>
      </c>
      <c r="BF179" s="0" t="s">
        <v>135</v>
      </c>
      <c r="BG179" s="0" t="s">
        <v>135</v>
      </c>
      <c r="BH179" s="0" t="s">
        <v>135</v>
      </c>
      <c r="BI179" s="0" t="s">
        <v>135</v>
      </c>
      <c r="BJ179" s="0" t="s">
        <v>135</v>
      </c>
      <c r="BK179" s="0" t="s">
        <v>135</v>
      </c>
      <c r="BL179" s="0" t="s">
        <v>135</v>
      </c>
      <c r="BM179" s="0" t="s">
        <v>135</v>
      </c>
      <c r="BN179" s="0" t="s">
        <v>135</v>
      </c>
      <c r="BO179" s="0" t="s">
        <v>135</v>
      </c>
      <c r="BP179" s="0" t="s">
        <v>135</v>
      </c>
      <c r="BQ179" s="0" t="s">
        <v>135</v>
      </c>
      <c r="BR179" s="0" t="s">
        <v>135</v>
      </c>
      <c r="BS179" s="0" t="s">
        <v>135</v>
      </c>
      <c r="BT179" s="0" t="s">
        <v>135</v>
      </c>
      <c r="BU179" s="0" t="s">
        <v>135</v>
      </c>
      <c r="BV179" s="0" t="s">
        <v>135</v>
      </c>
      <c r="BW179" s="0" t="s">
        <v>135</v>
      </c>
      <c r="BX179" s="0" t="s">
        <v>135</v>
      </c>
      <c r="BY179" s="0" t="s">
        <v>135</v>
      </c>
      <c r="BZ179" s="0" t="s">
        <v>135</v>
      </c>
      <c r="CA179" s="0" t="s">
        <v>135</v>
      </c>
      <c r="CB179" s="0" t="s">
        <v>135</v>
      </c>
      <c r="CC179" s="0" t="s">
        <v>135</v>
      </c>
      <c r="CD179" s="0" t="s">
        <v>135</v>
      </c>
      <c r="CE179" s="0" t="s">
        <v>135</v>
      </c>
      <c r="CF179" s="0" t="s">
        <v>135</v>
      </c>
      <c r="CG179" s="0" t="s">
        <v>135</v>
      </c>
      <c r="CH179" s="0" t="s">
        <v>135</v>
      </c>
      <c r="CI179" s="0" t="s">
        <v>135</v>
      </c>
      <c r="CJ179" s="0" t="s">
        <v>135</v>
      </c>
      <c r="CK179" s="0" t="s">
        <v>135</v>
      </c>
      <c r="CL179" s="0" t="s">
        <v>135</v>
      </c>
      <c r="CM179" s="0" t="s">
        <v>135</v>
      </c>
      <c r="CN179" s="0" t="s">
        <v>135</v>
      </c>
      <c r="CO179" s="0" t="s">
        <v>135</v>
      </c>
      <c r="CP179" s="0" t="s">
        <v>135</v>
      </c>
      <c r="CQ179" s="0" t="s">
        <v>135</v>
      </c>
      <c r="CR179" s="0" t="s">
        <v>135</v>
      </c>
      <c r="CS179" s="0" t="s">
        <v>135</v>
      </c>
      <c r="CT179" s="0" t="s">
        <v>135</v>
      </c>
      <c r="CU179" s="0" t="s">
        <v>135</v>
      </c>
      <c r="CV179" s="0" t="s">
        <v>135</v>
      </c>
      <c r="CW179" s="0" t="s">
        <v>135</v>
      </c>
      <c r="CX179" s="0" t="s">
        <v>135</v>
      </c>
      <c r="CY179" s="0" t="s">
        <v>135</v>
      </c>
      <c r="CZ179" s="0" t="s">
        <v>135</v>
      </c>
      <c r="DA179" s="0" t="s">
        <v>135</v>
      </c>
      <c r="DB179" s="0" t="s">
        <v>135</v>
      </c>
      <c r="DC179" s="0" t="s">
        <v>135</v>
      </c>
      <c r="DD179" s="0" t="s">
        <v>135</v>
      </c>
      <c r="DE179" s="0" t="s">
        <v>135</v>
      </c>
      <c r="DF179" s="0" t="s">
        <v>135</v>
      </c>
      <c r="DG179" s="0" t="n">
        <v>-0.79</v>
      </c>
      <c r="DH179" s="0" t="n">
        <v>-0.78</v>
      </c>
      <c r="DI179" s="0" t="n">
        <v>-0.78</v>
      </c>
      <c r="DJ179" s="0" t="n">
        <v>-0.77</v>
      </c>
      <c r="DK179" s="0" t="n">
        <v>-0.79</v>
      </c>
      <c r="DL179" s="0" t="n">
        <v>-0.8</v>
      </c>
      <c r="DM179" s="0" t="n">
        <v>-0.79</v>
      </c>
      <c r="DN179" s="0" t="n">
        <v>-0.78</v>
      </c>
      <c r="DO179" s="0" t="n">
        <v>-0.78</v>
      </c>
      <c r="DP179" s="0" t="n">
        <v>-0.77</v>
      </c>
      <c r="DQ179" s="0" t="n">
        <v>-0.74</v>
      </c>
      <c r="DR179" s="0" t="n">
        <v>-0.73</v>
      </c>
      <c r="DS179" s="0" t="n">
        <v>-0.73</v>
      </c>
      <c r="DT179" s="0" t="n">
        <v>-0.72</v>
      </c>
      <c r="DU179" s="0" t="n">
        <v>-0.71</v>
      </c>
      <c r="DV179" s="0" t="n">
        <v>-0.71</v>
      </c>
      <c r="DW179" s="0" t="n">
        <v>-0.7</v>
      </c>
      <c r="DX179" s="0" t="n">
        <v>-0.69</v>
      </c>
      <c r="DY179" s="0" t="n">
        <v>-0.68</v>
      </c>
      <c r="DZ179" s="0" t="n">
        <v>-0.67</v>
      </c>
      <c r="EA179" s="0" t="n">
        <v>-0.67</v>
      </c>
      <c r="EB179" s="0" t="n">
        <v>-0.57684</v>
      </c>
      <c r="EC179" s="0" t="n">
        <v>-0.57415</v>
      </c>
      <c r="ED179" s="0" t="n">
        <v>-0.57171</v>
      </c>
      <c r="EE179" s="0" t="n">
        <v>-0.55201</v>
      </c>
      <c r="EF179" s="0" t="n">
        <v>-0.55148</v>
      </c>
    </row>
    <row r="180" customFormat="false" ht="15" hidden="false" customHeight="false" outlineLevel="0" collapsed="false">
      <c r="A180" s="1" t="n">
        <v>42277</v>
      </c>
      <c r="B180" s="0" t="s">
        <v>135</v>
      </c>
      <c r="C180" s="0" t="s">
        <v>135</v>
      </c>
      <c r="D180" s="0" t="s">
        <v>135</v>
      </c>
      <c r="E180" s="0" t="s">
        <v>135</v>
      </c>
      <c r="F180" s="0" t="s">
        <v>135</v>
      </c>
      <c r="G180" s="0" t="s">
        <v>135</v>
      </c>
      <c r="H180" s="0" t="s">
        <v>135</v>
      </c>
      <c r="I180" s="0" t="s">
        <v>135</v>
      </c>
      <c r="J180" s="0" t="s">
        <v>135</v>
      </c>
      <c r="K180" s="0" t="s">
        <v>135</v>
      </c>
      <c r="L180" s="0" t="s">
        <v>135</v>
      </c>
      <c r="M180" s="0" t="s">
        <v>135</v>
      </c>
      <c r="N180" s="0" t="s">
        <v>135</v>
      </c>
      <c r="O180" s="0" t="s">
        <v>135</v>
      </c>
      <c r="P180" s="0" t="s">
        <v>135</v>
      </c>
      <c r="Q180" s="0" t="s">
        <v>135</v>
      </c>
      <c r="R180" s="0" t="s">
        <v>135</v>
      </c>
      <c r="S180" s="0" t="s">
        <v>135</v>
      </c>
      <c r="T180" s="0" t="s">
        <v>135</v>
      </c>
      <c r="U180" s="0" t="s">
        <v>135</v>
      </c>
      <c r="V180" s="0" t="s">
        <v>135</v>
      </c>
      <c r="W180" s="0" t="s">
        <v>135</v>
      </c>
      <c r="X180" s="0" t="s">
        <v>135</v>
      </c>
      <c r="Y180" s="0" t="s">
        <v>135</v>
      </c>
      <c r="Z180" s="0" t="s">
        <v>135</v>
      </c>
      <c r="AA180" s="0" t="s">
        <v>135</v>
      </c>
      <c r="AB180" s="0" t="s">
        <v>135</v>
      </c>
      <c r="AC180" s="0" t="s">
        <v>135</v>
      </c>
      <c r="AD180" s="0" t="s">
        <v>135</v>
      </c>
      <c r="AE180" s="0" t="s">
        <v>135</v>
      </c>
      <c r="AF180" s="0" t="s">
        <v>135</v>
      </c>
      <c r="AG180" s="0" t="s">
        <v>135</v>
      </c>
      <c r="AH180" s="0" t="s">
        <v>135</v>
      </c>
      <c r="AI180" s="0" t="s">
        <v>135</v>
      </c>
      <c r="AJ180" s="0" t="s">
        <v>135</v>
      </c>
      <c r="AK180" s="0" t="s">
        <v>135</v>
      </c>
      <c r="AL180" s="0" t="s">
        <v>135</v>
      </c>
      <c r="AM180" s="0" t="s">
        <v>135</v>
      </c>
      <c r="AN180" s="0" t="s">
        <v>135</v>
      </c>
      <c r="AO180" s="0" t="s">
        <v>135</v>
      </c>
      <c r="AP180" s="0" t="s">
        <v>135</v>
      </c>
      <c r="AQ180" s="0" t="s">
        <v>135</v>
      </c>
      <c r="AR180" s="0" t="s">
        <v>135</v>
      </c>
      <c r="AS180" s="0" t="s">
        <v>135</v>
      </c>
      <c r="AT180" s="0" t="s">
        <v>135</v>
      </c>
      <c r="AU180" s="0" t="s">
        <v>135</v>
      </c>
      <c r="AV180" s="0" t="s">
        <v>135</v>
      </c>
      <c r="AW180" s="0" t="s">
        <v>135</v>
      </c>
      <c r="AX180" s="0" t="s">
        <v>135</v>
      </c>
      <c r="AY180" s="0" t="s">
        <v>135</v>
      </c>
      <c r="AZ180" s="0" t="s">
        <v>135</v>
      </c>
      <c r="BA180" s="0" t="s">
        <v>135</v>
      </c>
      <c r="BB180" s="0" t="s">
        <v>135</v>
      </c>
      <c r="BC180" s="0" t="s">
        <v>135</v>
      </c>
      <c r="BD180" s="0" t="s">
        <v>135</v>
      </c>
      <c r="BE180" s="0" t="s">
        <v>135</v>
      </c>
      <c r="BF180" s="0" t="s">
        <v>135</v>
      </c>
      <c r="BG180" s="0" t="s">
        <v>135</v>
      </c>
      <c r="BH180" s="0" t="s">
        <v>135</v>
      </c>
      <c r="BI180" s="0" t="s">
        <v>135</v>
      </c>
      <c r="BJ180" s="0" t="s">
        <v>135</v>
      </c>
      <c r="BK180" s="0" t="s">
        <v>135</v>
      </c>
      <c r="BL180" s="0" t="s">
        <v>135</v>
      </c>
      <c r="BM180" s="0" t="s">
        <v>135</v>
      </c>
      <c r="BN180" s="0" t="s">
        <v>135</v>
      </c>
      <c r="BO180" s="0" t="s">
        <v>135</v>
      </c>
      <c r="BP180" s="0" t="s">
        <v>135</v>
      </c>
      <c r="BQ180" s="0" t="s">
        <v>135</v>
      </c>
      <c r="BR180" s="0" t="s">
        <v>135</v>
      </c>
      <c r="BS180" s="0" t="s">
        <v>135</v>
      </c>
      <c r="BT180" s="0" t="s">
        <v>135</v>
      </c>
      <c r="BU180" s="0" t="s">
        <v>135</v>
      </c>
      <c r="BV180" s="0" t="s">
        <v>135</v>
      </c>
      <c r="BW180" s="0" t="s">
        <v>135</v>
      </c>
      <c r="BX180" s="0" t="s">
        <v>135</v>
      </c>
      <c r="BY180" s="0" t="s">
        <v>135</v>
      </c>
      <c r="BZ180" s="0" t="s">
        <v>135</v>
      </c>
      <c r="CA180" s="0" t="s">
        <v>135</v>
      </c>
      <c r="CB180" s="0" t="s">
        <v>135</v>
      </c>
      <c r="CC180" s="0" t="s">
        <v>135</v>
      </c>
      <c r="CD180" s="0" t="s">
        <v>135</v>
      </c>
      <c r="CE180" s="0" t="s">
        <v>135</v>
      </c>
      <c r="CF180" s="0" t="s">
        <v>135</v>
      </c>
      <c r="CG180" s="0" t="s">
        <v>135</v>
      </c>
      <c r="CH180" s="0" t="s">
        <v>135</v>
      </c>
      <c r="CI180" s="0" t="s">
        <v>135</v>
      </c>
      <c r="CJ180" s="0" t="s">
        <v>135</v>
      </c>
      <c r="CK180" s="0" t="s">
        <v>135</v>
      </c>
      <c r="CL180" s="0" t="s">
        <v>135</v>
      </c>
      <c r="CM180" s="0" t="s">
        <v>135</v>
      </c>
      <c r="CN180" s="0" t="s">
        <v>135</v>
      </c>
      <c r="CO180" s="0" t="s">
        <v>135</v>
      </c>
      <c r="CP180" s="0" t="s">
        <v>135</v>
      </c>
      <c r="CQ180" s="0" t="s">
        <v>135</v>
      </c>
      <c r="CR180" s="0" t="s">
        <v>135</v>
      </c>
      <c r="CS180" s="0" t="s">
        <v>135</v>
      </c>
      <c r="CT180" s="0" t="s">
        <v>135</v>
      </c>
      <c r="CU180" s="0" t="s">
        <v>135</v>
      </c>
      <c r="CV180" s="0" t="s">
        <v>135</v>
      </c>
      <c r="CW180" s="0" t="s">
        <v>135</v>
      </c>
      <c r="CX180" s="0" t="s">
        <v>135</v>
      </c>
      <c r="CY180" s="0" t="s">
        <v>135</v>
      </c>
      <c r="CZ180" s="0" t="s">
        <v>135</v>
      </c>
      <c r="DA180" s="0" t="s">
        <v>135</v>
      </c>
      <c r="DB180" s="0" t="s">
        <v>135</v>
      </c>
      <c r="DC180" s="0" t="s">
        <v>135</v>
      </c>
      <c r="DD180" s="0" t="s">
        <v>135</v>
      </c>
      <c r="DE180" s="0" t="s">
        <v>135</v>
      </c>
      <c r="DF180" s="0" t="s">
        <v>135</v>
      </c>
      <c r="DG180" s="0" t="s">
        <v>135</v>
      </c>
      <c r="DH180" s="0" t="n">
        <v>-0.64</v>
      </c>
      <c r="DI180" s="0" t="n">
        <v>-0.62</v>
      </c>
      <c r="DJ180" s="0" t="n">
        <v>-0.63</v>
      </c>
      <c r="DK180" s="0" t="n">
        <v>-0.64</v>
      </c>
      <c r="DL180" s="0" t="n">
        <v>-0.66</v>
      </c>
      <c r="DM180" s="0" t="n">
        <v>-0.66</v>
      </c>
      <c r="DN180" s="0" t="n">
        <v>-0.65</v>
      </c>
      <c r="DO180" s="0" t="n">
        <v>-0.64</v>
      </c>
      <c r="DP180" s="0" t="n">
        <v>-0.62</v>
      </c>
      <c r="DQ180" s="0" t="n">
        <v>-0.59</v>
      </c>
      <c r="DR180" s="0" t="n">
        <v>-0.58</v>
      </c>
      <c r="DS180" s="0" t="n">
        <v>-0.58</v>
      </c>
      <c r="DT180" s="0" t="n">
        <v>-0.57</v>
      </c>
      <c r="DU180" s="0" t="n">
        <v>-0.57</v>
      </c>
      <c r="DV180" s="0" t="n">
        <v>-0.57</v>
      </c>
      <c r="DW180" s="0" t="n">
        <v>-0.57</v>
      </c>
      <c r="DX180" s="0" t="n">
        <v>-0.56</v>
      </c>
      <c r="DY180" s="0" t="n">
        <v>-0.55</v>
      </c>
      <c r="DZ180" s="0" t="n">
        <v>-0.55</v>
      </c>
      <c r="EA180" s="0" t="n">
        <v>-0.55</v>
      </c>
      <c r="EB180" s="0" t="n">
        <v>-0.42884</v>
      </c>
      <c r="EC180" s="0" t="n">
        <v>-0.42834</v>
      </c>
      <c r="ED180" s="0" t="n">
        <v>-0.42696</v>
      </c>
      <c r="EE180" s="0" t="n">
        <v>-0.4024</v>
      </c>
      <c r="EF180" s="0" t="n">
        <v>-0.40046</v>
      </c>
    </row>
    <row r="181" customFormat="false" ht="15" hidden="false" customHeight="false" outlineLevel="0" collapsed="false">
      <c r="A181" s="1" t="n">
        <v>42369</v>
      </c>
      <c r="B181" s="0" t="s">
        <v>135</v>
      </c>
      <c r="C181" s="0" t="s">
        <v>135</v>
      </c>
      <c r="D181" s="0" t="s">
        <v>135</v>
      </c>
      <c r="E181" s="0" t="s">
        <v>135</v>
      </c>
      <c r="F181" s="0" t="s">
        <v>135</v>
      </c>
      <c r="G181" s="0" t="s">
        <v>135</v>
      </c>
      <c r="H181" s="0" t="s">
        <v>135</v>
      </c>
      <c r="I181" s="0" t="s">
        <v>135</v>
      </c>
      <c r="J181" s="0" t="s">
        <v>135</v>
      </c>
      <c r="K181" s="0" t="s">
        <v>135</v>
      </c>
      <c r="L181" s="0" t="s">
        <v>135</v>
      </c>
      <c r="M181" s="0" t="s">
        <v>135</v>
      </c>
      <c r="N181" s="0" t="s">
        <v>135</v>
      </c>
      <c r="O181" s="0" t="s">
        <v>135</v>
      </c>
      <c r="P181" s="0" t="s">
        <v>135</v>
      </c>
      <c r="Q181" s="0" t="s">
        <v>135</v>
      </c>
      <c r="R181" s="0" t="s">
        <v>135</v>
      </c>
      <c r="S181" s="0" t="s">
        <v>135</v>
      </c>
      <c r="T181" s="0" t="s">
        <v>135</v>
      </c>
      <c r="U181" s="0" t="s">
        <v>135</v>
      </c>
      <c r="V181" s="0" t="s">
        <v>135</v>
      </c>
      <c r="W181" s="0" t="s">
        <v>135</v>
      </c>
      <c r="X181" s="0" t="s">
        <v>135</v>
      </c>
      <c r="Y181" s="0" t="s">
        <v>135</v>
      </c>
      <c r="Z181" s="0" t="s">
        <v>135</v>
      </c>
      <c r="AA181" s="0" t="s">
        <v>135</v>
      </c>
      <c r="AB181" s="0" t="s">
        <v>135</v>
      </c>
      <c r="AC181" s="0" t="s">
        <v>135</v>
      </c>
      <c r="AD181" s="0" t="s">
        <v>135</v>
      </c>
      <c r="AE181" s="0" t="s">
        <v>135</v>
      </c>
      <c r="AF181" s="0" t="s">
        <v>135</v>
      </c>
      <c r="AG181" s="0" t="s">
        <v>135</v>
      </c>
      <c r="AH181" s="0" t="s">
        <v>135</v>
      </c>
      <c r="AI181" s="0" t="s">
        <v>135</v>
      </c>
      <c r="AJ181" s="0" t="s">
        <v>135</v>
      </c>
      <c r="AK181" s="0" t="s">
        <v>135</v>
      </c>
      <c r="AL181" s="0" t="s">
        <v>135</v>
      </c>
      <c r="AM181" s="0" t="s">
        <v>135</v>
      </c>
      <c r="AN181" s="0" t="s">
        <v>135</v>
      </c>
      <c r="AO181" s="0" t="s">
        <v>135</v>
      </c>
      <c r="AP181" s="0" t="s">
        <v>135</v>
      </c>
      <c r="AQ181" s="0" t="s">
        <v>135</v>
      </c>
      <c r="AR181" s="0" t="s">
        <v>135</v>
      </c>
      <c r="AS181" s="0" t="s">
        <v>135</v>
      </c>
      <c r="AT181" s="0" t="s">
        <v>135</v>
      </c>
      <c r="AU181" s="0" t="s">
        <v>135</v>
      </c>
      <c r="AV181" s="0" t="s">
        <v>135</v>
      </c>
      <c r="AW181" s="0" t="s">
        <v>135</v>
      </c>
      <c r="AX181" s="0" t="s">
        <v>135</v>
      </c>
      <c r="AY181" s="0" t="s">
        <v>135</v>
      </c>
      <c r="AZ181" s="0" t="s">
        <v>135</v>
      </c>
      <c r="BA181" s="0" t="s">
        <v>135</v>
      </c>
      <c r="BB181" s="0" t="s">
        <v>135</v>
      </c>
      <c r="BC181" s="0" t="s">
        <v>135</v>
      </c>
      <c r="BD181" s="0" t="s">
        <v>135</v>
      </c>
      <c r="BE181" s="0" t="s">
        <v>135</v>
      </c>
      <c r="BF181" s="0" t="s">
        <v>135</v>
      </c>
      <c r="BG181" s="0" t="s">
        <v>135</v>
      </c>
      <c r="BH181" s="0" t="s">
        <v>135</v>
      </c>
      <c r="BI181" s="0" t="s">
        <v>135</v>
      </c>
      <c r="BJ181" s="0" t="s">
        <v>135</v>
      </c>
      <c r="BK181" s="0" t="s">
        <v>135</v>
      </c>
      <c r="BL181" s="0" t="s">
        <v>135</v>
      </c>
      <c r="BM181" s="0" t="s">
        <v>135</v>
      </c>
      <c r="BN181" s="0" t="s">
        <v>135</v>
      </c>
      <c r="BO181" s="0" t="s">
        <v>135</v>
      </c>
      <c r="BP181" s="0" t="s">
        <v>135</v>
      </c>
      <c r="BQ181" s="0" t="s">
        <v>135</v>
      </c>
      <c r="BR181" s="0" t="s">
        <v>135</v>
      </c>
      <c r="BS181" s="0" t="s">
        <v>135</v>
      </c>
      <c r="BT181" s="0" t="s">
        <v>135</v>
      </c>
      <c r="BU181" s="0" t="s">
        <v>135</v>
      </c>
      <c r="BV181" s="0" t="s">
        <v>135</v>
      </c>
      <c r="BW181" s="0" t="s">
        <v>135</v>
      </c>
      <c r="BX181" s="0" t="s">
        <v>135</v>
      </c>
      <c r="BY181" s="0" t="s">
        <v>135</v>
      </c>
      <c r="BZ181" s="0" t="s">
        <v>135</v>
      </c>
      <c r="CA181" s="0" t="s">
        <v>135</v>
      </c>
      <c r="CB181" s="0" t="s">
        <v>135</v>
      </c>
      <c r="CC181" s="0" t="s">
        <v>135</v>
      </c>
      <c r="CD181" s="0" t="s">
        <v>135</v>
      </c>
      <c r="CE181" s="0" t="s">
        <v>135</v>
      </c>
      <c r="CF181" s="0" t="s">
        <v>135</v>
      </c>
      <c r="CG181" s="0" t="s">
        <v>135</v>
      </c>
      <c r="CH181" s="0" t="s">
        <v>135</v>
      </c>
      <c r="CI181" s="0" t="s">
        <v>135</v>
      </c>
      <c r="CJ181" s="0" t="s">
        <v>135</v>
      </c>
      <c r="CK181" s="0" t="s">
        <v>135</v>
      </c>
      <c r="CL181" s="0" t="s">
        <v>135</v>
      </c>
      <c r="CM181" s="0" t="s">
        <v>135</v>
      </c>
      <c r="CN181" s="0" t="s">
        <v>135</v>
      </c>
      <c r="CO181" s="0" t="s">
        <v>135</v>
      </c>
      <c r="CP181" s="0" t="s">
        <v>135</v>
      </c>
      <c r="CQ181" s="0" t="s">
        <v>135</v>
      </c>
      <c r="CR181" s="0" t="s">
        <v>135</v>
      </c>
      <c r="CS181" s="0" t="s">
        <v>135</v>
      </c>
      <c r="CT181" s="0" t="s">
        <v>135</v>
      </c>
      <c r="CU181" s="0" t="s">
        <v>135</v>
      </c>
      <c r="CV181" s="0" t="s">
        <v>135</v>
      </c>
      <c r="CW181" s="0" t="s">
        <v>135</v>
      </c>
      <c r="CX181" s="0" t="s">
        <v>135</v>
      </c>
      <c r="CY181" s="0" t="s">
        <v>135</v>
      </c>
      <c r="CZ181" s="0" t="s">
        <v>135</v>
      </c>
      <c r="DA181" s="0" t="s">
        <v>135</v>
      </c>
      <c r="DB181" s="0" t="s">
        <v>135</v>
      </c>
      <c r="DC181" s="0" t="s">
        <v>135</v>
      </c>
      <c r="DD181" s="0" t="s">
        <v>135</v>
      </c>
      <c r="DE181" s="0" t="s">
        <v>135</v>
      </c>
      <c r="DF181" s="0" t="s">
        <v>135</v>
      </c>
      <c r="DG181" s="0" t="s">
        <v>135</v>
      </c>
      <c r="DH181" s="0" t="s">
        <v>135</v>
      </c>
      <c r="DI181" s="0" t="n">
        <v>-0.59</v>
      </c>
      <c r="DJ181" s="0" t="n">
        <v>-0.57</v>
      </c>
      <c r="DK181" s="0" t="n">
        <v>-0.57</v>
      </c>
      <c r="DL181" s="0" t="n">
        <v>-0.62</v>
      </c>
      <c r="DM181" s="0" t="n">
        <v>-0.61</v>
      </c>
      <c r="DN181" s="0" t="n">
        <v>-0.6</v>
      </c>
      <c r="DO181" s="0" t="n">
        <v>-0.6</v>
      </c>
      <c r="DP181" s="0" t="n">
        <v>-0.59</v>
      </c>
      <c r="DQ181" s="0" t="n">
        <v>-0.54</v>
      </c>
      <c r="DR181" s="0" t="n">
        <v>-0.54</v>
      </c>
      <c r="DS181" s="0" t="n">
        <v>-0.54</v>
      </c>
      <c r="DT181" s="0" t="n">
        <v>-0.53</v>
      </c>
      <c r="DU181" s="0" t="n">
        <v>-0.53</v>
      </c>
      <c r="DV181" s="0" t="n">
        <v>-0.53</v>
      </c>
      <c r="DW181" s="0" t="n">
        <v>-0.54</v>
      </c>
      <c r="DX181" s="0" t="n">
        <v>-0.53</v>
      </c>
      <c r="DY181" s="0" t="n">
        <v>-0.52</v>
      </c>
      <c r="DZ181" s="0" t="n">
        <v>-0.52</v>
      </c>
      <c r="EA181" s="0" t="n">
        <v>-0.52</v>
      </c>
      <c r="EB181" s="0" t="n">
        <v>-0.38702</v>
      </c>
      <c r="EC181" s="0" t="n">
        <v>-0.38674</v>
      </c>
      <c r="ED181" s="0" t="n">
        <v>-0.38531</v>
      </c>
      <c r="EE181" s="0" t="n">
        <v>-0.35051</v>
      </c>
      <c r="EF181" s="0" t="n">
        <v>-0.3483</v>
      </c>
    </row>
    <row r="182" customFormat="false" ht="15" hidden="false" customHeight="false" outlineLevel="0" collapsed="false">
      <c r="A182" s="1" t="n">
        <v>42460</v>
      </c>
      <c r="B182" s="0" t="s">
        <v>135</v>
      </c>
      <c r="C182" s="0" t="s">
        <v>135</v>
      </c>
      <c r="D182" s="0" t="s">
        <v>135</v>
      </c>
      <c r="E182" s="0" t="s">
        <v>135</v>
      </c>
      <c r="F182" s="0" t="s">
        <v>135</v>
      </c>
      <c r="G182" s="0" t="s">
        <v>135</v>
      </c>
      <c r="H182" s="0" t="s">
        <v>135</v>
      </c>
      <c r="I182" s="0" t="s">
        <v>135</v>
      </c>
      <c r="J182" s="0" t="s">
        <v>135</v>
      </c>
      <c r="K182" s="0" t="s">
        <v>135</v>
      </c>
      <c r="L182" s="0" t="s">
        <v>135</v>
      </c>
      <c r="M182" s="0" t="s">
        <v>135</v>
      </c>
      <c r="N182" s="0" t="s">
        <v>135</v>
      </c>
      <c r="O182" s="0" t="s">
        <v>135</v>
      </c>
      <c r="P182" s="0" t="s">
        <v>135</v>
      </c>
      <c r="Q182" s="0" t="s">
        <v>135</v>
      </c>
      <c r="R182" s="0" t="s">
        <v>135</v>
      </c>
      <c r="S182" s="0" t="s">
        <v>135</v>
      </c>
      <c r="T182" s="0" t="s">
        <v>135</v>
      </c>
      <c r="U182" s="0" t="s">
        <v>135</v>
      </c>
      <c r="V182" s="0" t="s">
        <v>135</v>
      </c>
      <c r="W182" s="0" t="s">
        <v>135</v>
      </c>
      <c r="X182" s="0" t="s">
        <v>135</v>
      </c>
      <c r="Y182" s="0" t="s">
        <v>135</v>
      </c>
      <c r="Z182" s="0" t="s">
        <v>135</v>
      </c>
      <c r="AA182" s="0" t="s">
        <v>135</v>
      </c>
      <c r="AB182" s="0" t="s">
        <v>135</v>
      </c>
      <c r="AC182" s="0" t="s">
        <v>135</v>
      </c>
      <c r="AD182" s="0" t="s">
        <v>135</v>
      </c>
      <c r="AE182" s="0" t="s">
        <v>135</v>
      </c>
      <c r="AF182" s="0" t="s">
        <v>135</v>
      </c>
      <c r="AG182" s="0" t="s">
        <v>135</v>
      </c>
      <c r="AH182" s="0" t="s">
        <v>135</v>
      </c>
      <c r="AI182" s="0" t="s">
        <v>135</v>
      </c>
      <c r="AJ182" s="0" t="s">
        <v>135</v>
      </c>
      <c r="AK182" s="0" t="s">
        <v>135</v>
      </c>
      <c r="AL182" s="0" t="s">
        <v>135</v>
      </c>
      <c r="AM182" s="0" t="s">
        <v>135</v>
      </c>
      <c r="AN182" s="0" t="s">
        <v>135</v>
      </c>
      <c r="AO182" s="0" t="s">
        <v>135</v>
      </c>
      <c r="AP182" s="0" t="s">
        <v>135</v>
      </c>
      <c r="AQ182" s="0" t="s">
        <v>135</v>
      </c>
      <c r="AR182" s="0" t="s">
        <v>135</v>
      </c>
      <c r="AS182" s="0" t="s">
        <v>135</v>
      </c>
      <c r="AT182" s="0" t="s">
        <v>135</v>
      </c>
      <c r="AU182" s="0" t="s">
        <v>135</v>
      </c>
      <c r="AV182" s="0" t="s">
        <v>135</v>
      </c>
      <c r="AW182" s="0" t="s">
        <v>135</v>
      </c>
      <c r="AX182" s="0" t="s">
        <v>135</v>
      </c>
      <c r="AY182" s="0" t="s">
        <v>135</v>
      </c>
      <c r="AZ182" s="0" t="s">
        <v>135</v>
      </c>
      <c r="BA182" s="0" t="s">
        <v>135</v>
      </c>
      <c r="BB182" s="0" t="s">
        <v>135</v>
      </c>
      <c r="BC182" s="0" t="s">
        <v>135</v>
      </c>
      <c r="BD182" s="0" t="s">
        <v>135</v>
      </c>
      <c r="BE182" s="0" t="s">
        <v>135</v>
      </c>
      <c r="BF182" s="0" t="s">
        <v>135</v>
      </c>
      <c r="BG182" s="0" t="s">
        <v>135</v>
      </c>
      <c r="BH182" s="0" t="s">
        <v>135</v>
      </c>
      <c r="BI182" s="0" t="s">
        <v>135</v>
      </c>
      <c r="BJ182" s="0" t="s">
        <v>135</v>
      </c>
      <c r="BK182" s="0" t="s">
        <v>135</v>
      </c>
      <c r="BL182" s="0" t="s">
        <v>135</v>
      </c>
      <c r="BM182" s="0" t="s">
        <v>135</v>
      </c>
      <c r="BN182" s="0" t="s">
        <v>135</v>
      </c>
      <c r="BO182" s="0" t="s">
        <v>135</v>
      </c>
      <c r="BP182" s="0" t="s">
        <v>135</v>
      </c>
      <c r="BQ182" s="0" t="s">
        <v>135</v>
      </c>
      <c r="BR182" s="0" t="s">
        <v>135</v>
      </c>
      <c r="BS182" s="0" t="s">
        <v>135</v>
      </c>
      <c r="BT182" s="0" t="s">
        <v>135</v>
      </c>
      <c r="BU182" s="0" t="s">
        <v>135</v>
      </c>
      <c r="BV182" s="0" t="s">
        <v>135</v>
      </c>
      <c r="BW182" s="0" t="s">
        <v>135</v>
      </c>
      <c r="BX182" s="0" t="s">
        <v>135</v>
      </c>
      <c r="BY182" s="0" t="s">
        <v>135</v>
      </c>
      <c r="BZ182" s="0" t="s">
        <v>135</v>
      </c>
      <c r="CA182" s="0" t="s">
        <v>135</v>
      </c>
      <c r="CB182" s="0" t="s">
        <v>135</v>
      </c>
      <c r="CC182" s="0" t="s">
        <v>135</v>
      </c>
      <c r="CD182" s="0" t="s">
        <v>135</v>
      </c>
      <c r="CE182" s="0" t="s">
        <v>135</v>
      </c>
      <c r="CF182" s="0" t="s">
        <v>135</v>
      </c>
      <c r="CG182" s="0" t="s">
        <v>135</v>
      </c>
      <c r="CH182" s="0" t="s">
        <v>135</v>
      </c>
      <c r="CI182" s="0" t="s">
        <v>135</v>
      </c>
      <c r="CJ182" s="0" t="s">
        <v>135</v>
      </c>
      <c r="CK182" s="0" t="s">
        <v>135</v>
      </c>
      <c r="CL182" s="0" t="s">
        <v>135</v>
      </c>
      <c r="CM182" s="0" t="s">
        <v>135</v>
      </c>
      <c r="CN182" s="0" t="s">
        <v>135</v>
      </c>
      <c r="CO182" s="0" t="s">
        <v>135</v>
      </c>
      <c r="CP182" s="0" t="s">
        <v>135</v>
      </c>
      <c r="CQ182" s="0" t="s">
        <v>135</v>
      </c>
      <c r="CR182" s="0" t="s">
        <v>135</v>
      </c>
      <c r="CS182" s="0" t="s">
        <v>135</v>
      </c>
      <c r="CT182" s="0" t="s">
        <v>135</v>
      </c>
      <c r="CU182" s="0" t="s">
        <v>135</v>
      </c>
      <c r="CV182" s="0" t="s">
        <v>135</v>
      </c>
      <c r="CW182" s="0" t="s">
        <v>135</v>
      </c>
      <c r="CX182" s="0" t="s">
        <v>135</v>
      </c>
      <c r="CY182" s="0" t="s">
        <v>135</v>
      </c>
      <c r="CZ182" s="0" t="s">
        <v>135</v>
      </c>
      <c r="DA182" s="0" t="s">
        <v>135</v>
      </c>
      <c r="DB182" s="0" t="s">
        <v>135</v>
      </c>
      <c r="DC182" s="0" t="s">
        <v>135</v>
      </c>
      <c r="DD182" s="0" t="s">
        <v>135</v>
      </c>
      <c r="DE182" s="0" t="s">
        <v>135</v>
      </c>
      <c r="DF182" s="0" t="s">
        <v>135</v>
      </c>
      <c r="DG182" s="0" t="s">
        <v>135</v>
      </c>
      <c r="DH182" s="0" t="s">
        <v>135</v>
      </c>
      <c r="DI182" s="0" t="s">
        <v>135</v>
      </c>
      <c r="DJ182" s="0" t="n">
        <v>-0.66</v>
      </c>
      <c r="DK182" s="0" t="n">
        <v>-0.64</v>
      </c>
      <c r="DL182" s="0" t="n">
        <v>-0.68</v>
      </c>
      <c r="DM182" s="0" t="n">
        <v>-0.67</v>
      </c>
      <c r="DN182" s="0" t="n">
        <v>-0.66</v>
      </c>
      <c r="DO182" s="0" t="n">
        <v>-0.65</v>
      </c>
      <c r="DP182" s="0" t="n">
        <v>-0.62</v>
      </c>
      <c r="DQ182" s="0" t="n">
        <v>-0.59</v>
      </c>
      <c r="DR182" s="0" t="n">
        <v>-0.58</v>
      </c>
      <c r="DS182" s="0" t="n">
        <v>-0.57</v>
      </c>
      <c r="DT182" s="0" t="n">
        <v>-0.56</v>
      </c>
      <c r="DU182" s="0" t="n">
        <v>-0.56</v>
      </c>
      <c r="DV182" s="0" t="n">
        <v>-0.56</v>
      </c>
      <c r="DW182" s="0" t="n">
        <v>-0.56</v>
      </c>
      <c r="DX182" s="0" t="n">
        <v>-0.54</v>
      </c>
      <c r="DY182" s="0" t="n">
        <v>-0.54</v>
      </c>
      <c r="DZ182" s="0" t="n">
        <v>-0.53</v>
      </c>
      <c r="EA182" s="0" t="n">
        <v>-0.53</v>
      </c>
      <c r="EB182" s="0" t="n">
        <v>-0.40995</v>
      </c>
      <c r="EC182" s="0" t="n">
        <v>-0.40793</v>
      </c>
      <c r="ED182" s="0" t="n">
        <v>-0.40562</v>
      </c>
      <c r="EE182" s="0" t="n">
        <v>-0.37803</v>
      </c>
      <c r="EF182" s="0" t="n">
        <v>-0.37676</v>
      </c>
    </row>
    <row r="183" customFormat="false" ht="15" hidden="false" customHeight="false" outlineLevel="0" collapsed="false">
      <c r="A183" s="1" t="n">
        <v>42551</v>
      </c>
      <c r="B183" s="0" t="s">
        <v>135</v>
      </c>
      <c r="C183" s="0" t="s">
        <v>135</v>
      </c>
      <c r="D183" s="0" t="s">
        <v>135</v>
      </c>
      <c r="E183" s="0" t="s">
        <v>135</v>
      </c>
      <c r="F183" s="0" t="s">
        <v>135</v>
      </c>
      <c r="G183" s="0" t="s">
        <v>135</v>
      </c>
      <c r="H183" s="0" t="s">
        <v>135</v>
      </c>
      <c r="I183" s="0" t="s">
        <v>135</v>
      </c>
      <c r="J183" s="0" t="s">
        <v>135</v>
      </c>
      <c r="K183" s="0" t="s">
        <v>135</v>
      </c>
      <c r="L183" s="0" t="s">
        <v>135</v>
      </c>
      <c r="M183" s="0" t="s">
        <v>135</v>
      </c>
      <c r="N183" s="0" t="s">
        <v>135</v>
      </c>
      <c r="O183" s="0" t="s">
        <v>135</v>
      </c>
      <c r="P183" s="0" t="s">
        <v>135</v>
      </c>
      <c r="Q183" s="0" t="s">
        <v>135</v>
      </c>
      <c r="R183" s="0" t="s">
        <v>135</v>
      </c>
      <c r="S183" s="0" t="s">
        <v>135</v>
      </c>
      <c r="T183" s="0" t="s">
        <v>135</v>
      </c>
      <c r="U183" s="0" t="s">
        <v>135</v>
      </c>
      <c r="V183" s="0" t="s">
        <v>135</v>
      </c>
      <c r="W183" s="0" t="s">
        <v>135</v>
      </c>
      <c r="X183" s="0" t="s">
        <v>135</v>
      </c>
      <c r="Y183" s="0" t="s">
        <v>135</v>
      </c>
      <c r="Z183" s="0" t="s">
        <v>135</v>
      </c>
      <c r="AA183" s="0" t="s">
        <v>135</v>
      </c>
      <c r="AB183" s="0" t="s">
        <v>135</v>
      </c>
      <c r="AC183" s="0" t="s">
        <v>135</v>
      </c>
      <c r="AD183" s="0" t="s">
        <v>135</v>
      </c>
      <c r="AE183" s="0" t="s">
        <v>135</v>
      </c>
      <c r="AF183" s="0" t="s">
        <v>135</v>
      </c>
      <c r="AG183" s="0" t="s">
        <v>135</v>
      </c>
      <c r="AH183" s="0" t="s">
        <v>135</v>
      </c>
      <c r="AI183" s="0" t="s">
        <v>135</v>
      </c>
      <c r="AJ183" s="0" t="s">
        <v>135</v>
      </c>
      <c r="AK183" s="0" t="s">
        <v>135</v>
      </c>
      <c r="AL183" s="0" t="s">
        <v>135</v>
      </c>
      <c r="AM183" s="0" t="s">
        <v>135</v>
      </c>
      <c r="AN183" s="0" t="s">
        <v>135</v>
      </c>
      <c r="AO183" s="0" t="s">
        <v>135</v>
      </c>
      <c r="AP183" s="0" t="s">
        <v>135</v>
      </c>
      <c r="AQ183" s="0" t="s">
        <v>135</v>
      </c>
      <c r="AR183" s="0" t="s">
        <v>135</v>
      </c>
      <c r="AS183" s="0" t="s">
        <v>135</v>
      </c>
      <c r="AT183" s="0" t="s">
        <v>135</v>
      </c>
      <c r="AU183" s="0" t="s">
        <v>135</v>
      </c>
      <c r="AV183" s="0" t="s">
        <v>135</v>
      </c>
      <c r="AW183" s="0" t="s">
        <v>135</v>
      </c>
      <c r="AX183" s="0" t="s">
        <v>135</v>
      </c>
      <c r="AY183" s="0" t="s">
        <v>135</v>
      </c>
      <c r="AZ183" s="0" t="s">
        <v>135</v>
      </c>
      <c r="BA183" s="0" t="s">
        <v>135</v>
      </c>
      <c r="BB183" s="0" t="s">
        <v>135</v>
      </c>
      <c r="BC183" s="0" t="s">
        <v>135</v>
      </c>
      <c r="BD183" s="0" t="s">
        <v>135</v>
      </c>
      <c r="BE183" s="0" t="s">
        <v>135</v>
      </c>
      <c r="BF183" s="0" t="s">
        <v>135</v>
      </c>
      <c r="BG183" s="0" t="s">
        <v>135</v>
      </c>
      <c r="BH183" s="0" t="s">
        <v>135</v>
      </c>
      <c r="BI183" s="0" t="s">
        <v>135</v>
      </c>
      <c r="BJ183" s="0" t="s">
        <v>135</v>
      </c>
      <c r="BK183" s="0" t="s">
        <v>135</v>
      </c>
      <c r="BL183" s="0" t="s">
        <v>135</v>
      </c>
      <c r="BM183" s="0" t="s">
        <v>135</v>
      </c>
      <c r="BN183" s="0" t="s">
        <v>135</v>
      </c>
      <c r="BO183" s="0" t="s">
        <v>135</v>
      </c>
      <c r="BP183" s="0" t="s">
        <v>135</v>
      </c>
      <c r="BQ183" s="0" t="s">
        <v>135</v>
      </c>
      <c r="BR183" s="0" t="s">
        <v>135</v>
      </c>
      <c r="BS183" s="0" t="s">
        <v>135</v>
      </c>
      <c r="BT183" s="0" t="s">
        <v>135</v>
      </c>
      <c r="BU183" s="0" t="s">
        <v>135</v>
      </c>
      <c r="BV183" s="0" t="s">
        <v>135</v>
      </c>
      <c r="BW183" s="0" t="s">
        <v>135</v>
      </c>
      <c r="BX183" s="0" t="s">
        <v>135</v>
      </c>
      <c r="BY183" s="0" t="s">
        <v>135</v>
      </c>
      <c r="BZ183" s="0" t="s">
        <v>135</v>
      </c>
      <c r="CA183" s="0" t="s">
        <v>135</v>
      </c>
      <c r="CB183" s="0" t="s">
        <v>135</v>
      </c>
      <c r="CC183" s="0" t="s">
        <v>135</v>
      </c>
      <c r="CD183" s="0" t="s">
        <v>135</v>
      </c>
      <c r="CE183" s="0" t="s">
        <v>135</v>
      </c>
      <c r="CF183" s="0" t="s">
        <v>135</v>
      </c>
      <c r="CG183" s="0" t="s">
        <v>135</v>
      </c>
      <c r="CH183" s="0" t="s">
        <v>135</v>
      </c>
      <c r="CI183" s="0" t="s">
        <v>135</v>
      </c>
      <c r="CJ183" s="0" t="s">
        <v>135</v>
      </c>
      <c r="CK183" s="0" t="s">
        <v>135</v>
      </c>
      <c r="CL183" s="0" t="s">
        <v>135</v>
      </c>
      <c r="CM183" s="0" t="s">
        <v>135</v>
      </c>
      <c r="CN183" s="0" t="s">
        <v>135</v>
      </c>
      <c r="CO183" s="0" t="s">
        <v>135</v>
      </c>
      <c r="CP183" s="0" t="s">
        <v>135</v>
      </c>
      <c r="CQ183" s="0" t="s">
        <v>135</v>
      </c>
      <c r="CR183" s="0" t="s">
        <v>135</v>
      </c>
      <c r="CS183" s="0" t="s">
        <v>135</v>
      </c>
      <c r="CT183" s="0" t="s">
        <v>135</v>
      </c>
      <c r="CU183" s="0" t="s">
        <v>135</v>
      </c>
      <c r="CV183" s="0" t="s">
        <v>135</v>
      </c>
      <c r="CW183" s="0" t="s">
        <v>135</v>
      </c>
      <c r="CX183" s="0" t="s">
        <v>135</v>
      </c>
      <c r="CY183" s="0" t="s">
        <v>135</v>
      </c>
      <c r="CZ183" s="0" t="s">
        <v>135</v>
      </c>
      <c r="DA183" s="0" t="s">
        <v>135</v>
      </c>
      <c r="DB183" s="0" t="s">
        <v>135</v>
      </c>
      <c r="DC183" s="0" t="s">
        <v>135</v>
      </c>
      <c r="DD183" s="0" t="s">
        <v>135</v>
      </c>
      <c r="DE183" s="0" t="s">
        <v>135</v>
      </c>
      <c r="DF183" s="0" t="s">
        <v>135</v>
      </c>
      <c r="DG183" s="0" t="s">
        <v>135</v>
      </c>
      <c r="DH183" s="0" t="s">
        <v>135</v>
      </c>
      <c r="DI183" s="0" t="s">
        <v>135</v>
      </c>
      <c r="DJ183" s="0" t="s">
        <v>135</v>
      </c>
      <c r="DK183" s="0" t="n">
        <v>-0.58</v>
      </c>
      <c r="DL183" s="0" t="n">
        <v>-0.62</v>
      </c>
      <c r="DM183" s="0" t="n">
        <v>-0.62</v>
      </c>
      <c r="DN183" s="0" t="n">
        <v>-0.61</v>
      </c>
      <c r="DO183" s="0" t="n">
        <v>-0.6</v>
      </c>
      <c r="DP183" s="0" t="n">
        <v>-0.59</v>
      </c>
      <c r="DQ183" s="0" t="n">
        <v>-0.56</v>
      </c>
      <c r="DR183" s="0" t="n">
        <v>-0.55</v>
      </c>
      <c r="DS183" s="0" t="n">
        <v>-0.54</v>
      </c>
      <c r="DT183" s="0" t="n">
        <v>-0.54</v>
      </c>
      <c r="DU183" s="0" t="n">
        <v>-0.53</v>
      </c>
      <c r="DV183" s="0" t="n">
        <v>-0.53</v>
      </c>
      <c r="DW183" s="0" t="n">
        <v>-0.53</v>
      </c>
      <c r="DX183" s="0" t="n">
        <v>-0.52</v>
      </c>
      <c r="DY183" s="0" t="n">
        <v>-0.51</v>
      </c>
      <c r="DZ183" s="0" t="n">
        <v>-0.5</v>
      </c>
      <c r="EA183" s="0" t="n">
        <v>-0.5</v>
      </c>
      <c r="EB183" s="0" t="n">
        <v>-0.37582</v>
      </c>
      <c r="EC183" s="0" t="n">
        <v>-0.37502</v>
      </c>
      <c r="ED183" s="0" t="n">
        <v>-0.37328</v>
      </c>
      <c r="EE183" s="0" t="n">
        <v>-0.34202</v>
      </c>
      <c r="EF183" s="0" t="n">
        <v>-0.34072</v>
      </c>
    </row>
    <row r="184" customFormat="false" ht="15" hidden="false" customHeight="false" outlineLevel="0" collapsed="false">
      <c r="A184" s="1" t="n">
        <v>42643</v>
      </c>
      <c r="B184" s="0" t="s">
        <v>135</v>
      </c>
      <c r="C184" s="0" t="s">
        <v>135</v>
      </c>
      <c r="D184" s="0" t="s">
        <v>135</v>
      </c>
      <c r="E184" s="0" t="s">
        <v>135</v>
      </c>
      <c r="F184" s="0" t="s">
        <v>135</v>
      </c>
      <c r="G184" s="0" t="s">
        <v>135</v>
      </c>
      <c r="H184" s="0" t="s">
        <v>135</v>
      </c>
      <c r="I184" s="0" t="s">
        <v>135</v>
      </c>
      <c r="J184" s="0" t="s">
        <v>135</v>
      </c>
      <c r="K184" s="0" t="s">
        <v>135</v>
      </c>
      <c r="L184" s="0" t="s">
        <v>135</v>
      </c>
      <c r="M184" s="0" t="s">
        <v>135</v>
      </c>
      <c r="N184" s="0" t="s">
        <v>135</v>
      </c>
      <c r="O184" s="0" t="s">
        <v>135</v>
      </c>
      <c r="P184" s="0" t="s">
        <v>135</v>
      </c>
      <c r="Q184" s="0" t="s">
        <v>135</v>
      </c>
      <c r="R184" s="0" t="s">
        <v>135</v>
      </c>
      <c r="S184" s="0" t="s">
        <v>135</v>
      </c>
      <c r="T184" s="0" t="s">
        <v>135</v>
      </c>
      <c r="U184" s="0" t="s">
        <v>135</v>
      </c>
      <c r="V184" s="0" t="s">
        <v>135</v>
      </c>
      <c r="W184" s="0" t="s">
        <v>135</v>
      </c>
      <c r="X184" s="0" t="s">
        <v>135</v>
      </c>
      <c r="Y184" s="0" t="s">
        <v>135</v>
      </c>
      <c r="Z184" s="0" t="s">
        <v>135</v>
      </c>
      <c r="AA184" s="0" t="s">
        <v>135</v>
      </c>
      <c r="AB184" s="0" t="s">
        <v>135</v>
      </c>
      <c r="AC184" s="0" t="s">
        <v>135</v>
      </c>
      <c r="AD184" s="0" t="s">
        <v>135</v>
      </c>
      <c r="AE184" s="0" t="s">
        <v>135</v>
      </c>
      <c r="AF184" s="0" t="s">
        <v>135</v>
      </c>
      <c r="AG184" s="0" t="s">
        <v>135</v>
      </c>
      <c r="AH184" s="0" t="s">
        <v>135</v>
      </c>
      <c r="AI184" s="0" t="s">
        <v>135</v>
      </c>
      <c r="AJ184" s="0" t="s">
        <v>135</v>
      </c>
      <c r="AK184" s="0" t="s">
        <v>135</v>
      </c>
      <c r="AL184" s="0" t="s">
        <v>135</v>
      </c>
      <c r="AM184" s="0" t="s">
        <v>135</v>
      </c>
      <c r="AN184" s="0" t="s">
        <v>135</v>
      </c>
      <c r="AO184" s="0" t="s">
        <v>135</v>
      </c>
      <c r="AP184" s="0" t="s">
        <v>135</v>
      </c>
      <c r="AQ184" s="0" t="s">
        <v>135</v>
      </c>
      <c r="AR184" s="0" t="s">
        <v>135</v>
      </c>
      <c r="AS184" s="0" t="s">
        <v>135</v>
      </c>
      <c r="AT184" s="0" t="s">
        <v>135</v>
      </c>
      <c r="AU184" s="0" t="s">
        <v>135</v>
      </c>
      <c r="AV184" s="0" t="s">
        <v>135</v>
      </c>
      <c r="AW184" s="0" t="s">
        <v>135</v>
      </c>
      <c r="AX184" s="0" t="s">
        <v>135</v>
      </c>
      <c r="AY184" s="0" t="s">
        <v>135</v>
      </c>
      <c r="AZ184" s="0" t="s">
        <v>135</v>
      </c>
      <c r="BA184" s="0" t="s">
        <v>135</v>
      </c>
      <c r="BB184" s="0" t="s">
        <v>135</v>
      </c>
      <c r="BC184" s="0" t="s">
        <v>135</v>
      </c>
      <c r="BD184" s="0" t="s">
        <v>135</v>
      </c>
      <c r="BE184" s="0" t="s">
        <v>135</v>
      </c>
      <c r="BF184" s="0" t="s">
        <v>135</v>
      </c>
      <c r="BG184" s="0" t="s">
        <v>135</v>
      </c>
      <c r="BH184" s="0" t="s">
        <v>135</v>
      </c>
      <c r="BI184" s="0" t="s">
        <v>135</v>
      </c>
      <c r="BJ184" s="0" t="s">
        <v>135</v>
      </c>
      <c r="BK184" s="0" t="s">
        <v>135</v>
      </c>
      <c r="BL184" s="0" t="s">
        <v>135</v>
      </c>
      <c r="BM184" s="0" t="s">
        <v>135</v>
      </c>
      <c r="BN184" s="0" t="s">
        <v>135</v>
      </c>
      <c r="BO184" s="0" t="s">
        <v>135</v>
      </c>
      <c r="BP184" s="0" t="s">
        <v>135</v>
      </c>
      <c r="BQ184" s="0" t="s">
        <v>135</v>
      </c>
      <c r="BR184" s="0" t="s">
        <v>135</v>
      </c>
      <c r="BS184" s="0" t="s">
        <v>135</v>
      </c>
      <c r="BT184" s="0" t="s">
        <v>135</v>
      </c>
      <c r="BU184" s="0" t="s">
        <v>135</v>
      </c>
      <c r="BV184" s="0" t="s">
        <v>135</v>
      </c>
      <c r="BW184" s="0" t="s">
        <v>135</v>
      </c>
      <c r="BX184" s="0" t="s">
        <v>135</v>
      </c>
      <c r="BY184" s="0" t="s">
        <v>135</v>
      </c>
      <c r="BZ184" s="0" t="s">
        <v>135</v>
      </c>
      <c r="CA184" s="0" t="s">
        <v>135</v>
      </c>
      <c r="CB184" s="0" t="s">
        <v>135</v>
      </c>
      <c r="CC184" s="0" t="s">
        <v>135</v>
      </c>
      <c r="CD184" s="0" t="s">
        <v>135</v>
      </c>
      <c r="CE184" s="0" t="s">
        <v>135</v>
      </c>
      <c r="CF184" s="0" t="s">
        <v>135</v>
      </c>
      <c r="CG184" s="0" t="s">
        <v>135</v>
      </c>
      <c r="CH184" s="0" t="s">
        <v>135</v>
      </c>
      <c r="CI184" s="0" t="s">
        <v>135</v>
      </c>
      <c r="CJ184" s="0" t="s">
        <v>135</v>
      </c>
      <c r="CK184" s="0" t="s">
        <v>135</v>
      </c>
      <c r="CL184" s="0" t="s">
        <v>135</v>
      </c>
      <c r="CM184" s="0" t="s">
        <v>135</v>
      </c>
      <c r="CN184" s="0" t="s">
        <v>135</v>
      </c>
      <c r="CO184" s="0" t="s">
        <v>135</v>
      </c>
      <c r="CP184" s="0" t="s">
        <v>135</v>
      </c>
      <c r="CQ184" s="0" t="s">
        <v>135</v>
      </c>
      <c r="CR184" s="0" t="s">
        <v>135</v>
      </c>
      <c r="CS184" s="0" t="s">
        <v>135</v>
      </c>
      <c r="CT184" s="0" t="s">
        <v>135</v>
      </c>
      <c r="CU184" s="0" t="s">
        <v>135</v>
      </c>
      <c r="CV184" s="0" t="s">
        <v>135</v>
      </c>
      <c r="CW184" s="0" t="s">
        <v>135</v>
      </c>
      <c r="CX184" s="0" t="s">
        <v>135</v>
      </c>
      <c r="CY184" s="0" t="s">
        <v>135</v>
      </c>
      <c r="CZ184" s="0" t="s">
        <v>135</v>
      </c>
      <c r="DA184" s="0" t="s">
        <v>135</v>
      </c>
      <c r="DB184" s="0" t="s">
        <v>135</v>
      </c>
      <c r="DC184" s="0" t="s">
        <v>135</v>
      </c>
      <c r="DD184" s="0" t="s">
        <v>135</v>
      </c>
      <c r="DE184" s="0" t="s">
        <v>135</v>
      </c>
      <c r="DF184" s="0" t="s">
        <v>135</v>
      </c>
      <c r="DG184" s="0" t="s">
        <v>135</v>
      </c>
      <c r="DH184" s="0" t="s">
        <v>135</v>
      </c>
      <c r="DI184" s="0" t="s">
        <v>135</v>
      </c>
      <c r="DJ184" s="0" t="s">
        <v>135</v>
      </c>
      <c r="DK184" s="0" t="s">
        <v>135</v>
      </c>
      <c r="DL184" s="0" t="n">
        <v>-0.6</v>
      </c>
      <c r="DM184" s="0" t="n">
        <v>-0.61</v>
      </c>
      <c r="DN184" s="0" t="n">
        <v>-0.6</v>
      </c>
      <c r="DO184" s="0" t="n">
        <v>-0.59</v>
      </c>
      <c r="DP184" s="0" t="n">
        <v>-0.57</v>
      </c>
      <c r="DQ184" s="0" t="n">
        <v>-0.57</v>
      </c>
      <c r="DR184" s="0" t="n">
        <v>-0.56</v>
      </c>
      <c r="DS184" s="0" t="n">
        <v>-0.55</v>
      </c>
      <c r="DT184" s="0" t="n">
        <v>-0.55</v>
      </c>
      <c r="DU184" s="0" t="n">
        <v>-0.54</v>
      </c>
      <c r="DV184" s="0" t="n">
        <v>-0.54</v>
      </c>
      <c r="DW184" s="0" t="n">
        <v>-0.54</v>
      </c>
      <c r="DX184" s="0" t="n">
        <v>-0.53</v>
      </c>
      <c r="DY184" s="0" t="n">
        <v>-0.52</v>
      </c>
      <c r="DZ184" s="0" t="n">
        <v>-0.51</v>
      </c>
      <c r="EA184" s="0" t="n">
        <v>-0.51</v>
      </c>
      <c r="EB184" s="0" t="n">
        <v>-0.37114</v>
      </c>
      <c r="EC184" s="0" t="n">
        <v>-0.37019</v>
      </c>
      <c r="ED184" s="0" t="n">
        <v>-0.36845</v>
      </c>
      <c r="EE184" s="0" t="n">
        <v>-0.33493</v>
      </c>
      <c r="EF184" s="0" t="n">
        <v>-0.333</v>
      </c>
    </row>
    <row r="185" customFormat="false" ht="15" hidden="false" customHeight="false" outlineLevel="0" collapsed="false">
      <c r="A185" s="1" t="n">
        <v>42735</v>
      </c>
      <c r="B185" s="0" t="s">
        <v>135</v>
      </c>
      <c r="C185" s="0" t="s">
        <v>135</v>
      </c>
      <c r="D185" s="0" t="s">
        <v>135</v>
      </c>
      <c r="E185" s="0" t="s">
        <v>135</v>
      </c>
      <c r="F185" s="0" t="s">
        <v>135</v>
      </c>
      <c r="G185" s="0" t="s">
        <v>135</v>
      </c>
      <c r="H185" s="0" t="s">
        <v>135</v>
      </c>
      <c r="I185" s="0" t="s">
        <v>135</v>
      </c>
      <c r="J185" s="0" t="s">
        <v>135</v>
      </c>
      <c r="K185" s="0" t="s">
        <v>135</v>
      </c>
      <c r="L185" s="0" t="s">
        <v>135</v>
      </c>
      <c r="M185" s="0" t="s">
        <v>135</v>
      </c>
      <c r="N185" s="0" t="s">
        <v>135</v>
      </c>
      <c r="O185" s="0" t="s">
        <v>135</v>
      </c>
      <c r="P185" s="0" t="s">
        <v>135</v>
      </c>
      <c r="Q185" s="0" t="s">
        <v>135</v>
      </c>
      <c r="R185" s="0" t="s">
        <v>135</v>
      </c>
      <c r="S185" s="0" t="s">
        <v>135</v>
      </c>
      <c r="T185" s="0" t="s">
        <v>135</v>
      </c>
      <c r="U185" s="0" t="s">
        <v>135</v>
      </c>
      <c r="V185" s="0" t="s">
        <v>135</v>
      </c>
      <c r="W185" s="0" t="s">
        <v>135</v>
      </c>
      <c r="X185" s="0" t="s">
        <v>135</v>
      </c>
      <c r="Y185" s="0" t="s">
        <v>135</v>
      </c>
      <c r="Z185" s="0" t="s">
        <v>135</v>
      </c>
      <c r="AA185" s="0" t="s">
        <v>135</v>
      </c>
      <c r="AB185" s="0" t="s">
        <v>135</v>
      </c>
      <c r="AC185" s="0" t="s">
        <v>135</v>
      </c>
      <c r="AD185" s="0" t="s">
        <v>135</v>
      </c>
      <c r="AE185" s="0" t="s">
        <v>135</v>
      </c>
      <c r="AF185" s="0" t="s">
        <v>135</v>
      </c>
      <c r="AG185" s="0" t="s">
        <v>135</v>
      </c>
      <c r="AH185" s="0" t="s">
        <v>135</v>
      </c>
      <c r="AI185" s="0" t="s">
        <v>135</v>
      </c>
      <c r="AJ185" s="0" t="s">
        <v>135</v>
      </c>
      <c r="AK185" s="0" t="s">
        <v>135</v>
      </c>
      <c r="AL185" s="0" t="s">
        <v>135</v>
      </c>
      <c r="AM185" s="0" t="s">
        <v>135</v>
      </c>
      <c r="AN185" s="0" t="s">
        <v>135</v>
      </c>
      <c r="AO185" s="0" t="s">
        <v>135</v>
      </c>
      <c r="AP185" s="0" t="s">
        <v>135</v>
      </c>
      <c r="AQ185" s="0" t="s">
        <v>135</v>
      </c>
      <c r="AR185" s="0" t="s">
        <v>135</v>
      </c>
      <c r="AS185" s="0" t="s">
        <v>135</v>
      </c>
      <c r="AT185" s="0" t="s">
        <v>135</v>
      </c>
      <c r="AU185" s="0" t="s">
        <v>135</v>
      </c>
      <c r="AV185" s="0" t="s">
        <v>135</v>
      </c>
      <c r="AW185" s="0" t="s">
        <v>135</v>
      </c>
      <c r="AX185" s="0" t="s">
        <v>135</v>
      </c>
      <c r="AY185" s="0" t="s">
        <v>135</v>
      </c>
      <c r="AZ185" s="0" t="s">
        <v>135</v>
      </c>
      <c r="BA185" s="0" t="s">
        <v>135</v>
      </c>
      <c r="BB185" s="0" t="s">
        <v>135</v>
      </c>
      <c r="BC185" s="0" t="s">
        <v>135</v>
      </c>
      <c r="BD185" s="0" t="s">
        <v>135</v>
      </c>
      <c r="BE185" s="0" t="s">
        <v>135</v>
      </c>
      <c r="BF185" s="0" t="s">
        <v>135</v>
      </c>
      <c r="BG185" s="0" t="s">
        <v>135</v>
      </c>
      <c r="BH185" s="0" t="s">
        <v>135</v>
      </c>
      <c r="BI185" s="0" t="s">
        <v>135</v>
      </c>
      <c r="BJ185" s="0" t="s">
        <v>135</v>
      </c>
      <c r="BK185" s="0" t="s">
        <v>135</v>
      </c>
      <c r="BL185" s="0" t="s">
        <v>135</v>
      </c>
      <c r="BM185" s="0" t="s">
        <v>135</v>
      </c>
      <c r="BN185" s="0" t="s">
        <v>135</v>
      </c>
      <c r="BO185" s="0" t="s">
        <v>135</v>
      </c>
      <c r="BP185" s="0" t="s">
        <v>135</v>
      </c>
      <c r="BQ185" s="0" t="s">
        <v>135</v>
      </c>
      <c r="BR185" s="0" t="s">
        <v>135</v>
      </c>
      <c r="BS185" s="0" t="s">
        <v>135</v>
      </c>
      <c r="BT185" s="0" t="s">
        <v>135</v>
      </c>
      <c r="BU185" s="0" t="s">
        <v>135</v>
      </c>
      <c r="BV185" s="0" t="s">
        <v>135</v>
      </c>
      <c r="BW185" s="0" t="s">
        <v>135</v>
      </c>
      <c r="BX185" s="0" t="s">
        <v>135</v>
      </c>
      <c r="BY185" s="0" t="s">
        <v>135</v>
      </c>
      <c r="BZ185" s="0" t="s">
        <v>135</v>
      </c>
      <c r="CA185" s="0" t="s">
        <v>135</v>
      </c>
      <c r="CB185" s="0" t="s">
        <v>135</v>
      </c>
      <c r="CC185" s="0" t="s">
        <v>135</v>
      </c>
      <c r="CD185" s="0" t="s">
        <v>135</v>
      </c>
      <c r="CE185" s="0" t="s">
        <v>135</v>
      </c>
      <c r="CF185" s="0" t="s">
        <v>135</v>
      </c>
      <c r="CG185" s="0" t="s">
        <v>135</v>
      </c>
      <c r="CH185" s="0" t="s">
        <v>135</v>
      </c>
      <c r="CI185" s="0" t="s">
        <v>135</v>
      </c>
      <c r="CJ185" s="0" t="s">
        <v>135</v>
      </c>
      <c r="CK185" s="0" t="s">
        <v>135</v>
      </c>
      <c r="CL185" s="0" t="s">
        <v>135</v>
      </c>
      <c r="CM185" s="0" t="s">
        <v>135</v>
      </c>
      <c r="CN185" s="0" t="s">
        <v>135</v>
      </c>
      <c r="CO185" s="0" t="s">
        <v>135</v>
      </c>
      <c r="CP185" s="0" t="s">
        <v>135</v>
      </c>
      <c r="CQ185" s="0" t="s">
        <v>135</v>
      </c>
      <c r="CR185" s="0" t="s">
        <v>135</v>
      </c>
      <c r="CS185" s="0" t="s">
        <v>135</v>
      </c>
      <c r="CT185" s="0" t="s">
        <v>135</v>
      </c>
      <c r="CU185" s="0" t="s">
        <v>135</v>
      </c>
      <c r="CV185" s="0" t="s">
        <v>135</v>
      </c>
      <c r="CW185" s="0" t="s">
        <v>135</v>
      </c>
      <c r="CX185" s="0" t="s">
        <v>135</v>
      </c>
      <c r="CY185" s="0" t="s">
        <v>135</v>
      </c>
      <c r="CZ185" s="0" t="s">
        <v>135</v>
      </c>
      <c r="DA185" s="0" t="s">
        <v>135</v>
      </c>
      <c r="DB185" s="0" t="s">
        <v>135</v>
      </c>
      <c r="DC185" s="0" t="s">
        <v>135</v>
      </c>
      <c r="DD185" s="0" t="s">
        <v>135</v>
      </c>
      <c r="DE185" s="0" t="s">
        <v>135</v>
      </c>
      <c r="DF185" s="0" t="s">
        <v>135</v>
      </c>
      <c r="DG185" s="0" t="s">
        <v>135</v>
      </c>
      <c r="DH185" s="0" t="s">
        <v>135</v>
      </c>
      <c r="DI185" s="0" t="s">
        <v>135</v>
      </c>
      <c r="DJ185" s="0" t="s">
        <v>135</v>
      </c>
      <c r="DK185" s="0" t="s">
        <v>135</v>
      </c>
      <c r="DL185" s="0" t="s">
        <v>135</v>
      </c>
      <c r="DM185" s="0" t="n">
        <v>-0.77</v>
      </c>
      <c r="DN185" s="0" t="n">
        <v>-0.72</v>
      </c>
      <c r="DO185" s="0" t="n">
        <v>-0.71</v>
      </c>
      <c r="DP185" s="0" t="n">
        <v>-0.72</v>
      </c>
      <c r="DQ185" s="0" t="n">
        <v>-0.71</v>
      </c>
      <c r="DR185" s="0" t="n">
        <v>-0.7</v>
      </c>
      <c r="DS185" s="0" t="n">
        <v>-0.69</v>
      </c>
      <c r="DT185" s="0" t="n">
        <v>-0.69</v>
      </c>
      <c r="DU185" s="0" t="n">
        <v>-0.68</v>
      </c>
      <c r="DV185" s="0" t="n">
        <v>-0.68</v>
      </c>
      <c r="DW185" s="0" t="n">
        <v>-0.67</v>
      </c>
      <c r="DX185" s="0" t="n">
        <v>-0.65</v>
      </c>
      <c r="DY185" s="0" t="n">
        <v>-0.65</v>
      </c>
      <c r="DZ185" s="0" t="n">
        <v>-0.64</v>
      </c>
      <c r="EA185" s="0" t="n">
        <v>-0.64</v>
      </c>
      <c r="EB185" s="0" t="n">
        <v>-0.50791</v>
      </c>
      <c r="EC185" s="0" t="n">
        <v>-0.50605</v>
      </c>
      <c r="ED185" s="0" t="n">
        <v>-0.50447</v>
      </c>
      <c r="EE185" s="0" t="n">
        <v>-0.4792</v>
      </c>
      <c r="EF185" s="0" t="n">
        <v>-0.47784</v>
      </c>
    </row>
    <row r="186" customFormat="false" ht="15" hidden="false" customHeight="false" outlineLevel="0" collapsed="false">
      <c r="A186" s="1" t="n">
        <v>42825</v>
      </c>
      <c r="B186" s="0" t="s">
        <v>135</v>
      </c>
      <c r="C186" s="0" t="s">
        <v>135</v>
      </c>
      <c r="D186" s="0" t="s">
        <v>135</v>
      </c>
      <c r="E186" s="0" t="s">
        <v>135</v>
      </c>
      <c r="F186" s="0" t="s">
        <v>135</v>
      </c>
      <c r="G186" s="0" t="s">
        <v>135</v>
      </c>
      <c r="H186" s="0" t="s">
        <v>135</v>
      </c>
      <c r="I186" s="0" t="s">
        <v>135</v>
      </c>
      <c r="J186" s="0" t="s">
        <v>135</v>
      </c>
      <c r="K186" s="0" t="s">
        <v>135</v>
      </c>
      <c r="L186" s="0" t="s">
        <v>135</v>
      </c>
      <c r="M186" s="0" t="s">
        <v>135</v>
      </c>
      <c r="N186" s="0" t="s">
        <v>135</v>
      </c>
      <c r="O186" s="0" t="s">
        <v>135</v>
      </c>
      <c r="P186" s="0" t="s">
        <v>135</v>
      </c>
      <c r="Q186" s="0" t="s">
        <v>135</v>
      </c>
      <c r="R186" s="0" t="s">
        <v>135</v>
      </c>
      <c r="S186" s="0" t="s">
        <v>135</v>
      </c>
      <c r="T186" s="0" t="s">
        <v>135</v>
      </c>
      <c r="U186" s="0" t="s">
        <v>135</v>
      </c>
      <c r="V186" s="0" t="s">
        <v>135</v>
      </c>
      <c r="W186" s="0" t="s">
        <v>135</v>
      </c>
      <c r="X186" s="0" t="s">
        <v>135</v>
      </c>
      <c r="Y186" s="0" t="s">
        <v>135</v>
      </c>
      <c r="Z186" s="0" t="s">
        <v>135</v>
      </c>
      <c r="AA186" s="0" t="s">
        <v>135</v>
      </c>
      <c r="AB186" s="0" t="s">
        <v>135</v>
      </c>
      <c r="AC186" s="0" t="s">
        <v>135</v>
      </c>
      <c r="AD186" s="0" t="s">
        <v>135</v>
      </c>
      <c r="AE186" s="0" t="s">
        <v>135</v>
      </c>
      <c r="AF186" s="0" t="s">
        <v>135</v>
      </c>
      <c r="AG186" s="0" t="s">
        <v>135</v>
      </c>
      <c r="AH186" s="0" t="s">
        <v>135</v>
      </c>
      <c r="AI186" s="0" t="s">
        <v>135</v>
      </c>
      <c r="AJ186" s="0" t="s">
        <v>135</v>
      </c>
      <c r="AK186" s="0" t="s">
        <v>135</v>
      </c>
      <c r="AL186" s="0" t="s">
        <v>135</v>
      </c>
      <c r="AM186" s="0" t="s">
        <v>135</v>
      </c>
      <c r="AN186" s="0" t="s">
        <v>135</v>
      </c>
      <c r="AO186" s="0" t="s">
        <v>135</v>
      </c>
      <c r="AP186" s="0" t="s">
        <v>135</v>
      </c>
      <c r="AQ186" s="0" t="s">
        <v>135</v>
      </c>
      <c r="AR186" s="0" t="s">
        <v>135</v>
      </c>
      <c r="AS186" s="0" t="s">
        <v>135</v>
      </c>
      <c r="AT186" s="0" t="s">
        <v>135</v>
      </c>
      <c r="AU186" s="0" t="s">
        <v>135</v>
      </c>
      <c r="AV186" s="0" t="s">
        <v>135</v>
      </c>
      <c r="AW186" s="0" t="s">
        <v>135</v>
      </c>
      <c r="AX186" s="0" t="s">
        <v>135</v>
      </c>
      <c r="AY186" s="0" t="s">
        <v>135</v>
      </c>
      <c r="AZ186" s="0" t="s">
        <v>135</v>
      </c>
      <c r="BA186" s="0" t="s">
        <v>135</v>
      </c>
      <c r="BB186" s="0" t="s">
        <v>135</v>
      </c>
      <c r="BC186" s="0" t="s">
        <v>135</v>
      </c>
      <c r="BD186" s="0" t="s">
        <v>135</v>
      </c>
      <c r="BE186" s="0" t="s">
        <v>135</v>
      </c>
      <c r="BF186" s="0" t="s">
        <v>135</v>
      </c>
      <c r="BG186" s="0" t="s">
        <v>135</v>
      </c>
      <c r="BH186" s="0" t="s">
        <v>135</v>
      </c>
      <c r="BI186" s="0" t="s">
        <v>135</v>
      </c>
      <c r="BJ186" s="0" t="s">
        <v>135</v>
      </c>
      <c r="BK186" s="0" t="s">
        <v>135</v>
      </c>
      <c r="BL186" s="0" t="s">
        <v>135</v>
      </c>
      <c r="BM186" s="0" t="s">
        <v>135</v>
      </c>
      <c r="BN186" s="0" t="s">
        <v>135</v>
      </c>
      <c r="BO186" s="0" t="s">
        <v>135</v>
      </c>
      <c r="BP186" s="0" t="s">
        <v>135</v>
      </c>
      <c r="BQ186" s="0" t="s">
        <v>135</v>
      </c>
      <c r="BR186" s="0" t="s">
        <v>135</v>
      </c>
      <c r="BS186" s="0" t="s">
        <v>135</v>
      </c>
      <c r="BT186" s="0" t="s">
        <v>135</v>
      </c>
      <c r="BU186" s="0" t="s">
        <v>135</v>
      </c>
      <c r="BV186" s="0" t="s">
        <v>135</v>
      </c>
      <c r="BW186" s="0" t="s">
        <v>135</v>
      </c>
      <c r="BX186" s="0" t="s">
        <v>135</v>
      </c>
      <c r="BY186" s="0" t="s">
        <v>135</v>
      </c>
      <c r="BZ186" s="0" t="s">
        <v>135</v>
      </c>
      <c r="CA186" s="0" t="s">
        <v>135</v>
      </c>
      <c r="CB186" s="0" t="s">
        <v>135</v>
      </c>
      <c r="CC186" s="0" t="s">
        <v>135</v>
      </c>
      <c r="CD186" s="0" t="s">
        <v>135</v>
      </c>
      <c r="CE186" s="0" t="s">
        <v>135</v>
      </c>
      <c r="CF186" s="0" t="s">
        <v>135</v>
      </c>
      <c r="CG186" s="0" t="s">
        <v>135</v>
      </c>
      <c r="CH186" s="0" t="s">
        <v>135</v>
      </c>
      <c r="CI186" s="0" t="s">
        <v>135</v>
      </c>
      <c r="CJ186" s="0" t="s">
        <v>135</v>
      </c>
      <c r="CK186" s="0" t="s">
        <v>135</v>
      </c>
      <c r="CL186" s="0" t="s">
        <v>135</v>
      </c>
      <c r="CM186" s="0" t="s">
        <v>135</v>
      </c>
      <c r="CN186" s="0" t="s">
        <v>135</v>
      </c>
      <c r="CO186" s="0" t="s">
        <v>135</v>
      </c>
      <c r="CP186" s="0" t="s">
        <v>135</v>
      </c>
      <c r="CQ186" s="0" t="s">
        <v>135</v>
      </c>
      <c r="CR186" s="0" t="s">
        <v>135</v>
      </c>
      <c r="CS186" s="0" t="s">
        <v>135</v>
      </c>
      <c r="CT186" s="0" t="s">
        <v>135</v>
      </c>
      <c r="CU186" s="0" t="s">
        <v>135</v>
      </c>
      <c r="CV186" s="0" t="s">
        <v>135</v>
      </c>
      <c r="CW186" s="0" t="s">
        <v>135</v>
      </c>
      <c r="CX186" s="0" t="s">
        <v>135</v>
      </c>
      <c r="CY186" s="0" t="s">
        <v>135</v>
      </c>
      <c r="CZ186" s="0" t="s">
        <v>135</v>
      </c>
      <c r="DA186" s="0" t="s">
        <v>135</v>
      </c>
      <c r="DB186" s="0" t="s">
        <v>135</v>
      </c>
      <c r="DC186" s="0" t="s">
        <v>135</v>
      </c>
      <c r="DD186" s="0" t="s">
        <v>135</v>
      </c>
      <c r="DE186" s="0" t="s">
        <v>135</v>
      </c>
      <c r="DF186" s="0" t="s">
        <v>135</v>
      </c>
      <c r="DG186" s="0" t="s">
        <v>135</v>
      </c>
      <c r="DH186" s="0" t="s">
        <v>135</v>
      </c>
      <c r="DI186" s="0" t="s">
        <v>135</v>
      </c>
      <c r="DJ186" s="0" t="s">
        <v>135</v>
      </c>
      <c r="DK186" s="0" t="s">
        <v>135</v>
      </c>
      <c r="DL186" s="0" t="s">
        <v>135</v>
      </c>
      <c r="DM186" s="0" t="s">
        <v>135</v>
      </c>
      <c r="DN186" s="0" t="n">
        <v>-0.78</v>
      </c>
      <c r="DO186" s="0" t="n">
        <v>-0.73</v>
      </c>
      <c r="DP186" s="0" t="n">
        <v>-0.73</v>
      </c>
      <c r="DQ186" s="0" t="n">
        <v>-0.73</v>
      </c>
      <c r="DR186" s="0" t="n">
        <v>-0.72</v>
      </c>
      <c r="DS186" s="0" t="n">
        <v>-0.71</v>
      </c>
      <c r="DT186" s="0" t="n">
        <v>-0.7</v>
      </c>
      <c r="DU186" s="0" t="n">
        <v>-0.69</v>
      </c>
      <c r="DV186" s="0" t="n">
        <v>-0.69</v>
      </c>
      <c r="DW186" s="0" t="n">
        <v>-0.69</v>
      </c>
      <c r="DX186" s="0" t="n">
        <v>-0.67</v>
      </c>
      <c r="DY186" s="0" t="n">
        <v>-0.66</v>
      </c>
      <c r="DZ186" s="0" t="n">
        <v>-0.65</v>
      </c>
      <c r="EA186" s="0" t="n">
        <v>-0.65</v>
      </c>
      <c r="EB186" s="0" t="n">
        <v>-0.52385</v>
      </c>
      <c r="EC186" s="0" t="n">
        <v>-0.52154</v>
      </c>
      <c r="ED186" s="0" t="n">
        <v>-0.51943</v>
      </c>
      <c r="EE186" s="0" t="n">
        <v>-0.49037</v>
      </c>
      <c r="EF186" s="0" t="n">
        <v>-0.48994</v>
      </c>
    </row>
    <row r="187" customFormat="false" ht="15" hidden="false" customHeight="false" outlineLevel="0" collapsed="false">
      <c r="A187" s="1" t="n">
        <v>42916</v>
      </c>
      <c r="B187" s="0" t="s">
        <v>135</v>
      </c>
      <c r="C187" s="0" t="s">
        <v>135</v>
      </c>
      <c r="D187" s="0" t="s">
        <v>135</v>
      </c>
      <c r="E187" s="0" t="s">
        <v>135</v>
      </c>
      <c r="F187" s="0" t="s">
        <v>135</v>
      </c>
      <c r="G187" s="0" t="s">
        <v>135</v>
      </c>
      <c r="H187" s="0" t="s">
        <v>135</v>
      </c>
      <c r="I187" s="0" t="s">
        <v>135</v>
      </c>
      <c r="J187" s="0" t="s">
        <v>135</v>
      </c>
      <c r="K187" s="0" t="s">
        <v>135</v>
      </c>
      <c r="L187" s="0" t="s">
        <v>135</v>
      </c>
      <c r="M187" s="0" t="s">
        <v>135</v>
      </c>
      <c r="N187" s="0" t="s">
        <v>135</v>
      </c>
      <c r="O187" s="0" t="s">
        <v>135</v>
      </c>
      <c r="P187" s="0" t="s">
        <v>135</v>
      </c>
      <c r="Q187" s="0" t="s">
        <v>135</v>
      </c>
      <c r="R187" s="0" t="s">
        <v>135</v>
      </c>
      <c r="S187" s="0" t="s">
        <v>135</v>
      </c>
      <c r="T187" s="0" t="s">
        <v>135</v>
      </c>
      <c r="U187" s="0" t="s">
        <v>135</v>
      </c>
      <c r="V187" s="0" t="s">
        <v>135</v>
      </c>
      <c r="W187" s="0" t="s">
        <v>135</v>
      </c>
      <c r="X187" s="0" t="s">
        <v>135</v>
      </c>
      <c r="Y187" s="0" t="s">
        <v>135</v>
      </c>
      <c r="Z187" s="0" t="s">
        <v>135</v>
      </c>
      <c r="AA187" s="0" t="s">
        <v>135</v>
      </c>
      <c r="AB187" s="0" t="s">
        <v>135</v>
      </c>
      <c r="AC187" s="0" t="s">
        <v>135</v>
      </c>
      <c r="AD187" s="0" t="s">
        <v>135</v>
      </c>
      <c r="AE187" s="0" t="s">
        <v>135</v>
      </c>
      <c r="AF187" s="0" t="s">
        <v>135</v>
      </c>
      <c r="AG187" s="0" t="s">
        <v>135</v>
      </c>
      <c r="AH187" s="0" t="s">
        <v>135</v>
      </c>
      <c r="AI187" s="0" t="s">
        <v>135</v>
      </c>
      <c r="AJ187" s="0" t="s">
        <v>135</v>
      </c>
      <c r="AK187" s="0" t="s">
        <v>135</v>
      </c>
      <c r="AL187" s="0" t="s">
        <v>135</v>
      </c>
      <c r="AM187" s="0" t="s">
        <v>135</v>
      </c>
      <c r="AN187" s="0" t="s">
        <v>135</v>
      </c>
      <c r="AO187" s="0" t="s">
        <v>135</v>
      </c>
      <c r="AP187" s="0" t="s">
        <v>135</v>
      </c>
      <c r="AQ187" s="0" t="s">
        <v>135</v>
      </c>
      <c r="AR187" s="0" t="s">
        <v>135</v>
      </c>
      <c r="AS187" s="0" t="s">
        <v>135</v>
      </c>
      <c r="AT187" s="0" t="s">
        <v>135</v>
      </c>
      <c r="AU187" s="0" t="s">
        <v>135</v>
      </c>
      <c r="AV187" s="0" t="s">
        <v>135</v>
      </c>
      <c r="AW187" s="0" t="s">
        <v>135</v>
      </c>
      <c r="AX187" s="0" t="s">
        <v>135</v>
      </c>
      <c r="AY187" s="0" t="s">
        <v>135</v>
      </c>
      <c r="AZ187" s="0" t="s">
        <v>135</v>
      </c>
      <c r="BA187" s="0" t="s">
        <v>135</v>
      </c>
      <c r="BB187" s="0" t="s">
        <v>135</v>
      </c>
      <c r="BC187" s="0" t="s">
        <v>135</v>
      </c>
      <c r="BD187" s="0" t="s">
        <v>135</v>
      </c>
      <c r="BE187" s="0" t="s">
        <v>135</v>
      </c>
      <c r="BF187" s="0" t="s">
        <v>135</v>
      </c>
      <c r="BG187" s="0" t="s">
        <v>135</v>
      </c>
      <c r="BH187" s="0" t="s">
        <v>135</v>
      </c>
      <c r="BI187" s="0" t="s">
        <v>135</v>
      </c>
      <c r="BJ187" s="0" t="s">
        <v>135</v>
      </c>
      <c r="BK187" s="0" t="s">
        <v>135</v>
      </c>
      <c r="BL187" s="0" t="s">
        <v>135</v>
      </c>
      <c r="BM187" s="0" t="s">
        <v>135</v>
      </c>
      <c r="BN187" s="0" t="s">
        <v>135</v>
      </c>
      <c r="BO187" s="0" t="s">
        <v>135</v>
      </c>
      <c r="BP187" s="0" t="s">
        <v>135</v>
      </c>
      <c r="BQ187" s="0" t="s">
        <v>135</v>
      </c>
      <c r="BR187" s="0" t="s">
        <v>135</v>
      </c>
      <c r="BS187" s="0" t="s">
        <v>135</v>
      </c>
      <c r="BT187" s="0" t="s">
        <v>135</v>
      </c>
      <c r="BU187" s="0" t="s">
        <v>135</v>
      </c>
      <c r="BV187" s="0" t="s">
        <v>135</v>
      </c>
      <c r="BW187" s="0" t="s">
        <v>135</v>
      </c>
      <c r="BX187" s="0" t="s">
        <v>135</v>
      </c>
      <c r="BY187" s="0" t="s">
        <v>135</v>
      </c>
      <c r="BZ187" s="0" t="s">
        <v>135</v>
      </c>
      <c r="CA187" s="0" t="s">
        <v>135</v>
      </c>
      <c r="CB187" s="0" t="s">
        <v>135</v>
      </c>
      <c r="CC187" s="0" t="s">
        <v>135</v>
      </c>
      <c r="CD187" s="0" t="s">
        <v>135</v>
      </c>
      <c r="CE187" s="0" t="s">
        <v>135</v>
      </c>
      <c r="CF187" s="0" t="s">
        <v>135</v>
      </c>
      <c r="CG187" s="0" t="s">
        <v>135</v>
      </c>
      <c r="CH187" s="0" t="s">
        <v>135</v>
      </c>
      <c r="CI187" s="0" t="s">
        <v>135</v>
      </c>
      <c r="CJ187" s="0" t="s">
        <v>135</v>
      </c>
      <c r="CK187" s="0" t="s">
        <v>135</v>
      </c>
      <c r="CL187" s="0" t="s">
        <v>135</v>
      </c>
      <c r="CM187" s="0" t="s">
        <v>135</v>
      </c>
      <c r="CN187" s="0" t="s">
        <v>135</v>
      </c>
      <c r="CO187" s="0" t="s">
        <v>135</v>
      </c>
      <c r="CP187" s="0" t="s">
        <v>135</v>
      </c>
      <c r="CQ187" s="0" t="s">
        <v>135</v>
      </c>
      <c r="CR187" s="0" t="s">
        <v>135</v>
      </c>
      <c r="CS187" s="0" t="s">
        <v>135</v>
      </c>
      <c r="CT187" s="0" t="s">
        <v>135</v>
      </c>
      <c r="CU187" s="0" t="s">
        <v>135</v>
      </c>
      <c r="CV187" s="0" t="s">
        <v>135</v>
      </c>
      <c r="CW187" s="0" t="s">
        <v>135</v>
      </c>
      <c r="CX187" s="0" t="s">
        <v>135</v>
      </c>
      <c r="CY187" s="0" t="s">
        <v>135</v>
      </c>
      <c r="CZ187" s="0" t="s">
        <v>135</v>
      </c>
      <c r="DA187" s="0" t="s">
        <v>135</v>
      </c>
      <c r="DB187" s="0" t="s">
        <v>135</v>
      </c>
      <c r="DC187" s="0" t="s">
        <v>135</v>
      </c>
      <c r="DD187" s="0" t="s">
        <v>135</v>
      </c>
      <c r="DE187" s="0" t="s">
        <v>135</v>
      </c>
      <c r="DF187" s="0" t="s">
        <v>135</v>
      </c>
      <c r="DG187" s="0" t="s">
        <v>135</v>
      </c>
      <c r="DH187" s="0" t="s">
        <v>135</v>
      </c>
      <c r="DI187" s="0" t="s">
        <v>135</v>
      </c>
      <c r="DJ187" s="0" t="s">
        <v>135</v>
      </c>
      <c r="DK187" s="0" t="s">
        <v>135</v>
      </c>
      <c r="DL187" s="0" t="s">
        <v>135</v>
      </c>
      <c r="DM187" s="0" t="s">
        <v>135</v>
      </c>
      <c r="DN187" s="0" t="s">
        <v>135</v>
      </c>
      <c r="DO187" s="0" t="n">
        <v>-0.89</v>
      </c>
      <c r="DP187" s="0" t="n">
        <v>-0.85</v>
      </c>
      <c r="DQ187" s="0" t="n">
        <v>-0.83</v>
      </c>
      <c r="DR187" s="0" t="n">
        <v>-0.81</v>
      </c>
      <c r="DS187" s="0" t="n">
        <v>-0.8</v>
      </c>
      <c r="DT187" s="0" t="n">
        <v>-0.8</v>
      </c>
      <c r="DU187" s="0" t="n">
        <v>-0.79</v>
      </c>
      <c r="DV187" s="0" t="n">
        <v>-0.78</v>
      </c>
      <c r="DW187" s="0" t="n">
        <v>-0.78</v>
      </c>
      <c r="DX187" s="0" t="n">
        <v>-0.76</v>
      </c>
      <c r="DY187" s="0" t="n">
        <v>-0.75</v>
      </c>
      <c r="DZ187" s="0" t="n">
        <v>-0.74</v>
      </c>
      <c r="EA187" s="0" t="n">
        <v>-0.74</v>
      </c>
      <c r="EB187" s="0" t="n">
        <v>-0.61808</v>
      </c>
      <c r="EC187" s="0" t="n">
        <v>-0.61583</v>
      </c>
      <c r="ED187" s="0" t="n">
        <v>-0.61379</v>
      </c>
      <c r="EE187" s="0" t="n">
        <v>-0.58888</v>
      </c>
      <c r="EF187" s="0" t="n">
        <v>-0.58827</v>
      </c>
    </row>
    <row r="188" customFormat="false" ht="15" hidden="false" customHeight="false" outlineLevel="0" collapsed="false">
      <c r="A188" s="1" t="n">
        <v>43008</v>
      </c>
      <c r="B188" s="0" t="s">
        <v>135</v>
      </c>
      <c r="C188" s="0" t="s">
        <v>135</v>
      </c>
      <c r="D188" s="0" t="s">
        <v>135</v>
      </c>
      <c r="E188" s="0" t="s">
        <v>135</v>
      </c>
      <c r="F188" s="0" t="s">
        <v>135</v>
      </c>
      <c r="G188" s="0" t="s">
        <v>135</v>
      </c>
      <c r="H188" s="0" t="s">
        <v>135</v>
      </c>
      <c r="I188" s="0" t="s">
        <v>135</v>
      </c>
      <c r="J188" s="0" t="s">
        <v>135</v>
      </c>
      <c r="K188" s="0" t="s">
        <v>135</v>
      </c>
      <c r="L188" s="0" t="s">
        <v>135</v>
      </c>
      <c r="M188" s="0" t="s">
        <v>135</v>
      </c>
      <c r="N188" s="0" t="s">
        <v>135</v>
      </c>
      <c r="O188" s="0" t="s">
        <v>135</v>
      </c>
      <c r="P188" s="0" t="s">
        <v>135</v>
      </c>
      <c r="Q188" s="0" t="s">
        <v>135</v>
      </c>
      <c r="R188" s="0" t="s">
        <v>135</v>
      </c>
      <c r="S188" s="0" t="s">
        <v>135</v>
      </c>
      <c r="T188" s="0" t="s">
        <v>135</v>
      </c>
      <c r="U188" s="0" t="s">
        <v>135</v>
      </c>
      <c r="V188" s="0" t="s">
        <v>135</v>
      </c>
      <c r="W188" s="0" t="s">
        <v>135</v>
      </c>
      <c r="X188" s="0" t="s">
        <v>135</v>
      </c>
      <c r="Y188" s="0" t="s">
        <v>135</v>
      </c>
      <c r="Z188" s="0" t="s">
        <v>135</v>
      </c>
      <c r="AA188" s="0" t="s">
        <v>135</v>
      </c>
      <c r="AB188" s="0" t="s">
        <v>135</v>
      </c>
      <c r="AC188" s="0" t="s">
        <v>135</v>
      </c>
      <c r="AD188" s="0" t="s">
        <v>135</v>
      </c>
      <c r="AE188" s="0" t="s">
        <v>135</v>
      </c>
      <c r="AF188" s="0" t="s">
        <v>135</v>
      </c>
      <c r="AG188" s="0" t="s">
        <v>135</v>
      </c>
      <c r="AH188" s="0" t="s">
        <v>135</v>
      </c>
      <c r="AI188" s="0" t="s">
        <v>135</v>
      </c>
      <c r="AJ188" s="0" t="s">
        <v>135</v>
      </c>
      <c r="AK188" s="0" t="s">
        <v>135</v>
      </c>
      <c r="AL188" s="0" t="s">
        <v>135</v>
      </c>
      <c r="AM188" s="0" t="s">
        <v>135</v>
      </c>
      <c r="AN188" s="0" t="s">
        <v>135</v>
      </c>
      <c r="AO188" s="0" t="s">
        <v>135</v>
      </c>
      <c r="AP188" s="0" t="s">
        <v>135</v>
      </c>
      <c r="AQ188" s="0" t="s">
        <v>135</v>
      </c>
      <c r="AR188" s="0" t="s">
        <v>135</v>
      </c>
      <c r="AS188" s="0" t="s">
        <v>135</v>
      </c>
      <c r="AT188" s="0" t="s">
        <v>135</v>
      </c>
      <c r="AU188" s="0" t="s">
        <v>135</v>
      </c>
      <c r="AV188" s="0" t="s">
        <v>135</v>
      </c>
      <c r="AW188" s="0" t="s">
        <v>135</v>
      </c>
      <c r="AX188" s="0" t="s">
        <v>135</v>
      </c>
      <c r="AY188" s="0" t="s">
        <v>135</v>
      </c>
      <c r="AZ188" s="0" t="s">
        <v>135</v>
      </c>
      <c r="BA188" s="0" t="s">
        <v>135</v>
      </c>
      <c r="BB188" s="0" t="s">
        <v>135</v>
      </c>
      <c r="BC188" s="0" t="s">
        <v>135</v>
      </c>
      <c r="BD188" s="0" t="s">
        <v>135</v>
      </c>
      <c r="BE188" s="0" t="s">
        <v>135</v>
      </c>
      <c r="BF188" s="0" t="s">
        <v>135</v>
      </c>
      <c r="BG188" s="0" t="s">
        <v>135</v>
      </c>
      <c r="BH188" s="0" t="s">
        <v>135</v>
      </c>
      <c r="BI188" s="0" t="s">
        <v>135</v>
      </c>
      <c r="BJ188" s="0" t="s">
        <v>135</v>
      </c>
      <c r="BK188" s="0" t="s">
        <v>135</v>
      </c>
      <c r="BL188" s="0" t="s">
        <v>135</v>
      </c>
      <c r="BM188" s="0" t="s">
        <v>135</v>
      </c>
      <c r="BN188" s="0" t="s">
        <v>135</v>
      </c>
      <c r="BO188" s="0" t="s">
        <v>135</v>
      </c>
      <c r="BP188" s="0" t="s">
        <v>135</v>
      </c>
      <c r="BQ188" s="0" t="s">
        <v>135</v>
      </c>
      <c r="BR188" s="0" t="s">
        <v>135</v>
      </c>
      <c r="BS188" s="0" t="s">
        <v>135</v>
      </c>
      <c r="BT188" s="0" t="s">
        <v>135</v>
      </c>
      <c r="BU188" s="0" t="s">
        <v>135</v>
      </c>
      <c r="BV188" s="0" t="s">
        <v>135</v>
      </c>
      <c r="BW188" s="0" t="s">
        <v>135</v>
      </c>
      <c r="BX188" s="0" t="s">
        <v>135</v>
      </c>
      <c r="BY188" s="0" t="s">
        <v>135</v>
      </c>
      <c r="BZ188" s="0" t="s">
        <v>135</v>
      </c>
      <c r="CA188" s="0" t="s">
        <v>135</v>
      </c>
      <c r="CB188" s="0" t="s">
        <v>135</v>
      </c>
      <c r="CC188" s="0" t="s">
        <v>135</v>
      </c>
      <c r="CD188" s="0" t="s">
        <v>135</v>
      </c>
      <c r="CE188" s="0" t="s">
        <v>135</v>
      </c>
      <c r="CF188" s="0" t="s">
        <v>135</v>
      </c>
      <c r="CG188" s="0" t="s">
        <v>135</v>
      </c>
      <c r="CH188" s="0" t="s">
        <v>135</v>
      </c>
      <c r="CI188" s="0" t="s">
        <v>135</v>
      </c>
      <c r="CJ188" s="0" t="s">
        <v>135</v>
      </c>
      <c r="CK188" s="0" t="s">
        <v>135</v>
      </c>
      <c r="CL188" s="0" t="s">
        <v>135</v>
      </c>
      <c r="CM188" s="0" t="s">
        <v>135</v>
      </c>
      <c r="CN188" s="0" t="s">
        <v>135</v>
      </c>
      <c r="CO188" s="0" t="s">
        <v>135</v>
      </c>
      <c r="CP188" s="0" t="s">
        <v>135</v>
      </c>
      <c r="CQ188" s="0" t="s">
        <v>135</v>
      </c>
      <c r="CR188" s="0" t="s">
        <v>135</v>
      </c>
      <c r="CS188" s="0" t="s">
        <v>135</v>
      </c>
      <c r="CT188" s="0" t="s">
        <v>135</v>
      </c>
      <c r="CU188" s="0" t="s">
        <v>135</v>
      </c>
      <c r="CV188" s="0" t="s">
        <v>135</v>
      </c>
      <c r="CW188" s="0" t="s">
        <v>135</v>
      </c>
      <c r="CX188" s="0" t="s">
        <v>135</v>
      </c>
      <c r="CY188" s="0" t="s">
        <v>135</v>
      </c>
      <c r="CZ188" s="0" t="s">
        <v>135</v>
      </c>
      <c r="DA188" s="0" t="s">
        <v>135</v>
      </c>
      <c r="DB188" s="0" t="s">
        <v>135</v>
      </c>
      <c r="DC188" s="0" t="s">
        <v>135</v>
      </c>
      <c r="DD188" s="0" t="s">
        <v>135</v>
      </c>
      <c r="DE188" s="0" t="s">
        <v>135</v>
      </c>
      <c r="DF188" s="0" t="s">
        <v>135</v>
      </c>
      <c r="DG188" s="0" t="s">
        <v>135</v>
      </c>
      <c r="DH188" s="0" t="s">
        <v>135</v>
      </c>
      <c r="DI188" s="0" t="s">
        <v>135</v>
      </c>
      <c r="DJ188" s="0" t="s">
        <v>135</v>
      </c>
      <c r="DK188" s="0" t="s">
        <v>135</v>
      </c>
      <c r="DL188" s="0" t="s">
        <v>135</v>
      </c>
      <c r="DM188" s="0" t="s">
        <v>135</v>
      </c>
      <c r="DN188" s="0" t="s">
        <v>135</v>
      </c>
      <c r="DO188" s="0" t="s">
        <v>135</v>
      </c>
      <c r="DP188" s="0" t="n">
        <v>-0.89</v>
      </c>
      <c r="DQ188" s="0" t="n">
        <v>-0.84</v>
      </c>
      <c r="DR188" s="0" t="n">
        <v>-0.83</v>
      </c>
      <c r="DS188" s="0" t="n">
        <v>-0.82</v>
      </c>
      <c r="DT188" s="0" t="n">
        <v>-0.81</v>
      </c>
      <c r="DU188" s="0" t="n">
        <v>-0.8</v>
      </c>
      <c r="DV188" s="0" t="n">
        <v>-0.8</v>
      </c>
      <c r="DW188" s="0" t="n">
        <v>-0.79</v>
      </c>
      <c r="DX188" s="0" t="n">
        <v>-0.77</v>
      </c>
      <c r="DY188" s="0" t="n">
        <v>-0.76</v>
      </c>
      <c r="DZ188" s="0" t="n">
        <v>-0.75</v>
      </c>
      <c r="EA188" s="0" t="n">
        <v>-0.75</v>
      </c>
      <c r="EB188" s="0" t="n">
        <v>-0.63469</v>
      </c>
      <c r="EC188" s="0" t="n">
        <v>-0.63178</v>
      </c>
      <c r="ED188" s="0" t="n">
        <v>-0.62951</v>
      </c>
      <c r="EE188" s="0" t="n">
        <v>-0.60497</v>
      </c>
      <c r="EF188" s="0" t="n">
        <v>-0.60416</v>
      </c>
    </row>
    <row r="189" customFormat="false" ht="15" hidden="false" customHeight="false" outlineLevel="0" collapsed="false">
      <c r="A189" s="1" t="n">
        <v>43100</v>
      </c>
      <c r="B189" s="0" t="s">
        <v>135</v>
      </c>
      <c r="C189" s="0" t="s">
        <v>135</v>
      </c>
      <c r="D189" s="0" t="s">
        <v>135</v>
      </c>
      <c r="E189" s="0" t="s">
        <v>135</v>
      </c>
      <c r="F189" s="0" t="s">
        <v>135</v>
      </c>
      <c r="G189" s="0" t="s">
        <v>135</v>
      </c>
      <c r="H189" s="0" t="s">
        <v>135</v>
      </c>
      <c r="I189" s="0" t="s">
        <v>135</v>
      </c>
      <c r="J189" s="0" t="s">
        <v>135</v>
      </c>
      <c r="K189" s="0" t="s">
        <v>135</v>
      </c>
      <c r="L189" s="0" t="s">
        <v>135</v>
      </c>
      <c r="M189" s="0" t="s">
        <v>135</v>
      </c>
      <c r="N189" s="0" t="s">
        <v>135</v>
      </c>
      <c r="O189" s="0" t="s">
        <v>135</v>
      </c>
      <c r="P189" s="0" t="s">
        <v>135</v>
      </c>
      <c r="Q189" s="0" t="s">
        <v>135</v>
      </c>
      <c r="R189" s="0" t="s">
        <v>135</v>
      </c>
      <c r="S189" s="0" t="s">
        <v>135</v>
      </c>
      <c r="T189" s="0" t="s">
        <v>135</v>
      </c>
      <c r="U189" s="0" t="s">
        <v>135</v>
      </c>
      <c r="V189" s="0" t="s">
        <v>135</v>
      </c>
      <c r="W189" s="0" t="s">
        <v>135</v>
      </c>
      <c r="X189" s="0" t="s">
        <v>135</v>
      </c>
      <c r="Y189" s="0" t="s">
        <v>135</v>
      </c>
      <c r="Z189" s="0" t="s">
        <v>135</v>
      </c>
      <c r="AA189" s="0" t="s">
        <v>135</v>
      </c>
      <c r="AB189" s="0" t="s">
        <v>135</v>
      </c>
      <c r="AC189" s="0" t="s">
        <v>135</v>
      </c>
      <c r="AD189" s="0" t="s">
        <v>135</v>
      </c>
      <c r="AE189" s="0" t="s">
        <v>135</v>
      </c>
      <c r="AF189" s="0" t="s">
        <v>135</v>
      </c>
      <c r="AG189" s="0" t="s">
        <v>135</v>
      </c>
      <c r="AH189" s="0" t="s">
        <v>135</v>
      </c>
      <c r="AI189" s="0" t="s">
        <v>135</v>
      </c>
      <c r="AJ189" s="0" t="s">
        <v>135</v>
      </c>
      <c r="AK189" s="0" t="s">
        <v>135</v>
      </c>
      <c r="AL189" s="0" t="s">
        <v>135</v>
      </c>
      <c r="AM189" s="0" t="s">
        <v>135</v>
      </c>
      <c r="AN189" s="0" t="s">
        <v>135</v>
      </c>
      <c r="AO189" s="0" t="s">
        <v>135</v>
      </c>
      <c r="AP189" s="0" t="s">
        <v>135</v>
      </c>
      <c r="AQ189" s="0" t="s">
        <v>135</v>
      </c>
      <c r="AR189" s="0" t="s">
        <v>135</v>
      </c>
      <c r="AS189" s="0" t="s">
        <v>135</v>
      </c>
      <c r="AT189" s="0" t="s">
        <v>135</v>
      </c>
      <c r="AU189" s="0" t="s">
        <v>135</v>
      </c>
      <c r="AV189" s="0" t="s">
        <v>135</v>
      </c>
      <c r="AW189" s="0" t="s">
        <v>135</v>
      </c>
      <c r="AX189" s="0" t="s">
        <v>135</v>
      </c>
      <c r="AY189" s="0" t="s">
        <v>135</v>
      </c>
      <c r="AZ189" s="0" t="s">
        <v>135</v>
      </c>
      <c r="BA189" s="0" t="s">
        <v>135</v>
      </c>
      <c r="BB189" s="0" t="s">
        <v>135</v>
      </c>
      <c r="BC189" s="0" t="s">
        <v>135</v>
      </c>
      <c r="BD189" s="0" t="s">
        <v>135</v>
      </c>
      <c r="BE189" s="0" t="s">
        <v>135</v>
      </c>
      <c r="BF189" s="0" t="s">
        <v>135</v>
      </c>
      <c r="BG189" s="0" t="s">
        <v>135</v>
      </c>
      <c r="BH189" s="0" t="s">
        <v>135</v>
      </c>
      <c r="BI189" s="0" t="s">
        <v>135</v>
      </c>
      <c r="BJ189" s="0" t="s">
        <v>135</v>
      </c>
      <c r="BK189" s="0" t="s">
        <v>135</v>
      </c>
      <c r="BL189" s="0" t="s">
        <v>135</v>
      </c>
      <c r="BM189" s="0" t="s">
        <v>135</v>
      </c>
      <c r="BN189" s="0" t="s">
        <v>135</v>
      </c>
      <c r="BO189" s="0" t="s">
        <v>135</v>
      </c>
      <c r="BP189" s="0" t="s">
        <v>135</v>
      </c>
      <c r="BQ189" s="0" t="s">
        <v>135</v>
      </c>
      <c r="BR189" s="0" t="s">
        <v>135</v>
      </c>
      <c r="BS189" s="0" t="s">
        <v>135</v>
      </c>
      <c r="BT189" s="0" t="s">
        <v>135</v>
      </c>
      <c r="BU189" s="0" t="s">
        <v>135</v>
      </c>
      <c r="BV189" s="0" t="s">
        <v>135</v>
      </c>
      <c r="BW189" s="0" t="s">
        <v>135</v>
      </c>
      <c r="BX189" s="0" t="s">
        <v>135</v>
      </c>
      <c r="BY189" s="0" t="s">
        <v>135</v>
      </c>
      <c r="BZ189" s="0" t="s">
        <v>135</v>
      </c>
      <c r="CA189" s="0" t="s">
        <v>135</v>
      </c>
      <c r="CB189" s="0" t="s">
        <v>135</v>
      </c>
      <c r="CC189" s="0" t="s">
        <v>135</v>
      </c>
      <c r="CD189" s="0" t="s">
        <v>135</v>
      </c>
      <c r="CE189" s="0" t="s">
        <v>135</v>
      </c>
      <c r="CF189" s="0" t="s">
        <v>135</v>
      </c>
      <c r="CG189" s="0" t="s">
        <v>135</v>
      </c>
      <c r="CH189" s="0" t="s">
        <v>135</v>
      </c>
      <c r="CI189" s="0" t="s">
        <v>135</v>
      </c>
      <c r="CJ189" s="0" t="s">
        <v>135</v>
      </c>
      <c r="CK189" s="0" t="s">
        <v>135</v>
      </c>
      <c r="CL189" s="0" t="s">
        <v>135</v>
      </c>
      <c r="CM189" s="0" t="s">
        <v>135</v>
      </c>
      <c r="CN189" s="0" t="s">
        <v>135</v>
      </c>
      <c r="CO189" s="0" t="s">
        <v>135</v>
      </c>
      <c r="CP189" s="0" t="s">
        <v>135</v>
      </c>
      <c r="CQ189" s="0" t="s">
        <v>135</v>
      </c>
      <c r="CR189" s="0" t="s">
        <v>135</v>
      </c>
      <c r="CS189" s="0" t="s">
        <v>135</v>
      </c>
      <c r="CT189" s="0" t="s">
        <v>135</v>
      </c>
      <c r="CU189" s="0" t="s">
        <v>135</v>
      </c>
      <c r="CV189" s="0" t="s">
        <v>135</v>
      </c>
      <c r="CW189" s="0" t="s">
        <v>135</v>
      </c>
      <c r="CX189" s="0" t="s">
        <v>135</v>
      </c>
      <c r="CY189" s="0" t="s">
        <v>135</v>
      </c>
      <c r="CZ189" s="0" t="s">
        <v>135</v>
      </c>
      <c r="DA189" s="0" t="s">
        <v>135</v>
      </c>
      <c r="DB189" s="0" t="s">
        <v>135</v>
      </c>
      <c r="DC189" s="0" t="s">
        <v>135</v>
      </c>
      <c r="DD189" s="0" t="s">
        <v>135</v>
      </c>
      <c r="DE189" s="0" t="s">
        <v>135</v>
      </c>
      <c r="DF189" s="0" t="s">
        <v>135</v>
      </c>
      <c r="DG189" s="0" t="s">
        <v>135</v>
      </c>
      <c r="DH189" s="0" t="s">
        <v>135</v>
      </c>
      <c r="DI189" s="0" t="s">
        <v>135</v>
      </c>
      <c r="DJ189" s="0" t="s">
        <v>135</v>
      </c>
      <c r="DK189" s="0" t="s">
        <v>135</v>
      </c>
      <c r="DL189" s="0" t="s">
        <v>135</v>
      </c>
      <c r="DM189" s="0" t="s">
        <v>135</v>
      </c>
      <c r="DN189" s="0" t="s">
        <v>135</v>
      </c>
      <c r="DO189" s="0" t="s">
        <v>135</v>
      </c>
      <c r="DP189" s="0" t="s">
        <v>135</v>
      </c>
      <c r="DQ189" s="0" t="n">
        <v>-0.92</v>
      </c>
      <c r="DR189" s="0" t="n">
        <v>-0.87</v>
      </c>
      <c r="DS189" s="0" t="n">
        <v>-0.86</v>
      </c>
      <c r="DT189" s="0" t="n">
        <v>-0.85</v>
      </c>
      <c r="DU189" s="0" t="n">
        <v>-0.84</v>
      </c>
      <c r="DV189" s="0" t="n">
        <v>-0.84</v>
      </c>
      <c r="DW189" s="0" t="n">
        <v>-0.83</v>
      </c>
      <c r="DX189" s="0" t="n">
        <v>-0.81</v>
      </c>
      <c r="DY189" s="0" t="n">
        <v>-0.8</v>
      </c>
      <c r="DZ189" s="0" t="n">
        <v>-0.79</v>
      </c>
      <c r="EA189" s="0" t="n">
        <v>-0.79</v>
      </c>
      <c r="EB189" s="0" t="n">
        <v>-0.67027</v>
      </c>
      <c r="EC189" s="0" t="n">
        <v>-0.66806</v>
      </c>
      <c r="ED189" s="0" t="n">
        <v>-0.66638</v>
      </c>
      <c r="EE189" s="0" t="n">
        <v>-0.64419</v>
      </c>
      <c r="EF189" s="0" t="n">
        <v>-0.64384</v>
      </c>
    </row>
    <row r="190" customFormat="false" ht="15" hidden="false" customHeight="false" outlineLevel="0" collapsed="false">
      <c r="A190" s="1" t="n">
        <v>43190</v>
      </c>
      <c r="B190" s="0" t="s">
        <v>135</v>
      </c>
      <c r="C190" s="0" t="s">
        <v>135</v>
      </c>
      <c r="D190" s="0" t="s">
        <v>135</v>
      </c>
      <c r="E190" s="0" t="s">
        <v>135</v>
      </c>
      <c r="F190" s="0" t="s">
        <v>135</v>
      </c>
      <c r="G190" s="0" t="s">
        <v>135</v>
      </c>
      <c r="H190" s="0" t="s">
        <v>135</v>
      </c>
      <c r="I190" s="0" t="s">
        <v>135</v>
      </c>
      <c r="J190" s="0" t="s">
        <v>135</v>
      </c>
      <c r="K190" s="0" t="s">
        <v>135</v>
      </c>
      <c r="L190" s="0" t="s">
        <v>135</v>
      </c>
      <c r="M190" s="0" t="s">
        <v>135</v>
      </c>
      <c r="N190" s="0" t="s">
        <v>135</v>
      </c>
      <c r="O190" s="0" t="s">
        <v>135</v>
      </c>
      <c r="P190" s="0" t="s">
        <v>135</v>
      </c>
      <c r="Q190" s="0" t="s">
        <v>135</v>
      </c>
      <c r="R190" s="0" t="s">
        <v>135</v>
      </c>
      <c r="S190" s="0" t="s">
        <v>135</v>
      </c>
      <c r="T190" s="0" t="s">
        <v>135</v>
      </c>
      <c r="U190" s="0" t="s">
        <v>135</v>
      </c>
      <c r="V190" s="0" t="s">
        <v>135</v>
      </c>
      <c r="W190" s="0" t="s">
        <v>135</v>
      </c>
      <c r="X190" s="0" t="s">
        <v>135</v>
      </c>
      <c r="Y190" s="0" t="s">
        <v>135</v>
      </c>
      <c r="Z190" s="0" t="s">
        <v>135</v>
      </c>
      <c r="AA190" s="0" t="s">
        <v>135</v>
      </c>
      <c r="AB190" s="0" t="s">
        <v>135</v>
      </c>
      <c r="AC190" s="0" t="s">
        <v>135</v>
      </c>
      <c r="AD190" s="0" t="s">
        <v>135</v>
      </c>
      <c r="AE190" s="0" t="s">
        <v>135</v>
      </c>
      <c r="AF190" s="0" t="s">
        <v>135</v>
      </c>
      <c r="AG190" s="0" t="s">
        <v>135</v>
      </c>
      <c r="AH190" s="0" t="s">
        <v>135</v>
      </c>
      <c r="AI190" s="0" t="s">
        <v>135</v>
      </c>
      <c r="AJ190" s="0" t="s">
        <v>135</v>
      </c>
      <c r="AK190" s="0" t="s">
        <v>135</v>
      </c>
      <c r="AL190" s="0" t="s">
        <v>135</v>
      </c>
      <c r="AM190" s="0" t="s">
        <v>135</v>
      </c>
      <c r="AN190" s="0" t="s">
        <v>135</v>
      </c>
      <c r="AO190" s="0" t="s">
        <v>135</v>
      </c>
      <c r="AP190" s="0" t="s">
        <v>135</v>
      </c>
      <c r="AQ190" s="0" t="s">
        <v>135</v>
      </c>
      <c r="AR190" s="0" t="s">
        <v>135</v>
      </c>
      <c r="AS190" s="0" t="s">
        <v>135</v>
      </c>
      <c r="AT190" s="0" t="s">
        <v>135</v>
      </c>
      <c r="AU190" s="0" t="s">
        <v>135</v>
      </c>
      <c r="AV190" s="0" t="s">
        <v>135</v>
      </c>
      <c r="AW190" s="0" t="s">
        <v>135</v>
      </c>
      <c r="AX190" s="0" t="s">
        <v>135</v>
      </c>
      <c r="AY190" s="0" t="s">
        <v>135</v>
      </c>
      <c r="AZ190" s="0" t="s">
        <v>135</v>
      </c>
      <c r="BA190" s="0" t="s">
        <v>135</v>
      </c>
      <c r="BB190" s="0" t="s">
        <v>135</v>
      </c>
      <c r="BC190" s="0" t="s">
        <v>135</v>
      </c>
      <c r="BD190" s="0" t="s">
        <v>135</v>
      </c>
      <c r="BE190" s="0" t="s">
        <v>135</v>
      </c>
      <c r="BF190" s="0" t="s">
        <v>135</v>
      </c>
      <c r="BG190" s="0" t="s">
        <v>135</v>
      </c>
      <c r="BH190" s="0" t="s">
        <v>135</v>
      </c>
      <c r="BI190" s="0" t="s">
        <v>135</v>
      </c>
      <c r="BJ190" s="0" t="s">
        <v>135</v>
      </c>
      <c r="BK190" s="0" t="s">
        <v>135</v>
      </c>
      <c r="BL190" s="0" t="s">
        <v>135</v>
      </c>
      <c r="BM190" s="0" t="s">
        <v>135</v>
      </c>
      <c r="BN190" s="0" t="s">
        <v>135</v>
      </c>
      <c r="BO190" s="0" t="s">
        <v>135</v>
      </c>
      <c r="BP190" s="0" t="s">
        <v>135</v>
      </c>
      <c r="BQ190" s="0" t="s">
        <v>135</v>
      </c>
      <c r="BR190" s="0" t="s">
        <v>135</v>
      </c>
      <c r="BS190" s="0" t="s">
        <v>135</v>
      </c>
      <c r="BT190" s="0" t="s">
        <v>135</v>
      </c>
      <c r="BU190" s="0" t="s">
        <v>135</v>
      </c>
      <c r="BV190" s="0" t="s">
        <v>135</v>
      </c>
      <c r="BW190" s="0" t="s">
        <v>135</v>
      </c>
      <c r="BX190" s="0" t="s">
        <v>135</v>
      </c>
      <c r="BY190" s="0" t="s">
        <v>135</v>
      </c>
      <c r="BZ190" s="0" t="s">
        <v>135</v>
      </c>
      <c r="CA190" s="0" t="s">
        <v>135</v>
      </c>
      <c r="CB190" s="0" t="s">
        <v>135</v>
      </c>
      <c r="CC190" s="0" t="s">
        <v>135</v>
      </c>
      <c r="CD190" s="0" t="s">
        <v>135</v>
      </c>
      <c r="CE190" s="0" t="s">
        <v>135</v>
      </c>
      <c r="CF190" s="0" t="s">
        <v>135</v>
      </c>
      <c r="CG190" s="0" t="s">
        <v>135</v>
      </c>
      <c r="CH190" s="0" t="s">
        <v>135</v>
      </c>
      <c r="CI190" s="0" t="s">
        <v>135</v>
      </c>
      <c r="CJ190" s="0" t="s">
        <v>135</v>
      </c>
      <c r="CK190" s="0" t="s">
        <v>135</v>
      </c>
      <c r="CL190" s="0" t="s">
        <v>135</v>
      </c>
      <c r="CM190" s="0" t="s">
        <v>135</v>
      </c>
      <c r="CN190" s="0" t="s">
        <v>135</v>
      </c>
      <c r="CO190" s="0" t="s">
        <v>135</v>
      </c>
      <c r="CP190" s="0" t="s">
        <v>135</v>
      </c>
      <c r="CQ190" s="0" t="s">
        <v>135</v>
      </c>
      <c r="CR190" s="0" t="s">
        <v>135</v>
      </c>
      <c r="CS190" s="0" t="s">
        <v>135</v>
      </c>
      <c r="CT190" s="0" t="s">
        <v>135</v>
      </c>
      <c r="CU190" s="0" t="s">
        <v>135</v>
      </c>
      <c r="CV190" s="0" t="s">
        <v>135</v>
      </c>
      <c r="CW190" s="0" t="s">
        <v>135</v>
      </c>
      <c r="CX190" s="0" t="s">
        <v>135</v>
      </c>
      <c r="CY190" s="0" t="s">
        <v>135</v>
      </c>
      <c r="CZ190" s="0" t="s">
        <v>135</v>
      </c>
      <c r="DA190" s="0" t="s">
        <v>135</v>
      </c>
      <c r="DB190" s="0" t="s">
        <v>135</v>
      </c>
      <c r="DC190" s="0" t="s">
        <v>135</v>
      </c>
      <c r="DD190" s="0" t="s">
        <v>135</v>
      </c>
      <c r="DE190" s="0" t="s">
        <v>135</v>
      </c>
      <c r="DF190" s="0" t="s">
        <v>135</v>
      </c>
      <c r="DG190" s="0" t="s">
        <v>135</v>
      </c>
      <c r="DH190" s="0" t="s">
        <v>135</v>
      </c>
      <c r="DI190" s="0" t="s">
        <v>135</v>
      </c>
      <c r="DJ190" s="0" t="s">
        <v>135</v>
      </c>
      <c r="DK190" s="0" t="s">
        <v>135</v>
      </c>
      <c r="DL190" s="0" t="s">
        <v>135</v>
      </c>
      <c r="DM190" s="0" t="s">
        <v>135</v>
      </c>
      <c r="DN190" s="0" t="s">
        <v>135</v>
      </c>
      <c r="DO190" s="0" t="s">
        <v>135</v>
      </c>
      <c r="DP190" s="0" t="s">
        <v>135</v>
      </c>
      <c r="DQ190" s="0" t="s">
        <v>135</v>
      </c>
      <c r="DR190" s="0" t="n">
        <v>-0.77</v>
      </c>
      <c r="DS190" s="0" t="n">
        <v>-0.74</v>
      </c>
      <c r="DT190" s="0" t="n">
        <v>-0.73</v>
      </c>
      <c r="DU190" s="0" t="n">
        <v>-0.73</v>
      </c>
      <c r="DV190" s="0" t="n">
        <v>-0.73</v>
      </c>
      <c r="DW190" s="0" t="n">
        <v>-0.73</v>
      </c>
      <c r="DX190" s="0" t="n">
        <v>-0.72</v>
      </c>
      <c r="DY190" s="0" t="n">
        <v>-0.71</v>
      </c>
      <c r="DZ190" s="0" t="n">
        <v>-0.71</v>
      </c>
      <c r="EA190" s="0" t="n">
        <v>-0.71</v>
      </c>
      <c r="EB190" s="0" t="n">
        <v>-0.53326</v>
      </c>
      <c r="EC190" s="0" t="n">
        <v>-0.53211</v>
      </c>
      <c r="ED190" s="0" t="n">
        <v>-0.53121</v>
      </c>
      <c r="EE190" s="0" t="n">
        <v>-0.50258</v>
      </c>
      <c r="EF190" s="0" t="n">
        <v>-0.50171</v>
      </c>
    </row>
    <row r="191" customFormat="false" ht="15" hidden="false" customHeight="false" outlineLevel="0" collapsed="false">
      <c r="A191" s="1" t="n">
        <v>43281</v>
      </c>
      <c r="B191" s="0" t="s">
        <v>135</v>
      </c>
      <c r="C191" s="0" t="s">
        <v>135</v>
      </c>
      <c r="D191" s="0" t="s">
        <v>135</v>
      </c>
      <c r="E191" s="0" t="s">
        <v>135</v>
      </c>
      <c r="F191" s="0" t="s">
        <v>135</v>
      </c>
      <c r="G191" s="0" t="s">
        <v>135</v>
      </c>
      <c r="H191" s="0" t="s">
        <v>135</v>
      </c>
      <c r="I191" s="0" t="s">
        <v>135</v>
      </c>
      <c r="J191" s="0" t="s">
        <v>135</v>
      </c>
      <c r="K191" s="0" t="s">
        <v>135</v>
      </c>
      <c r="L191" s="0" t="s">
        <v>135</v>
      </c>
      <c r="M191" s="0" t="s">
        <v>135</v>
      </c>
      <c r="N191" s="0" t="s">
        <v>135</v>
      </c>
      <c r="O191" s="0" t="s">
        <v>135</v>
      </c>
      <c r="P191" s="0" t="s">
        <v>135</v>
      </c>
      <c r="Q191" s="0" t="s">
        <v>135</v>
      </c>
      <c r="R191" s="0" t="s">
        <v>135</v>
      </c>
      <c r="S191" s="0" t="s">
        <v>135</v>
      </c>
      <c r="T191" s="0" t="s">
        <v>135</v>
      </c>
      <c r="U191" s="0" t="s">
        <v>135</v>
      </c>
      <c r="V191" s="0" t="s">
        <v>135</v>
      </c>
      <c r="W191" s="0" t="s">
        <v>135</v>
      </c>
      <c r="X191" s="0" t="s">
        <v>135</v>
      </c>
      <c r="Y191" s="0" t="s">
        <v>135</v>
      </c>
      <c r="Z191" s="0" t="s">
        <v>135</v>
      </c>
      <c r="AA191" s="0" t="s">
        <v>135</v>
      </c>
      <c r="AB191" s="0" t="s">
        <v>135</v>
      </c>
      <c r="AC191" s="0" t="s">
        <v>135</v>
      </c>
      <c r="AD191" s="0" t="s">
        <v>135</v>
      </c>
      <c r="AE191" s="0" t="s">
        <v>135</v>
      </c>
      <c r="AF191" s="0" t="s">
        <v>135</v>
      </c>
      <c r="AG191" s="0" t="s">
        <v>135</v>
      </c>
      <c r="AH191" s="0" t="s">
        <v>135</v>
      </c>
      <c r="AI191" s="0" t="s">
        <v>135</v>
      </c>
      <c r="AJ191" s="0" t="s">
        <v>135</v>
      </c>
      <c r="AK191" s="0" t="s">
        <v>135</v>
      </c>
      <c r="AL191" s="0" t="s">
        <v>135</v>
      </c>
      <c r="AM191" s="0" t="s">
        <v>135</v>
      </c>
      <c r="AN191" s="0" t="s">
        <v>135</v>
      </c>
      <c r="AO191" s="0" t="s">
        <v>135</v>
      </c>
      <c r="AP191" s="0" t="s">
        <v>135</v>
      </c>
      <c r="AQ191" s="0" t="s">
        <v>135</v>
      </c>
      <c r="AR191" s="0" t="s">
        <v>135</v>
      </c>
      <c r="AS191" s="0" t="s">
        <v>135</v>
      </c>
      <c r="AT191" s="0" t="s">
        <v>135</v>
      </c>
      <c r="AU191" s="0" t="s">
        <v>135</v>
      </c>
      <c r="AV191" s="0" t="s">
        <v>135</v>
      </c>
      <c r="AW191" s="0" t="s">
        <v>135</v>
      </c>
      <c r="AX191" s="0" t="s">
        <v>135</v>
      </c>
      <c r="AY191" s="0" t="s">
        <v>135</v>
      </c>
      <c r="AZ191" s="0" t="s">
        <v>135</v>
      </c>
      <c r="BA191" s="0" t="s">
        <v>135</v>
      </c>
      <c r="BB191" s="0" t="s">
        <v>135</v>
      </c>
      <c r="BC191" s="0" t="s">
        <v>135</v>
      </c>
      <c r="BD191" s="0" t="s">
        <v>135</v>
      </c>
      <c r="BE191" s="0" t="s">
        <v>135</v>
      </c>
      <c r="BF191" s="0" t="s">
        <v>135</v>
      </c>
      <c r="BG191" s="0" t="s">
        <v>135</v>
      </c>
      <c r="BH191" s="0" t="s">
        <v>135</v>
      </c>
      <c r="BI191" s="0" t="s">
        <v>135</v>
      </c>
      <c r="BJ191" s="0" t="s">
        <v>135</v>
      </c>
      <c r="BK191" s="0" t="s">
        <v>135</v>
      </c>
      <c r="BL191" s="0" t="s">
        <v>135</v>
      </c>
      <c r="BM191" s="0" t="s">
        <v>135</v>
      </c>
      <c r="BN191" s="0" t="s">
        <v>135</v>
      </c>
      <c r="BO191" s="0" t="s">
        <v>135</v>
      </c>
      <c r="BP191" s="0" t="s">
        <v>135</v>
      </c>
      <c r="BQ191" s="0" t="s">
        <v>135</v>
      </c>
      <c r="BR191" s="0" t="s">
        <v>135</v>
      </c>
      <c r="BS191" s="0" t="s">
        <v>135</v>
      </c>
      <c r="BT191" s="0" t="s">
        <v>135</v>
      </c>
      <c r="BU191" s="0" t="s">
        <v>135</v>
      </c>
      <c r="BV191" s="0" t="s">
        <v>135</v>
      </c>
      <c r="BW191" s="0" t="s">
        <v>135</v>
      </c>
      <c r="BX191" s="0" t="s">
        <v>135</v>
      </c>
      <c r="BY191" s="0" t="s">
        <v>135</v>
      </c>
      <c r="BZ191" s="0" t="s">
        <v>135</v>
      </c>
      <c r="CA191" s="0" t="s">
        <v>135</v>
      </c>
      <c r="CB191" s="0" t="s">
        <v>135</v>
      </c>
      <c r="CC191" s="0" t="s">
        <v>135</v>
      </c>
      <c r="CD191" s="0" t="s">
        <v>135</v>
      </c>
      <c r="CE191" s="0" t="s">
        <v>135</v>
      </c>
      <c r="CF191" s="0" t="s">
        <v>135</v>
      </c>
      <c r="CG191" s="0" t="s">
        <v>135</v>
      </c>
      <c r="CH191" s="0" t="s">
        <v>135</v>
      </c>
      <c r="CI191" s="0" t="s">
        <v>135</v>
      </c>
      <c r="CJ191" s="0" t="s">
        <v>135</v>
      </c>
      <c r="CK191" s="0" t="s">
        <v>135</v>
      </c>
      <c r="CL191" s="0" t="s">
        <v>135</v>
      </c>
      <c r="CM191" s="0" t="s">
        <v>135</v>
      </c>
      <c r="CN191" s="0" t="s">
        <v>135</v>
      </c>
      <c r="CO191" s="0" t="s">
        <v>135</v>
      </c>
      <c r="CP191" s="0" t="s">
        <v>135</v>
      </c>
      <c r="CQ191" s="0" t="s">
        <v>135</v>
      </c>
      <c r="CR191" s="0" t="s">
        <v>135</v>
      </c>
      <c r="CS191" s="0" t="s">
        <v>135</v>
      </c>
      <c r="CT191" s="0" t="s">
        <v>135</v>
      </c>
      <c r="CU191" s="0" t="s">
        <v>135</v>
      </c>
      <c r="CV191" s="0" t="s">
        <v>135</v>
      </c>
      <c r="CW191" s="0" t="s">
        <v>135</v>
      </c>
      <c r="CX191" s="0" t="s">
        <v>135</v>
      </c>
      <c r="CY191" s="0" t="s">
        <v>135</v>
      </c>
      <c r="CZ191" s="0" t="s">
        <v>135</v>
      </c>
      <c r="DA191" s="0" t="s">
        <v>135</v>
      </c>
      <c r="DB191" s="0" t="s">
        <v>135</v>
      </c>
      <c r="DC191" s="0" t="s">
        <v>135</v>
      </c>
      <c r="DD191" s="0" t="s">
        <v>135</v>
      </c>
      <c r="DE191" s="0" t="s">
        <v>135</v>
      </c>
      <c r="DF191" s="0" t="s">
        <v>135</v>
      </c>
      <c r="DG191" s="0" t="s">
        <v>135</v>
      </c>
      <c r="DH191" s="0" t="s">
        <v>135</v>
      </c>
      <c r="DI191" s="0" t="s">
        <v>135</v>
      </c>
      <c r="DJ191" s="0" t="s">
        <v>135</v>
      </c>
      <c r="DK191" s="0" t="s">
        <v>135</v>
      </c>
      <c r="DL191" s="0" t="s">
        <v>135</v>
      </c>
      <c r="DM191" s="0" t="s">
        <v>135</v>
      </c>
      <c r="DN191" s="0" t="s">
        <v>135</v>
      </c>
      <c r="DO191" s="0" t="s">
        <v>135</v>
      </c>
      <c r="DP191" s="0" t="s">
        <v>135</v>
      </c>
      <c r="DQ191" s="0" t="s">
        <v>135</v>
      </c>
      <c r="DR191" s="0" t="s">
        <v>135</v>
      </c>
      <c r="DS191" s="0" t="n">
        <v>-0.81</v>
      </c>
      <c r="DT191" s="0" t="n">
        <v>-0.78</v>
      </c>
      <c r="DU191" s="0" t="n">
        <v>-0.77</v>
      </c>
      <c r="DV191" s="0" t="n">
        <v>-0.77</v>
      </c>
      <c r="DW191" s="0" t="n">
        <v>-0.77</v>
      </c>
      <c r="DX191" s="0" t="n">
        <v>-0.75</v>
      </c>
      <c r="DY191" s="0" t="n">
        <v>-0.74</v>
      </c>
      <c r="DZ191" s="0" t="n">
        <v>-0.74</v>
      </c>
      <c r="EA191" s="0" t="n">
        <v>-0.73</v>
      </c>
      <c r="EB191" s="0" t="n">
        <v>-0.56683</v>
      </c>
      <c r="EC191" s="0" t="n">
        <v>-0.56539</v>
      </c>
      <c r="ED191" s="0" t="n">
        <v>-0.56406</v>
      </c>
      <c r="EE191" s="0" t="n">
        <v>-0.53584</v>
      </c>
      <c r="EF191" s="0" t="n">
        <v>-0.53585</v>
      </c>
    </row>
    <row r="192" customFormat="false" ht="15" hidden="false" customHeight="false" outlineLevel="0" collapsed="false">
      <c r="A192" s="1" t="n">
        <v>43373</v>
      </c>
      <c r="B192" s="0" t="s">
        <v>135</v>
      </c>
      <c r="C192" s="0" t="s">
        <v>135</v>
      </c>
      <c r="D192" s="0" t="s">
        <v>135</v>
      </c>
      <c r="E192" s="0" t="s">
        <v>135</v>
      </c>
      <c r="F192" s="0" t="s">
        <v>135</v>
      </c>
      <c r="G192" s="0" t="s">
        <v>135</v>
      </c>
      <c r="H192" s="0" t="s">
        <v>135</v>
      </c>
      <c r="I192" s="0" t="s">
        <v>135</v>
      </c>
      <c r="J192" s="0" t="s">
        <v>135</v>
      </c>
      <c r="K192" s="0" t="s">
        <v>135</v>
      </c>
      <c r="L192" s="0" t="s">
        <v>135</v>
      </c>
      <c r="M192" s="0" t="s">
        <v>135</v>
      </c>
      <c r="N192" s="0" t="s">
        <v>135</v>
      </c>
      <c r="O192" s="0" t="s">
        <v>135</v>
      </c>
      <c r="P192" s="0" t="s">
        <v>135</v>
      </c>
      <c r="Q192" s="0" t="s">
        <v>135</v>
      </c>
      <c r="R192" s="0" t="s">
        <v>135</v>
      </c>
      <c r="S192" s="0" t="s">
        <v>135</v>
      </c>
      <c r="T192" s="0" t="s">
        <v>135</v>
      </c>
      <c r="U192" s="0" t="s">
        <v>135</v>
      </c>
      <c r="V192" s="0" t="s">
        <v>135</v>
      </c>
      <c r="W192" s="0" t="s">
        <v>135</v>
      </c>
      <c r="X192" s="0" t="s">
        <v>135</v>
      </c>
      <c r="Y192" s="0" t="s">
        <v>135</v>
      </c>
      <c r="Z192" s="0" t="s">
        <v>135</v>
      </c>
      <c r="AA192" s="0" t="s">
        <v>135</v>
      </c>
      <c r="AB192" s="0" t="s">
        <v>135</v>
      </c>
      <c r="AC192" s="0" t="s">
        <v>135</v>
      </c>
      <c r="AD192" s="0" t="s">
        <v>135</v>
      </c>
      <c r="AE192" s="0" t="s">
        <v>135</v>
      </c>
      <c r="AF192" s="0" t="s">
        <v>135</v>
      </c>
      <c r="AG192" s="0" t="s">
        <v>135</v>
      </c>
      <c r="AH192" s="0" t="s">
        <v>135</v>
      </c>
      <c r="AI192" s="0" t="s">
        <v>135</v>
      </c>
      <c r="AJ192" s="0" t="s">
        <v>135</v>
      </c>
      <c r="AK192" s="0" t="s">
        <v>135</v>
      </c>
      <c r="AL192" s="0" t="s">
        <v>135</v>
      </c>
      <c r="AM192" s="0" t="s">
        <v>135</v>
      </c>
      <c r="AN192" s="0" t="s">
        <v>135</v>
      </c>
      <c r="AO192" s="0" t="s">
        <v>135</v>
      </c>
      <c r="AP192" s="0" t="s">
        <v>135</v>
      </c>
      <c r="AQ192" s="0" t="s">
        <v>135</v>
      </c>
      <c r="AR192" s="0" t="s">
        <v>135</v>
      </c>
      <c r="AS192" s="0" t="s">
        <v>135</v>
      </c>
      <c r="AT192" s="0" t="s">
        <v>135</v>
      </c>
      <c r="AU192" s="0" t="s">
        <v>135</v>
      </c>
      <c r="AV192" s="0" t="s">
        <v>135</v>
      </c>
      <c r="AW192" s="0" t="s">
        <v>135</v>
      </c>
      <c r="AX192" s="0" t="s">
        <v>135</v>
      </c>
      <c r="AY192" s="0" t="s">
        <v>135</v>
      </c>
      <c r="AZ192" s="0" t="s">
        <v>135</v>
      </c>
      <c r="BA192" s="0" t="s">
        <v>135</v>
      </c>
      <c r="BB192" s="0" t="s">
        <v>135</v>
      </c>
      <c r="BC192" s="0" t="s">
        <v>135</v>
      </c>
      <c r="BD192" s="0" t="s">
        <v>135</v>
      </c>
      <c r="BE192" s="0" t="s">
        <v>135</v>
      </c>
      <c r="BF192" s="0" t="s">
        <v>135</v>
      </c>
      <c r="BG192" s="0" t="s">
        <v>135</v>
      </c>
      <c r="BH192" s="0" t="s">
        <v>135</v>
      </c>
      <c r="BI192" s="0" t="s">
        <v>135</v>
      </c>
      <c r="BJ192" s="0" t="s">
        <v>135</v>
      </c>
      <c r="BK192" s="0" t="s">
        <v>135</v>
      </c>
      <c r="BL192" s="0" t="s">
        <v>135</v>
      </c>
      <c r="BM192" s="0" t="s">
        <v>135</v>
      </c>
      <c r="BN192" s="0" t="s">
        <v>135</v>
      </c>
      <c r="BO192" s="0" t="s">
        <v>135</v>
      </c>
      <c r="BP192" s="0" t="s">
        <v>135</v>
      </c>
      <c r="BQ192" s="0" t="s">
        <v>135</v>
      </c>
      <c r="BR192" s="0" t="s">
        <v>135</v>
      </c>
      <c r="BS192" s="0" t="s">
        <v>135</v>
      </c>
      <c r="BT192" s="0" t="s">
        <v>135</v>
      </c>
      <c r="BU192" s="0" t="s">
        <v>135</v>
      </c>
      <c r="BV192" s="0" t="s">
        <v>135</v>
      </c>
      <c r="BW192" s="0" t="s">
        <v>135</v>
      </c>
      <c r="BX192" s="0" t="s">
        <v>135</v>
      </c>
      <c r="BY192" s="0" t="s">
        <v>135</v>
      </c>
      <c r="BZ192" s="0" t="s">
        <v>135</v>
      </c>
      <c r="CA192" s="0" t="s">
        <v>135</v>
      </c>
      <c r="CB192" s="0" t="s">
        <v>135</v>
      </c>
      <c r="CC192" s="0" t="s">
        <v>135</v>
      </c>
      <c r="CD192" s="0" t="s">
        <v>135</v>
      </c>
      <c r="CE192" s="0" t="s">
        <v>135</v>
      </c>
      <c r="CF192" s="0" t="s">
        <v>135</v>
      </c>
      <c r="CG192" s="0" t="s">
        <v>135</v>
      </c>
      <c r="CH192" s="0" t="s">
        <v>135</v>
      </c>
      <c r="CI192" s="0" t="s">
        <v>135</v>
      </c>
      <c r="CJ192" s="0" t="s">
        <v>135</v>
      </c>
      <c r="CK192" s="0" t="s">
        <v>135</v>
      </c>
      <c r="CL192" s="0" t="s">
        <v>135</v>
      </c>
      <c r="CM192" s="0" t="s">
        <v>135</v>
      </c>
      <c r="CN192" s="0" t="s">
        <v>135</v>
      </c>
      <c r="CO192" s="0" t="s">
        <v>135</v>
      </c>
      <c r="CP192" s="0" t="s">
        <v>135</v>
      </c>
      <c r="CQ192" s="0" t="s">
        <v>135</v>
      </c>
      <c r="CR192" s="0" t="s">
        <v>135</v>
      </c>
      <c r="CS192" s="0" t="s">
        <v>135</v>
      </c>
      <c r="CT192" s="0" t="s">
        <v>135</v>
      </c>
      <c r="CU192" s="0" t="s">
        <v>135</v>
      </c>
      <c r="CV192" s="0" t="s">
        <v>135</v>
      </c>
      <c r="CW192" s="0" t="s">
        <v>135</v>
      </c>
      <c r="CX192" s="0" t="s">
        <v>135</v>
      </c>
      <c r="CY192" s="0" t="s">
        <v>135</v>
      </c>
      <c r="CZ192" s="0" t="s">
        <v>135</v>
      </c>
      <c r="DA192" s="0" t="s">
        <v>135</v>
      </c>
      <c r="DB192" s="0" t="s">
        <v>135</v>
      </c>
      <c r="DC192" s="0" t="s">
        <v>135</v>
      </c>
      <c r="DD192" s="0" t="s">
        <v>135</v>
      </c>
      <c r="DE192" s="0" t="s">
        <v>135</v>
      </c>
      <c r="DF192" s="0" t="s">
        <v>135</v>
      </c>
      <c r="DG192" s="0" t="s">
        <v>135</v>
      </c>
      <c r="DH192" s="0" t="s">
        <v>135</v>
      </c>
      <c r="DI192" s="0" t="s">
        <v>135</v>
      </c>
      <c r="DJ192" s="0" t="s">
        <v>135</v>
      </c>
      <c r="DK192" s="0" t="s">
        <v>135</v>
      </c>
      <c r="DL192" s="0" t="s">
        <v>135</v>
      </c>
      <c r="DM192" s="0" t="s">
        <v>135</v>
      </c>
      <c r="DN192" s="0" t="s">
        <v>135</v>
      </c>
      <c r="DO192" s="0" t="s">
        <v>135</v>
      </c>
      <c r="DP192" s="0" t="s">
        <v>135</v>
      </c>
      <c r="DQ192" s="0" t="s">
        <v>135</v>
      </c>
      <c r="DR192" s="0" t="s">
        <v>135</v>
      </c>
      <c r="DS192" s="0" t="s">
        <v>135</v>
      </c>
      <c r="DT192" s="0" t="n">
        <v>-0.88</v>
      </c>
      <c r="DU192" s="0" t="n">
        <v>-0.84</v>
      </c>
      <c r="DV192" s="0" t="n">
        <v>-0.83</v>
      </c>
      <c r="DW192" s="0" t="n">
        <v>-0.83</v>
      </c>
      <c r="DX192" s="0" t="n">
        <v>-0.81</v>
      </c>
      <c r="DY192" s="0" t="n">
        <v>-0.81</v>
      </c>
      <c r="DZ192" s="0" t="n">
        <v>-0.8</v>
      </c>
      <c r="EA192" s="0" t="n">
        <v>-0.8</v>
      </c>
      <c r="EB192" s="0" t="n">
        <v>-0.64839</v>
      </c>
      <c r="EC192" s="0" t="n">
        <v>-0.64627</v>
      </c>
      <c r="ED192" s="0" t="n">
        <v>-0.64483</v>
      </c>
      <c r="EE192" s="0" t="n">
        <v>-0.61717</v>
      </c>
      <c r="EF192" s="0" t="n">
        <v>-0.61739</v>
      </c>
    </row>
    <row r="193" customFormat="false" ht="15" hidden="false" customHeight="false" outlineLevel="0" collapsed="false">
      <c r="A193" s="1" t="n">
        <v>43465</v>
      </c>
      <c r="B193" s="0" t="s">
        <v>135</v>
      </c>
      <c r="C193" s="0" t="s">
        <v>135</v>
      </c>
      <c r="D193" s="0" t="s">
        <v>135</v>
      </c>
      <c r="E193" s="0" t="s">
        <v>135</v>
      </c>
      <c r="F193" s="0" t="s">
        <v>135</v>
      </c>
      <c r="G193" s="0" t="s">
        <v>135</v>
      </c>
      <c r="H193" s="0" t="s">
        <v>135</v>
      </c>
      <c r="I193" s="0" t="s">
        <v>135</v>
      </c>
      <c r="J193" s="0" t="s">
        <v>135</v>
      </c>
      <c r="K193" s="0" t="s">
        <v>135</v>
      </c>
      <c r="L193" s="0" t="s">
        <v>135</v>
      </c>
      <c r="M193" s="0" t="s">
        <v>135</v>
      </c>
      <c r="N193" s="0" t="s">
        <v>135</v>
      </c>
      <c r="O193" s="0" t="s">
        <v>135</v>
      </c>
      <c r="P193" s="0" t="s">
        <v>135</v>
      </c>
      <c r="Q193" s="0" t="s">
        <v>135</v>
      </c>
      <c r="R193" s="0" t="s">
        <v>135</v>
      </c>
      <c r="S193" s="0" t="s">
        <v>135</v>
      </c>
      <c r="T193" s="0" t="s">
        <v>135</v>
      </c>
      <c r="U193" s="0" t="s">
        <v>135</v>
      </c>
      <c r="V193" s="0" t="s">
        <v>135</v>
      </c>
      <c r="W193" s="0" t="s">
        <v>135</v>
      </c>
      <c r="X193" s="0" t="s">
        <v>135</v>
      </c>
      <c r="Y193" s="0" t="s">
        <v>135</v>
      </c>
      <c r="Z193" s="0" t="s">
        <v>135</v>
      </c>
      <c r="AA193" s="0" t="s">
        <v>135</v>
      </c>
      <c r="AB193" s="0" t="s">
        <v>135</v>
      </c>
      <c r="AC193" s="0" t="s">
        <v>135</v>
      </c>
      <c r="AD193" s="0" t="s">
        <v>135</v>
      </c>
      <c r="AE193" s="0" t="s">
        <v>135</v>
      </c>
      <c r="AF193" s="0" t="s">
        <v>135</v>
      </c>
      <c r="AG193" s="0" t="s">
        <v>135</v>
      </c>
      <c r="AH193" s="0" t="s">
        <v>135</v>
      </c>
      <c r="AI193" s="0" t="s">
        <v>135</v>
      </c>
      <c r="AJ193" s="0" t="s">
        <v>135</v>
      </c>
      <c r="AK193" s="0" t="s">
        <v>135</v>
      </c>
      <c r="AL193" s="0" t="s">
        <v>135</v>
      </c>
      <c r="AM193" s="0" t="s">
        <v>135</v>
      </c>
      <c r="AN193" s="0" t="s">
        <v>135</v>
      </c>
      <c r="AO193" s="0" t="s">
        <v>135</v>
      </c>
      <c r="AP193" s="0" t="s">
        <v>135</v>
      </c>
      <c r="AQ193" s="0" t="s">
        <v>135</v>
      </c>
      <c r="AR193" s="0" t="s">
        <v>135</v>
      </c>
      <c r="AS193" s="0" t="s">
        <v>135</v>
      </c>
      <c r="AT193" s="0" t="s">
        <v>135</v>
      </c>
      <c r="AU193" s="0" t="s">
        <v>135</v>
      </c>
      <c r="AV193" s="0" t="s">
        <v>135</v>
      </c>
      <c r="AW193" s="0" t="s">
        <v>135</v>
      </c>
      <c r="AX193" s="0" t="s">
        <v>135</v>
      </c>
      <c r="AY193" s="0" t="s">
        <v>135</v>
      </c>
      <c r="AZ193" s="0" t="s">
        <v>135</v>
      </c>
      <c r="BA193" s="0" t="s">
        <v>135</v>
      </c>
      <c r="BB193" s="0" t="s">
        <v>135</v>
      </c>
      <c r="BC193" s="0" t="s">
        <v>135</v>
      </c>
      <c r="BD193" s="0" t="s">
        <v>135</v>
      </c>
      <c r="BE193" s="0" t="s">
        <v>135</v>
      </c>
      <c r="BF193" s="0" t="s">
        <v>135</v>
      </c>
      <c r="BG193" s="0" t="s">
        <v>135</v>
      </c>
      <c r="BH193" s="0" t="s">
        <v>135</v>
      </c>
      <c r="BI193" s="0" t="s">
        <v>135</v>
      </c>
      <c r="BJ193" s="0" t="s">
        <v>135</v>
      </c>
      <c r="BK193" s="0" t="s">
        <v>135</v>
      </c>
      <c r="BL193" s="0" t="s">
        <v>135</v>
      </c>
      <c r="BM193" s="0" t="s">
        <v>135</v>
      </c>
      <c r="BN193" s="0" t="s">
        <v>135</v>
      </c>
      <c r="BO193" s="0" t="s">
        <v>135</v>
      </c>
      <c r="BP193" s="0" t="s">
        <v>135</v>
      </c>
      <c r="BQ193" s="0" t="s">
        <v>135</v>
      </c>
      <c r="BR193" s="0" t="s">
        <v>135</v>
      </c>
      <c r="BS193" s="0" t="s">
        <v>135</v>
      </c>
      <c r="BT193" s="0" t="s">
        <v>135</v>
      </c>
      <c r="BU193" s="0" t="s">
        <v>135</v>
      </c>
      <c r="BV193" s="0" t="s">
        <v>135</v>
      </c>
      <c r="BW193" s="0" t="s">
        <v>135</v>
      </c>
      <c r="BX193" s="0" t="s">
        <v>135</v>
      </c>
      <c r="BY193" s="0" t="s">
        <v>135</v>
      </c>
      <c r="BZ193" s="0" t="s">
        <v>135</v>
      </c>
      <c r="CA193" s="0" t="s">
        <v>135</v>
      </c>
      <c r="CB193" s="0" t="s">
        <v>135</v>
      </c>
      <c r="CC193" s="0" t="s">
        <v>135</v>
      </c>
      <c r="CD193" s="0" t="s">
        <v>135</v>
      </c>
      <c r="CE193" s="0" t="s">
        <v>135</v>
      </c>
      <c r="CF193" s="0" t="s">
        <v>135</v>
      </c>
      <c r="CG193" s="0" t="s">
        <v>135</v>
      </c>
      <c r="CH193" s="0" t="s">
        <v>135</v>
      </c>
      <c r="CI193" s="0" t="s">
        <v>135</v>
      </c>
      <c r="CJ193" s="0" t="s">
        <v>135</v>
      </c>
      <c r="CK193" s="0" t="s">
        <v>135</v>
      </c>
      <c r="CL193" s="0" t="s">
        <v>135</v>
      </c>
      <c r="CM193" s="0" t="s">
        <v>135</v>
      </c>
      <c r="CN193" s="0" t="s">
        <v>135</v>
      </c>
      <c r="CO193" s="0" t="s">
        <v>135</v>
      </c>
      <c r="CP193" s="0" t="s">
        <v>135</v>
      </c>
      <c r="CQ193" s="0" t="s">
        <v>135</v>
      </c>
      <c r="CR193" s="0" t="s">
        <v>135</v>
      </c>
      <c r="CS193" s="0" t="s">
        <v>135</v>
      </c>
      <c r="CT193" s="0" t="s">
        <v>135</v>
      </c>
      <c r="CU193" s="0" t="s">
        <v>135</v>
      </c>
      <c r="CV193" s="0" t="s">
        <v>135</v>
      </c>
      <c r="CW193" s="0" t="s">
        <v>135</v>
      </c>
      <c r="CX193" s="0" t="s">
        <v>135</v>
      </c>
      <c r="CY193" s="0" t="s">
        <v>135</v>
      </c>
      <c r="CZ193" s="0" t="s">
        <v>135</v>
      </c>
      <c r="DA193" s="0" t="s">
        <v>135</v>
      </c>
      <c r="DB193" s="0" t="s">
        <v>135</v>
      </c>
      <c r="DC193" s="0" t="s">
        <v>135</v>
      </c>
      <c r="DD193" s="0" t="s">
        <v>135</v>
      </c>
      <c r="DE193" s="0" t="s">
        <v>135</v>
      </c>
      <c r="DF193" s="0" t="s">
        <v>135</v>
      </c>
      <c r="DG193" s="0" t="s">
        <v>135</v>
      </c>
      <c r="DH193" s="0" t="s">
        <v>135</v>
      </c>
      <c r="DI193" s="0" t="s">
        <v>135</v>
      </c>
      <c r="DJ193" s="0" t="s">
        <v>135</v>
      </c>
      <c r="DK193" s="0" t="s">
        <v>135</v>
      </c>
      <c r="DL193" s="0" t="s">
        <v>135</v>
      </c>
      <c r="DM193" s="0" t="s">
        <v>135</v>
      </c>
      <c r="DN193" s="0" t="s">
        <v>135</v>
      </c>
      <c r="DO193" s="0" t="s">
        <v>135</v>
      </c>
      <c r="DP193" s="0" t="s">
        <v>135</v>
      </c>
      <c r="DQ193" s="0" t="s">
        <v>135</v>
      </c>
      <c r="DR193" s="0" t="s">
        <v>135</v>
      </c>
      <c r="DS193" s="0" t="s">
        <v>135</v>
      </c>
      <c r="DT193" s="0" t="s">
        <v>135</v>
      </c>
      <c r="DU193" s="0" t="n">
        <v>-0.73</v>
      </c>
      <c r="DV193" s="0" t="n">
        <v>-0.7</v>
      </c>
      <c r="DW193" s="0" t="n">
        <v>-0.7</v>
      </c>
      <c r="DX193" s="0" t="n">
        <v>-0.69</v>
      </c>
      <c r="DY193" s="0" t="n">
        <v>-0.68</v>
      </c>
      <c r="DZ193" s="0" t="n">
        <v>-0.68</v>
      </c>
      <c r="EA193" s="0" t="n">
        <v>-0.68</v>
      </c>
      <c r="EB193" s="0" t="n">
        <v>-0.46754</v>
      </c>
      <c r="EC193" s="0" t="n">
        <v>-0.47</v>
      </c>
      <c r="ED193" s="0" t="n">
        <v>-0.47026</v>
      </c>
      <c r="EE193" s="0" t="n">
        <v>-0.4309</v>
      </c>
      <c r="EF193" s="0" t="n">
        <v>-0.43028</v>
      </c>
    </row>
    <row r="194" customFormat="false" ht="15" hidden="false" customHeight="false" outlineLevel="0" collapsed="false">
      <c r="A194" s="1" t="n">
        <v>43555</v>
      </c>
      <c r="B194" s="0" t="s">
        <v>135</v>
      </c>
      <c r="C194" s="0" t="s">
        <v>135</v>
      </c>
      <c r="D194" s="0" t="s">
        <v>135</v>
      </c>
      <c r="E194" s="0" t="s">
        <v>135</v>
      </c>
      <c r="F194" s="0" t="s">
        <v>135</v>
      </c>
      <c r="G194" s="0" t="s">
        <v>135</v>
      </c>
      <c r="H194" s="0" t="s">
        <v>135</v>
      </c>
      <c r="I194" s="0" t="s">
        <v>135</v>
      </c>
      <c r="J194" s="0" t="s">
        <v>135</v>
      </c>
      <c r="K194" s="0" t="s">
        <v>135</v>
      </c>
      <c r="L194" s="0" t="s">
        <v>135</v>
      </c>
      <c r="M194" s="0" t="s">
        <v>135</v>
      </c>
      <c r="N194" s="0" t="s">
        <v>135</v>
      </c>
      <c r="O194" s="0" t="s">
        <v>135</v>
      </c>
      <c r="P194" s="0" t="s">
        <v>135</v>
      </c>
      <c r="Q194" s="0" t="s">
        <v>135</v>
      </c>
      <c r="R194" s="0" t="s">
        <v>135</v>
      </c>
      <c r="S194" s="0" t="s">
        <v>135</v>
      </c>
      <c r="T194" s="0" t="s">
        <v>135</v>
      </c>
      <c r="U194" s="0" t="s">
        <v>135</v>
      </c>
      <c r="V194" s="0" t="s">
        <v>135</v>
      </c>
      <c r="W194" s="0" t="s">
        <v>135</v>
      </c>
      <c r="X194" s="0" t="s">
        <v>135</v>
      </c>
      <c r="Y194" s="0" t="s">
        <v>135</v>
      </c>
      <c r="Z194" s="0" t="s">
        <v>135</v>
      </c>
      <c r="AA194" s="0" t="s">
        <v>135</v>
      </c>
      <c r="AB194" s="0" t="s">
        <v>135</v>
      </c>
      <c r="AC194" s="0" t="s">
        <v>135</v>
      </c>
      <c r="AD194" s="0" t="s">
        <v>135</v>
      </c>
      <c r="AE194" s="0" t="s">
        <v>135</v>
      </c>
      <c r="AF194" s="0" t="s">
        <v>135</v>
      </c>
      <c r="AG194" s="0" t="s">
        <v>135</v>
      </c>
      <c r="AH194" s="0" t="s">
        <v>135</v>
      </c>
      <c r="AI194" s="0" t="s">
        <v>135</v>
      </c>
      <c r="AJ194" s="0" t="s">
        <v>135</v>
      </c>
      <c r="AK194" s="0" t="s">
        <v>135</v>
      </c>
      <c r="AL194" s="0" t="s">
        <v>135</v>
      </c>
      <c r="AM194" s="0" t="s">
        <v>135</v>
      </c>
      <c r="AN194" s="0" t="s">
        <v>135</v>
      </c>
      <c r="AO194" s="0" t="s">
        <v>135</v>
      </c>
      <c r="AP194" s="0" t="s">
        <v>135</v>
      </c>
      <c r="AQ194" s="0" t="s">
        <v>135</v>
      </c>
      <c r="AR194" s="0" t="s">
        <v>135</v>
      </c>
      <c r="AS194" s="0" t="s">
        <v>135</v>
      </c>
      <c r="AT194" s="0" t="s">
        <v>135</v>
      </c>
      <c r="AU194" s="0" t="s">
        <v>135</v>
      </c>
      <c r="AV194" s="0" t="s">
        <v>135</v>
      </c>
      <c r="AW194" s="0" t="s">
        <v>135</v>
      </c>
      <c r="AX194" s="0" t="s">
        <v>135</v>
      </c>
      <c r="AY194" s="0" t="s">
        <v>135</v>
      </c>
      <c r="AZ194" s="0" t="s">
        <v>135</v>
      </c>
      <c r="BA194" s="0" t="s">
        <v>135</v>
      </c>
      <c r="BB194" s="0" t="s">
        <v>135</v>
      </c>
      <c r="BC194" s="0" t="s">
        <v>135</v>
      </c>
      <c r="BD194" s="0" t="s">
        <v>135</v>
      </c>
      <c r="BE194" s="0" t="s">
        <v>135</v>
      </c>
      <c r="BF194" s="0" t="s">
        <v>135</v>
      </c>
      <c r="BG194" s="0" t="s">
        <v>135</v>
      </c>
      <c r="BH194" s="0" t="s">
        <v>135</v>
      </c>
      <c r="BI194" s="0" t="s">
        <v>135</v>
      </c>
      <c r="BJ194" s="0" t="s">
        <v>135</v>
      </c>
      <c r="BK194" s="0" t="s">
        <v>135</v>
      </c>
      <c r="BL194" s="0" t="s">
        <v>135</v>
      </c>
      <c r="BM194" s="0" t="s">
        <v>135</v>
      </c>
      <c r="BN194" s="0" t="s">
        <v>135</v>
      </c>
      <c r="BO194" s="0" t="s">
        <v>135</v>
      </c>
      <c r="BP194" s="0" t="s">
        <v>135</v>
      </c>
      <c r="BQ194" s="0" t="s">
        <v>135</v>
      </c>
      <c r="BR194" s="0" t="s">
        <v>135</v>
      </c>
      <c r="BS194" s="0" t="s">
        <v>135</v>
      </c>
      <c r="BT194" s="0" t="s">
        <v>135</v>
      </c>
      <c r="BU194" s="0" t="s">
        <v>135</v>
      </c>
      <c r="BV194" s="0" t="s">
        <v>135</v>
      </c>
      <c r="BW194" s="0" t="s">
        <v>135</v>
      </c>
      <c r="BX194" s="0" t="s">
        <v>135</v>
      </c>
      <c r="BY194" s="0" t="s">
        <v>135</v>
      </c>
      <c r="BZ194" s="0" t="s">
        <v>135</v>
      </c>
      <c r="CA194" s="0" t="s">
        <v>135</v>
      </c>
      <c r="CB194" s="0" t="s">
        <v>135</v>
      </c>
      <c r="CC194" s="0" t="s">
        <v>135</v>
      </c>
      <c r="CD194" s="0" t="s">
        <v>135</v>
      </c>
      <c r="CE194" s="0" t="s">
        <v>135</v>
      </c>
      <c r="CF194" s="0" t="s">
        <v>135</v>
      </c>
      <c r="CG194" s="0" t="s">
        <v>135</v>
      </c>
      <c r="CH194" s="0" t="s">
        <v>135</v>
      </c>
      <c r="CI194" s="0" t="s">
        <v>135</v>
      </c>
      <c r="CJ194" s="0" t="s">
        <v>135</v>
      </c>
      <c r="CK194" s="0" t="s">
        <v>135</v>
      </c>
      <c r="CL194" s="0" t="s">
        <v>135</v>
      </c>
      <c r="CM194" s="0" t="s">
        <v>135</v>
      </c>
      <c r="CN194" s="0" t="s">
        <v>135</v>
      </c>
      <c r="CO194" s="0" t="s">
        <v>135</v>
      </c>
      <c r="CP194" s="0" t="s">
        <v>135</v>
      </c>
      <c r="CQ194" s="0" t="s">
        <v>135</v>
      </c>
      <c r="CR194" s="0" t="s">
        <v>135</v>
      </c>
      <c r="CS194" s="0" t="s">
        <v>135</v>
      </c>
      <c r="CT194" s="0" t="s">
        <v>135</v>
      </c>
      <c r="CU194" s="0" t="s">
        <v>135</v>
      </c>
      <c r="CV194" s="0" t="s">
        <v>135</v>
      </c>
      <c r="CW194" s="0" t="s">
        <v>135</v>
      </c>
      <c r="CX194" s="0" t="s">
        <v>135</v>
      </c>
      <c r="CY194" s="0" t="s">
        <v>135</v>
      </c>
      <c r="CZ194" s="0" t="s">
        <v>135</v>
      </c>
      <c r="DA194" s="0" t="s">
        <v>135</v>
      </c>
      <c r="DB194" s="0" t="s">
        <v>135</v>
      </c>
      <c r="DC194" s="0" t="s">
        <v>135</v>
      </c>
      <c r="DD194" s="0" t="s">
        <v>135</v>
      </c>
      <c r="DE194" s="0" t="s">
        <v>135</v>
      </c>
      <c r="DF194" s="0" t="s">
        <v>135</v>
      </c>
      <c r="DG194" s="0" t="s">
        <v>135</v>
      </c>
      <c r="DH194" s="0" t="s">
        <v>135</v>
      </c>
      <c r="DI194" s="0" t="s">
        <v>135</v>
      </c>
      <c r="DJ194" s="0" t="s">
        <v>135</v>
      </c>
      <c r="DK194" s="0" t="s">
        <v>135</v>
      </c>
      <c r="DL194" s="0" t="s">
        <v>135</v>
      </c>
      <c r="DM194" s="0" t="s">
        <v>135</v>
      </c>
      <c r="DN194" s="0" t="s">
        <v>135</v>
      </c>
      <c r="DO194" s="0" t="s">
        <v>135</v>
      </c>
      <c r="DP194" s="0" t="s">
        <v>135</v>
      </c>
      <c r="DQ194" s="0" t="s">
        <v>135</v>
      </c>
      <c r="DR194" s="0" t="s">
        <v>135</v>
      </c>
      <c r="DS194" s="0" t="s">
        <v>135</v>
      </c>
      <c r="DT194" s="0" t="s">
        <v>135</v>
      </c>
      <c r="DU194" s="0" t="s">
        <v>135</v>
      </c>
      <c r="DV194" s="0" t="n">
        <v>-0.88</v>
      </c>
      <c r="DW194" s="0" t="n">
        <v>-0.84</v>
      </c>
      <c r="DX194" s="0" t="n">
        <v>-0.8</v>
      </c>
      <c r="DY194" s="0" t="n">
        <v>-0.8</v>
      </c>
      <c r="DZ194" s="0" t="n">
        <v>-0.79</v>
      </c>
      <c r="EA194" s="0" t="n">
        <v>-0.79</v>
      </c>
      <c r="EB194" s="0" t="n">
        <v>-0.63514</v>
      </c>
      <c r="EC194" s="0" t="n">
        <v>-0.63554</v>
      </c>
      <c r="ED194" s="0" t="n">
        <v>-0.63456</v>
      </c>
      <c r="EE194" s="0" t="n">
        <v>-0.60406</v>
      </c>
      <c r="EF194" s="0" t="n">
        <v>-0.60447</v>
      </c>
    </row>
    <row r="195" customFormat="false" ht="15" hidden="false" customHeight="false" outlineLevel="0" collapsed="false">
      <c r="A195" s="1" t="n">
        <v>43646</v>
      </c>
      <c r="B195" s="0" t="s">
        <v>135</v>
      </c>
      <c r="C195" s="0" t="s">
        <v>135</v>
      </c>
      <c r="D195" s="0" t="s">
        <v>135</v>
      </c>
      <c r="E195" s="0" t="s">
        <v>135</v>
      </c>
      <c r="F195" s="0" t="s">
        <v>135</v>
      </c>
      <c r="G195" s="0" t="s">
        <v>135</v>
      </c>
      <c r="H195" s="0" t="s">
        <v>135</v>
      </c>
      <c r="I195" s="0" t="s">
        <v>135</v>
      </c>
      <c r="J195" s="0" t="s">
        <v>135</v>
      </c>
      <c r="K195" s="0" t="s">
        <v>135</v>
      </c>
      <c r="L195" s="0" t="s">
        <v>135</v>
      </c>
      <c r="M195" s="0" t="s">
        <v>135</v>
      </c>
      <c r="N195" s="0" t="s">
        <v>135</v>
      </c>
      <c r="O195" s="0" t="s">
        <v>135</v>
      </c>
      <c r="P195" s="0" t="s">
        <v>135</v>
      </c>
      <c r="Q195" s="0" t="s">
        <v>135</v>
      </c>
      <c r="R195" s="0" t="s">
        <v>135</v>
      </c>
      <c r="S195" s="0" t="s">
        <v>135</v>
      </c>
      <c r="T195" s="0" t="s">
        <v>135</v>
      </c>
      <c r="U195" s="0" t="s">
        <v>135</v>
      </c>
      <c r="V195" s="0" t="s">
        <v>135</v>
      </c>
      <c r="W195" s="0" t="s">
        <v>135</v>
      </c>
      <c r="X195" s="0" t="s">
        <v>135</v>
      </c>
      <c r="Y195" s="0" t="s">
        <v>135</v>
      </c>
      <c r="Z195" s="0" t="s">
        <v>135</v>
      </c>
      <c r="AA195" s="0" t="s">
        <v>135</v>
      </c>
      <c r="AB195" s="0" t="s">
        <v>135</v>
      </c>
      <c r="AC195" s="0" t="s">
        <v>135</v>
      </c>
      <c r="AD195" s="0" t="s">
        <v>135</v>
      </c>
      <c r="AE195" s="0" t="s">
        <v>135</v>
      </c>
      <c r="AF195" s="0" t="s">
        <v>135</v>
      </c>
      <c r="AG195" s="0" t="s">
        <v>135</v>
      </c>
      <c r="AH195" s="0" t="s">
        <v>135</v>
      </c>
      <c r="AI195" s="0" t="s">
        <v>135</v>
      </c>
      <c r="AJ195" s="0" t="s">
        <v>135</v>
      </c>
      <c r="AK195" s="0" t="s">
        <v>135</v>
      </c>
      <c r="AL195" s="0" t="s">
        <v>135</v>
      </c>
      <c r="AM195" s="0" t="s">
        <v>135</v>
      </c>
      <c r="AN195" s="0" t="s">
        <v>135</v>
      </c>
      <c r="AO195" s="0" t="s">
        <v>135</v>
      </c>
      <c r="AP195" s="0" t="s">
        <v>135</v>
      </c>
      <c r="AQ195" s="0" t="s">
        <v>135</v>
      </c>
      <c r="AR195" s="0" t="s">
        <v>135</v>
      </c>
      <c r="AS195" s="0" t="s">
        <v>135</v>
      </c>
      <c r="AT195" s="0" t="s">
        <v>135</v>
      </c>
      <c r="AU195" s="0" t="s">
        <v>135</v>
      </c>
      <c r="AV195" s="0" t="s">
        <v>135</v>
      </c>
      <c r="AW195" s="0" t="s">
        <v>135</v>
      </c>
      <c r="AX195" s="0" t="s">
        <v>135</v>
      </c>
      <c r="AY195" s="0" t="s">
        <v>135</v>
      </c>
      <c r="AZ195" s="0" t="s">
        <v>135</v>
      </c>
      <c r="BA195" s="0" t="s">
        <v>135</v>
      </c>
      <c r="BB195" s="0" t="s">
        <v>135</v>
      </c>
      <c r="BC195" s="0" t="s">
        <v>135</v>
      </c>
      <c r="BD195" s="0" t="s">
        <v>135</v>
      </c>
      <c r="BE195" s="0" t="s">
        <v>135</v>
      </c>
      <c r="BF195" s="0" t="s">
        <v>135</v>
      </c>
      <c r="BG195" s="0" t="s">
        <v>135</v>
      </c>
      <c r="BH195" s="0" t="s">
        <v>135</v>
      </c>
      <c r="BI195" s="0" t="s">
        <v>135</v>
      </c>
      <c r="BJ195" s="0" t="s">
        <v>135</v>
      </c>
      <c r="BK195" s="0" t="s">
        <v>135</v>
      </c>
      <c r="BL195" s="0" t="s">
        <v>135</v>
      </c>
      <c r="BM195" s="0" t="s">
        <v>135</v>
      </c>
      <c r="BN195" s="0" t="s">
        <v>135</v>
      </c>
      <c r="BO195" s="0" t="s">
        <v>135</v>
      </c>
      <c r="BP195" s="0" t="s">
        <v>135</v>
      </c>
      <c r="BQ195" s="0" t="s">
        <v>135</v>
      </c>
      <c r="BR195" s="0" t="s">
        <v>135</v>
      </c>
      <c r="BS195" s="0" t="s">
        <v>135</v>
      </c>
      <c r="BT195" s="0" t="s">
        <v>135</v>
      </c>
      <c r="BU195" s="0" t="s">
        <v>135</v>
      </c>
      <c r="BV195" s="0" t="s">
        <v>135</v>
      </c>
      <c r="BW195" s="0" t="s">
        <v>135</v>
      </c>
      <c r="BX195" s="0" t="s">
        <v>135</v>
      </c>
      <c r="BY195" s="0" t="s">
        <v>135</v>
      </c>
      <c r="BZ195" s="0" t="s">
        <v>135</v>
      </c>
      <c r="CA195" s="0" t="s">
        <v>135</v>
      </c>
      <c r="CB195" s="0" t="s">
        <v>135</v>
      </c>
      <c r="CC195" s="0" t="s">
        <v>135</v>
      </c>
      <c r="CD195" s="0" t="s">
        <v>135</v>
      </c>
      <c r="CE195" s="0" t="s">
        <v>135</v>
      </c>
      <c r="CF195" s="0" t="s">
        <v>135</v>
      </c>
      <c r="CG195" s="0" t="s">
        <v>135</v>
      </c>
      <c r="CH195" s="0" t="s">
        <v>135</v>
      </c>
      <c r="CI195" s="0" t="s">
        <v>135</v>
      </c>
      <c r="CJ195" s="0" t="s">
        <v>135</v>
      </c>
      <c r="CK195" s="0" t="s">
        <v>135</v>
      </c>
      <c r="CL195" s="0" t="s">
        <v>135</v>
      </c>
      <c r="CM195" s="0" t="s">
        <v>135</v>
      </c>
      <c r="CN195" s="0" t="s">
        <v>135</v>
      </c>
      <c r="CO195" s="0" t="s">
        <v>135</v>
      </c>
      <c r="CP195" s="0" t="s">
        <v>135</v>
      </c>
      <c r="CQ195" s="0" t="s">
        <v>135</v>
      </c>
      <c r="CR195" s="0" t="s">
        <v>135</v>
      </c>
      <c r="CS195" s="0" t="s">
        <v>135</v>
      </c>
      <c r="CT195" s="0" t="s">
        <v>135</v>
      </c>
      <c r="CU195" s="0" t="s">
        <v>135</v>
      </c>
      <c r="CV195" s="0" t="s">
        <v>135</v>
      </c>
      <c r="CW195" s="0" t="s">
        <v>135</v>
      </c>
      <c r="CX195" s="0" t="s">
        <v>135</v>
      </c>
      <c r="CY195" s="0" t="s">
        <v>135</v>
      </c>
      <c r="CZ195" s="0" t="s">
        <v>135</v>
      </c>
      <c r="DA195" s="0" t="s">
        <v>135</v>
      </c>
      <c r="DB195" s="0" t="s">
        <v>135</v>
      </c>
      <c r="DC195" s="0" t="s">
        <v>135</v>
      </c>
      <c r="DD195" s="0" t="s">
        <v>135</v>
      </c>
      <c r="DE195" s="0" t="s">
        <v>135</v>
      </c>
      <c r="DF195" s="0" t="s">
        <v>135</v>
      </c>
      <c r="DG195" s="0" t="s">
        <v>135</v>
      </c>
      <c r="DH195" s="0" t="s">
        <v>135</v>
      </c>
      <c r="DI195" s="0" t="s">
        <v>135</v>
      </c>
      <c r="DJ195" s="0" t="s">
        <v>135</v>
      </c>
      <c r="DK195" s="0" t="s">
        <v>135</v>
      </c>
      <c r="DL195" s="0" t="s">
        <v>135</v>
      </c>
      <c r="DM195" s="0" t="s">
        <v>135</v>
      </c>
      <c r="DN195" s="0" t="s">
        <v>135</v>
      </c>
      <c r="DO195" s="0" t="s">
        <v>135</v>
      </c>
      <c r="DP195" s="0" t="s">
        <v>135</v>
      </c>
      <c r="DQ195" s="0" t="s">
        <v>135</v>
      </c>
      <c r="DR195" s="0" t="s">
        <v>135</v>
      </c>
      <c r="DS195" s="0" t="s">
        <v>135</v>
      </c>
      <c r="DT195" s="0" t="s">
        <v>135</v>
      </c>
      <c r="DU195" s="0" t="s">
        <v>135</v>
      </c>
      <c r="DV195" s="0" t="s">
        <v>135</v>
      </c>
      <c r="DW195" s="0" t="n">
        <v>-0.83</v>
      </c>
      <c r="DX195" s="0" t="n">
        <v>-0.78</v>
      </c>
      <c r="DY195" s="0" t="n">
        <v>-0.78</v>
      </c>
      <c r="DZ195" s="0" t="n">
        <v>-0.77</v>
      </c>
      <c r="EA195" s="0" t="n">
        <v>-0.77</v>
      </c>
      <c r="EB195" s="0" t="n">
        <v>-0.6205</v>
      </c>
      <c r="EC195" s="0" t="n">
        <v>-0.62062</v>
      </c>
      <c r="ED195" s="0" t="n">
        <v>-0.61985</v>
      </c>
      <c r="EE195" s="0" t="n">
        <v>-0.59101</v>
      </c>
      <c r="EF195" s="0" t="n">
        <v>-0.59103</v>
      </c>
    </row>
    <row r="196" customFormat="false" ht="15" hidden="false" customHeight="false" outlineLevel="0" collapsed="false">
      <c r="A196" s="1" t="n">
        <v>43738</v>
      </c>
      <c r="B196" s="0" t="s">
        <v>135</v>
      </c>
      <c r="C196" s="0" t="s">
        <v>135</v>
      </c>
      <c r="D196" s="0" t="s">
        <v>135</v>
      </c>
      <c r="E196" s="0" t="s">
        <v>135</v>
      </c>
      <c r="F196" s="0" t="s">
        <v>135</v>
      </c>
      <c r="G196" s="0" t="s">
        <v>135</v>
      </c>
      <c r="H196" s="0" t="s">
        <v>135</v>
      </c>
      <c r="I196" s="0" t="s">
        <v>135</v>
      </c>
      <c r="J196" s="0" t="s">
        <v>135</v>
      </c>
      <c r="K196" s="0" t="s">
        <v>135</v>
      </c>
      <c r="L196" s="0" t="s">
        <v>135</v>
      </c>
      <c r="M196" s="0" t="s">
        <v>135</v>
      </c>
      <c r="N196" s="0" t="s">
        <v>135</v>
      </c>
      <c r="O196" s="0" t="s">
        <v>135</v>
      </c>
      <c r="P196" s="0" t="s">
        <v>135</v>
      </c>
      <c r="Q196" s="0" t="s">
        <v>135</v>
      </c>
      <c r="R196" s="0" t="s">
        <v>135</v>
      </c>
      <c r="S196" s="0" t="s">
        <v>135</v>
      </c>
      <c r="T196" s="0" t="s">
        <v>135</v>
      </c>
      <c r="U196" s="0" t="s">
        <v>135</v>
      </c>
      <c r="V196" s="0" t="s">
        <v>135</v>
      </c>
      <c r="W196" s="0" t="s">
        <v>135</v>
      </c>
      <c r="X196" s="0" t="s">
        <v>135</v>
      </c>
      <c r="Y196" s="0" t="s">
        <v>135</v>
      </c>
      <c r="Z196" s="0" t="s">
        <v>135</v>
      </c>
      <c r="AA196" s="0" t="s">
        <v>135</v>
      </c>
      <c r="AB196" s="0" t="s">
        <v>135</v>
      </c>
      <c r="AC196" s="0" t="s">
        <v>135</v>
      </c>
      <c r="AD196" s="0" t="s">
        <v>135</v>
      </c>
      <c r="AE196" s="0" t="s">
        <v>135</v>
      </c>
      <c r="AF196" s="0" t="s">
        <v>135</v>
      </c>
      <c r="AG196" s="0" t="s">
        <v>135</v>
      </c>
      <c r="AH196" s="0" t="s">
        <v>135</v>
      </c>
      <c r="AI196" s="0" t="s">
        <v>135</v>
      </c>
      <c r="AJ196" s="0" t="s">
        <v>135</v>
      </c>
      <c r="AK196" s="0" t="s">
        <v>135</v>
      </c>
      <c r="AL196" s="0" t="s">
        <v>135</v>
      </c>
      <c r="AM196" s="0" t="s">
        <v>135</v>
      </c>
      <c r="AN196" s="0" t="s">
        <v>135</v>
      </c>
      <c r="AO196" s="0" t="s">
        <v>135</v>
      </c>
      <c r="AP196" s="0" t="s">
        <v>135</v>
      </c>
      <c r="AQ196" s="0" t="s">
        <v>135</v>
      </c>
      <c r="AR196" s="0" t="s">
        <v>135</v>
      </c>
      <c r="AS196" s="0" t="s">
        <v>135</v>
      </c>
      <c r="AT196" s="0" t="s">
        <v>135</v>
      </c>
      <c r="AU196" s="0" t="s">
        <v>135</v>
      </c>
      <c r="AV196" s="0" t="s">
        <v>135</v>
      </c>
      <c r="AW196" s="0" t="s">
        <v>135</v>
      </c>
      <c r="AX196" s="0" t="s">
        <v>135</v>
      </c>
      <c r="AY196" s="0" t="s">
        <v>135</v>
      </c>
      <c r="AZ196" s="0" t="s">
        <v>135</v>
      </c>
      <c r="BA196" s="0" t="s">
        <v>135</v>
      </c>
      <c r="BB196" s="0" t="s">
        <v>135</v>
      </c>
      <c r="BC196" s="0" t="s">
        <v>135</v>
      </c>
      <c r="BD196" s="0" t="s">
        <v>135</v>
      </c>
      <c r="BE196" s="0" t="s">
        <v>135</v>
      </c>
      <c r="BF196" s="0" t="s">
        <v>135</v>
      </c>
      <c r="BG196" s="0" t="s">
        <v>135</v>
      </c>
      <c r="BH196" s="0" t="s">
        <v>135</v>
      </c>
      <c r="BI196" s="0" t="s">
        <v>135</v>
      </c>
      <c r="BJ196" s="0" t="s">
        <v>135</v>
      </c>
      <c r="BK196" s="0" t="s">
        <v>135</v>
      </c>
      <c r="BL196" s="0" t="s">
        <v>135</v>
      </c>
      <c r="BM196" s="0" t="s">
        <v>135</v>
      </c>
      <c r="BN196" s="0" t="s">
        <v>135</v>
      </c>
      <c r="BO196" s="0" t="s">
        <v>135</v>
      </c>
      <c r="BP196" s="0" t="s">
        <v>135</v>
      </c>
      <c r="BQ196" s="0" t="s">
        <v>135</v>
      </c>
      <c r="BR196" s="0" t="s">
        <v>135</v>
      </c>
      <c r="BS196" s="0" t="s">
        <v>135</v>
      </c>
      <c r="BT196" s="0" t="s">
        <v>135</v>
      </c>
      <c r="BU196" s="0" t="s">
        <v>135</v>
      </c>
      <c r="BV196" s="0" t="s">
        <v>135</v>
      </c>
      <c r="BW196" s="0" t="s">
        <v>135</v>
      </c>
      <c r="BX196" s="0" t="s">
        <v>135</v>
      </c>
      <c r="BY196" s="0" t="s">
        <v>135</v>
      </c>
      <c r="BZ196" s="0" t="s">
        <v>135</v>
      </c>
      <c r="CA196" s="0" t="s">
        <v>135</v>
      </c>
      <c r="CB196" s="0" t="s">
        <v>135</v>
      </c>
      <c r="CC196" s="0" t="s">
        <v>135</v>
      </c>
      <c r="CD196" s="0" t="s">
        <v>135</v>
      </c>
      <c r="CE196" s="0" t="s">
        <v>135</v>
      </c>
      <c r="CF196" s="0" t="s">
        <v>135</v>
      </c>
      <c r="CG196" s="0" t="s">
        <v>135</v>
      </c>
      <c r="CH196" s="0" t="s">
        <v>135</v>
      </c>
      <c r="CI196" s="0" t="s">
        <v>135</v>
      </c>
      <c r="CJ196" s="0" t="s">
        <v>135</v>
      </c>
      <c r="CK196" s="0" t="s">
        <v>135</v>
      </c>
      <c r="CL196" s="0" t="s">
        <v>135</v>
      </c>
      <c r="CM196" s="0" t="s">
        <v>135</v>
      </c>
      <c r="CN196" s="0" t="s">
        <v>135</v>
      </c>
      <c r="CO196" s="0" t="s">
        <v>135</v>
      </c>
      <c r="CP196" s="0" t="s">
        <v>135</v>
      </c>
      <c r="CQ196" s="0" t="s">
        <v>135</v>
      </c>
      <c r="CR196" s="0" t="s">
        <v>135</v>
      </c>
      <c r="CS196" s="0" t="s">
        <v>135</v>
      </c>
      <c r="CT196" s="0" t="s">
        <v>135</v>
      </c>
      <c r="CU196" s="0" t="s">
        <v>135</v>
      </c>
      <c r="CV196" s="0" t="s">
        <v>135</v>
      </c>
      <c r="CW196" s="0" t="s">
        <v>135</v>
      </c>
      <c r="CX196" s="0" t="s">
        <v>135</v>
      </c>
      <c r="CY196" s="0" t="s">
        <v>135</v>
      </c>
      <c r="CZ196" s="0" t="s">
        <v>135</v>
      </c>
      <c r="DA196" s="0" t="s">
        <v>135</v>
      </c>
      <c r="DB196" s="0" t="s">
        <v>135</v>
      </c>
      <c r="DC196" s="0" t="s">
        <v>135</v>
      </c>
      <c r="DD196" s="0" t="s">
        <v>135</v>
      </c>
      <c r="DE196" s="0" t="s">
        <v>135</v>
      </c>
      <c r="DF196" s="0" t="s">
        <v>135</v>
      </c>
      <c r="DG196" s="0" t="s">
        <v>135</v>
      </c>
      <c r="DH196" s="0" t="s">
        <v>135</v>
      </c>
      <c r="DI196" s="0" t="s">
        <v>135</v>
      </c>
      <c r="DJ196" s="0" t="s">
        <v>135</v>
      </c>
      <c r="DK196" s="0" t="s">
        <v>135</v>
      </c>
      <c r="DL196" s="0" t="s">
        <v>135</v>
      </c>
      <c r="DM196" s="0" t="s">
        <v>135</v>
      </c>
      <c r="DN196" s="0" t="s">
        <v>135</v>
      </c>
      <c r="DO196" s="0" t="s">
        <v>135</v>
      </c>
      <c r="DP196" s="0" t="s">
        <v>135</v>
      </c>
      <c r="DQ196" s="0" t="s">
        <v>135</v>
      </c>
      <c r="DR196" s="0" t="s">
        <v>135</v>
      </c>
      <c r="DS196" s="0" t="s">
        <v>135</v>
      </c>
      <c r="DT196" s="0" t="s">
        <v>135</v>
      </c>
      <c r="DU196" s="0" t="s">
        <v>135</v>
      </c>
      <c r="DV196" s="0" t="s">
        <v>135</v>
      </c>
      <c r="DW196" s="0" t="s">
        <v>135</v>
      </c>
      <c r="DX196" s="0" t="n">
        <v>-0.74</v>
      </c>
      <c r="DY196" s="0" t="n">
        <v>-0.7</v>
      </c>
      <c r="DZ196" s="0" t="n">
        <v>-0.69</v>
      </c>
      <c r="EA196" s="0" t="n">
        <v>-0.69</v>
      </c>
      <c r="EB196" s="0" t="n">
        <v>-0.53777</v>
      </c>
      <c r="EC196" s="0" t="n">
        <v>-0.53553</v>
      </c>
      <c r="ED196" s="0" t="n">
        <v>-0.53525</v>
      </c>
      <c r="EE196" s="0" t="n">
        <v>-0.50415</v>
      </c>
      <c r="EF196" s="0" t="n">
        <v>-0.50378</v>
      </c>
    </row>
    <row r="197" customFormat="false" ht="15" hidden="false" customHeight="false" outlineLevel="0" collapsed="false">
      <c r="A197" s="1" t="n">
        <v>43830</v>
      </c>
      <c r="B197" s="0" t="s">
        <v>135</v>
      </c>
      <c r="C197" s="0" t="s">
        <v>135</v>
      </c>
      <c r="D197" s="0" t="s">
        <v>135</v>
      </c>
      <c r="E197" s="0" t="s">
        <v>135</v>
      </c>
      <c r="F197" s="0" t="s">
        <v>135</v>
      </c>
      <c r="G197" s="0" t="s">
        <v>135</v>
      </c>
      <c r="H197" s="0" t="s">
        <v>135</v>
      </c>
      <c r="I197" s="0" t="s">
        <v>135</v>
      </c>
      <c r="J197" s="0" t="s">
        <v>135</v>
      </c>
      <c r="K197" s="0" t="s">
        <v>135</v>
      </c>
      <c r="L197" s="0" t="s">
        <v>135</v>
      </c>
      <c r="M197" s="0" t="s">
        <v>135</v>
      </c>
      <c r="N197" s="0" t="s">
        <v>135</v>
      </c>
      <c r="O197" s="0" t="s">
        <v>135</v>
      </c>
      <c r="P197" s="0" t="s">
        <v>135</v>
      </c>
      <c r="Q197" s="0" t="s">
        <v>135</v>
      </c>
      <c r="R197" s="0" t="s">
        <v>135</v>
      </c>
      <c r="S197" s="0" t="s">
        <v>135</v>
      </c>
      <c r="T197" s="0" t="s">
        <v>135</v>
      </c>
      <c r="U197" s="0" t="s">
        <v>135</v>
      </c>
      <c r="V197" s="0" t="s">
        <v>135</v>
      </c>
      <c r="W197" s="0" t="s">
        <v>135</v>
      </c>
      <c r="X197" s="0" t="s">
        <v>135</v>
      </c>
      <c r="Y197" s="0" t="s">
        <v>135</v>
      </c>
      <c r="Z197" s="0" t="s">
        <v>135</v>
      </c>
      <c r="AA197" s="0" t="s">
        <v>135</v>
      </c>
      <c r="AB197" s="0" t="s">
        <v>135</v>
      </c>
      <c r="AC197" s="0" t="s">
        <v>135</v>
      </c>
      <c r="AD197" s="0" t="s">
        <v>135</v>
      </c>
      <c r="AE197" s="0" t="s">
        <v>135</v>
      </c>
      <c r="AF197" s="0" t="s">
        <v>135</v>
      </c>
      <c r="AG197" s="0" t="s">
        <v>135</v>
      </c>
      <c r="AH197" s="0" t="s">
        <v>135</v>
      </c>
      <c r="AI197" s="0" t="s">
        <v>135</v>
      </c>
      <c r="AJ197" s="0" t="s">
        <v>135</v>
      </c>
      <c r="AK197" s="0" t="s">
        <v>135</v>
      </c>
      <c r="AL197" s="0" t="s">
        <v>135</v>
      </c>
      <c r="AM197" s="0" t="s">
        <v>135</v>
      </c>
      <c r="AN197" s="0" t="s">
        <v>135</v>
      </c>
      <c r="AO197" s="0" t="s">
        <v>135</v>
      </c>
      <c r="AP197" s="0" t="s">
        <v>135</v>
      </c>
      <c r="AQ197" s="0" t="s">
        <v>135</v>
      </c>
      <c r="AR197" s="0" t="s">
        <v>135</v>
      </c>
      <c r="AS197" s="0" t="s">
        <v>135</v>
      </c>
      <c r="AT197" s="0" t="s">
        <v>135</v>
      </c>
      <c r="AU197" s="0" t="s">
        <v>135</v>
      </c>
      <c r="AV197" s="0" t="s">
        <v>135</v>
      </c>
      <c r="AW197" s="0" t="s">
        <v>135</v>
      </c>
      <c r="AX197" s="0" t="s">
        <v>135</v>
      </c>
      <c r="AY197" s="0" t="s">
        <v>135</v>
      </c>
      <c r="AZ197" s="0" t="s">
        <v>135</v>
      </c>
      <c r="BA197" s="0" t="s">
        <v>135</v>
      </c>
      <c r="BB197" s="0" t="s">
        <v>135</v>
      </c>
      <c r="BC197" s="0" t="s">
        <v>135</v>
      </c>
      <c r="BD197" s="0" t="s">
        <v>135</v>
      </c>
      <c r="BE197" s="0" t="s">
        <v>135</v>
      </c>
      <c r="BF197" s="0" t="s">
        <v>135</v>
      </c>
      <c r="BG197" s="0" t="s">
        <v>135</v>
      </c>
      <c r="BH197" s="0" t="s">
        <v>135</v>
      </c>
      <c r="BI197" s="0" t="s">
        <v>135</v>
      </c>
      <c r="BJ197" s="0" t="s">
        <v>135</v>
      </c>
      <c r="BK197" s="0" t="s">
        <v>135</v>
      </c>
      <c r="BL197" s="0" t="s">
        <v>135</v>
      </c>
      <c r="BM197" s="0" t="s">
        <v>135</v>
      </c>
      <c r="BN197" s="0" t="s">
        <v>135</v>
      </c>
      <c r="BO197" s="0" t="s">
        <v>135</v>
      </c>
      <c r="BP197" s="0" t="s">
        <v>135</v>
      </c>
      <c r="BQ197" s="0" t="s">
        <v>135</v>
      </c>
      <c r="BR197" s="0" t="s">
        <v>135</v>
      </c>
      <c r="BS197" s="0" t="s">
        <v>135</v>
      </c>
      <c r="BT197" s="0" t="s">
        <v>135</v>
      </c>
      <c r="BU197" s="0" t="s">
        <v>135</v>
      </c>
      <c r="BV197" s="0" t="s">
        <v>135</v>
      </c>
      <c r="BW197" s="0" t="s">
        <v>135</v>
      </c>
      <c r="BX197" s="0" t="s">
        <v>135</v>
      </c>
      <c r="BY197" s="0" t="s">
        <v>135</v>
      </c>
      <c r="BZ197" s="0" t="s">
        <v>135</v>
      </c>
      <c r="CA197" s="0" t="s">
        <v>135</v>
      </c>
      <c r="CB197" s="0" t="s">
        <v>135</v>
      </c>
      <c r="CC197" s="0" t="s">
        <v>135</v>
      </c>
      <c r="CD197" s="0" t="s">
        <v>135</v>
      </c>
      <c r="CE197" s="0" t="s">
        <v>135</v>
      </c>
      <c r="CF197" s="0" t="s">
        <v>135</v>
      </c>
      <c r="CG197" s="0" t="s">
        <v>135</v>
      </c>
      <c r="CH197" s="0" t="s">
        <v>135</v>
      </c>
      <c r="CI197" s="0" t="s">
        <v>135</v>
      </c>
      <c r="CJ197" s="0" t="s">
        <v>135</v>
      </c>
      <c r="CK197" s="0" t="s">
        <v>135</v>
      </c>
      <c r="CL197" s="0" t="s">
        <v>135</v>
      </c>
      <c r="CM197" s="0" t="s">
        <v>135</v>
      </c>
      <c r="CN197" s="0" t="s">
        <v>135</v>
      </c>
      <c r="CO197" s="0" t="s">
        <v>135</v>
      </c>
      <c r="CP197" s="0" t="s">
        <v>135</v>
      </c>
      <c r="CQ197" s="0" t="s">
        <v>135</v>
      </c>
      <c r="CR197" s="0" t="s">
        <v>135</v>
      </c>
      <c r="CS197" s="0" t="s">
        <v>135</v>
      </c>
      <c r="CT197" s="0" t="s">
        <v>135</v>
      </c>
      <c r="CU197" s="0" t="s">
        <v>135</v>
      </c>
      <c r="CV197" s="0" t="s">
        <v>135</v>
      </c>
      <c r="CW197" s="0" t="s">
        <v>135</v>
      </c>
      <c r="CX197" s="0" t="s">
        <v>135</v>
      </c>
      <c r="CY197" s="0" t="s">
        <v>135</v>
      </c>
      <c r="CZ197" s="0" t="s">
        <v>135</v>
      </c>
      <c r="DA197" s="0" t="s">
        <v>135</v>
      </c>
      <c r="DB197" s="0" t="s">
        <v>135</v>
      </c>
      <c r="DC197" s="0" t="s">
        <v>135</v>
      </c>
      <c r="DD197" s="0" t="s">
        <v>135</v>
      </c>
      <c r="DE197" s="0" t="s">
        <v>135</v>
      </c>
      <c r="DF197" s="0" t="s">
        <v>135</v>
      </c>
      <c r="DG197" s="0" t="s">
        <v>135</v>
      </c>
      <c r="DH197" s="0" t="s">
        <v>135</v>
      </c>
      <c r="DI197" s="0" t="s">
        <v>135</v>
      </c>
      <c r="DJ197" s="0" t="s">
        <v>135</v>
      </c>
      <c r="DK197" s="0" t="s">
        <v>135</v>
      </c>
      <c r="DL197" s="0" t="s">
        <v>135</v>
      </c>
      <c r="DM197" s="0" t="s">
        <v>135</v>
      </c>
      <c r="DN197" s="0" t="s">
        <v>135</v>
      </c>
      <c r="DO197" s="0" t="s">
        <v>135</v>
      </c>
      <c r="DP197" s="0" t="s">
        <v>135</v>
      </c>
      <c r="DQ197" s="0" t="s">
        <v>135</v>
      </c>
      <c r="DR197" s="0" t="s">
        <v>135</v>
      </c>
      <c r="DS197" s="0" t="s">
        <v>135</v>
      </c>
      <c r="DT197" s="0" t="s">
        <v>135</v>
      </c>
      <c r="DU197" s="0" t="s">
        <v>135</v>
      </c>
      <c r="DV197" s="0" t="s">
        <v>135</v>
      </c>
      <c r="DW197" s="0" t="s">
        <v>135</v>
      </c>
      <c r="DX197" s="0" t="s">
        <v>135</v>
      </c>
      <c r="DY197" s="0" t="n">
        <v>-0.79</v>
      </c>
      <c r="DZ197" s="0" t="n">
        <v>-0.76</v>
      </c>
      <c r="EA197" s="0" t="n">
        <v>-0.75</v>
      </c>
      <c r="EB197" s="0" t="n">
        <v>-0.57845</v>
      </c>
      <c r="EC197" s="0" t="n">
        <v>-0.57876</v>
      </c>
      <c r="ED197" s="0" t="n">
        <v>-0.57788</v>
      </c>
      <c r="EE197" s="0" t="n">
        <v>-0.55076</v>
      </c>
      <c r="EF197" s="0" t="n">
        <v>-0.54987</v>
      </c>
    </row>
    <row r="198" customFormat="false" ht="15" hidden="false" customHeight="false" outlineLevel="0" collapsed="false">
      <c r="A198" s="1" t="n">
        <v>43921</v>
      </c>
      <c r="B198" s="0" t="s">
        <v>135</v>
      </c>
      <c r="C198" s="0" t="s">
        <v>135</v>
      </c>
      <c r="D198" s="0" t="s">
        <v>135</v>
      </c>
      <c r="E198" s="0" t="s">
        <v>135</v>
      </c>
      <c r="F198" s="0" t="s">
        <v>135</v>
      </c>
      <c r="G198" s="0" t="s">
        <v>135</v>
      </c>
      <c r="H198" s="0" t="s">
        <v>135</v>
      </c>
      <c r="I198" s="0" t="s">
        <v>135</v>
      </c>
      <c r="J198" s="0" t="s">
        <v>135</v>
      </c>
      <c r="K198" s="0" t="s">
        <v>135</v>
      </c>
      <c r="L198" s="0" t="s">
        <v>135</v>
      </c>
      <c r="M198" s="0" t="s">
        <v>135</v>
      </c>
      <c r="N198" s="0" t="s">
        <v>135</v>
      </c>
      <c r="O198" s="0" t="s">
        <v>135</v>
      </c>
      <c r="P198" s="0" t="s">
        <v>135</v>
      </c>
      <c r="Q198" s="0" t="s">
        <v>135</v>
      </c>
      <c r="R198" s="0" t="s">
        <v>135</v>
      </c>
      <c r="S198" s="0" t="s">
        <v>135</v>
      </c>
      <c r="T198" s="0" t="s">
        <v>135</v>
      </c>
      <c r="U198" s="0" t="s">
        <v>135</v>
      </c>
      <c r="V198" s="0" t="s">
        <v>135</v>
      </c>
      <c r="W198" s="0" t="s">
        <v>135</v>
      </c>
      <c r="X198" s="0" t="s">
        <v>135</v>
      </c>
      <c r="Y198" s="0" t="s">
        <v>135</v>
      </c>
      <c r="Z198" s="0" t="s">
        <v>135</v>
      </c>
      <c r="AA198" s="0" t="s">
        <v>135</v>
      </c>
      <c r="AB198" s="0" t="s">
        <v>135</v>
      </c>
      <c r="AC198" s="0" t="s">
        <v>135</v>
      </c>
      <c r="AD198" s="0" t="s">
        <v>135</v>
      </c>
      <c r="AE198" s="0" t="s">
        <v>135</v>
      </c>
      <c r="AF198" s="0" t="s">
        <v>135</v>
      </c>
      <c r="AG198" s="0" t="s">
        <v>135</v>
      </c>
      <c r="AH198" s="0" t="s">
        <v>135</v>
      </c>
      <c r="AI198" s="0" t="s">
        <v>135</v>
      </c>
      <c r="AJ198" s="0" t="s">
        <v>135</v>
      </c>
      <c r="AK198" s="0" t="s">
        <v>135</v>
      </c>
      <c r="AL198" s="0" t="s">
        <v>135</v>
      </c>
      <c r="AM198" s="0" t="s">
        <v>135</v>
      </c>
      <c r="AN198" s="0" t="s">
        <v>135</v>
      </c>
      <c r="AO198" s="0" t="s">
        <v>135</v>
      </c>
      <c r="AP198" s="0" t="s">
        <v>135</v>
      </c>
      <c r="AQ198" s="0" t="s">
        <v>135</v>
      </c>
      <c r="AR198" s="0" t="s">
        <v>135</v>
      </c>
      <c r="AS198" s="0" t="s">
        <v>135</v>
      </c>
      <c r="AT198" s="0" t="s">
        <v>135</v>
      </c>
      <c r="AU198" s="0" t="s">
        <v>135</v>
      </c>
      <c r="AV198" s="0" t="s">
        <v>135</v>
      </c>
      <c r="AW198" s="0" t="s">
        <v>135</v>
      </c>
      <c r="AX198" s="0" t="s">
        <v>135</v>
      </c>
      <c r="AY198" s="0" t="s">
        <v>135</v>
      </c>
      <c r="AZ198" s="0" t="s">
        <v>135</v>
      </c>
      <c r="BA198" s="0" t="s">
        <v>135</v>
      </c>
      <c r="BB198" s="0" t="s">
        <v>135</v>
      </c>
      <c r="BC198" s="0" t="s">
        <v>135</v>
      </c>
      <c r="BD198" s="0" t="s">
        <v>135</v>
      </c>
      <c r="BE198" s="0" t="s">
        <v>135</v>
      </c>
      <c r="BF198" s="0" t="s">
        <v>135</v>
      </c>
      <c r="BG198" s="0" t="s">
        <v>135</v>
      </c>
      <c r="BH198" s="0" t="s">
        <v>135</v>
      </c>
      <c r="BI198" s="0" t="s">
        <v>135</v>
      </c>
      <c r="BJ198" s="0" t="s">
        <v>135</v>
      </c>
      <c r="BK198" s="0" t="s">
        <v>135</v>
      </c>
      <c r="BL198" s="0" t="s">
        <v>135</v>
      </c>
      <c r="BM198" s="0" t="s">
        <v>135</v>
      </c>
      <c r="BN198" s="0" t="s">
        <v>135</v>
      </c>
      <c r="BO198" s="0" t="s">
        <v>135</v>
      </c>
      <c r="BP198" s="0" t="s">
        <v>135</v>
      </c>
      <c r="BQ198" s="0" t="s">
        <v>135</v>
      </c>
      <c r="BR198" s="0" t="s">
        <v>135</v>
      </c>
      <c r="BS198" s="0" t="s">
        <v>135</v>
      </c>
      <c r="BT198" s="0" t="s">
        <v>135</v>
      </c>
      <c r="BU198" s="0" t="s">
        <v>135</v>
      </c>
      <c r="BV198" s="0" t="s">
        <v>135</v>
      </c>
      <c r="BW198" s="0" t="s">
        <v>135</v>
      </c>
      <c r="BX198" s="0" t="s">
        <v>135</v>
      </c>
      <c r="BY198" s="0" t="s">
        <v>135</v>
      </c>
      <c r="BZ198" s="0" t="s">
        <v>135</v>
      </c>
      <c r="CA198" s="0" t="s">
        <v>135</v>
      </c>
      <c r="CB198" s="0" t="s">
        <v>135</v>
      </c>
      <c r="CC198" s="0" t="s">
        <v>135</v>
      </c>
      <c r="CD198" s="0" t="s">
        <v>135</v>
      </c>
      <c r="CE198" s="0" t="s">
        <v>135</v>
      </c>
      <c r="CF198" s="0" t="s">
        <v>135</v>
      </c>
      <c r="CG198" s="0" t="s">
        <v>135</v>
      </c>
      <c r="CH198" s="0" t="s">
        <v>135</v>
      </c>
      <c r="CI198" s="0" t="s">
        <v>135</v>
      </c>
      <c r="CJ198" s="0" t="s">
        <v>135</v>
      </c>
      <c r="CK198" s="0" t="s">
        <v>135</v>
      </c>
      <c r="CL198" s="0" t="s">
        <v>135</v>
      </c>
      <c r="CM198" s="0" t="s">
        <v>135</v>
      </c>
      <c r="CN198" s="0" t="s">
        <v>135</v>
      </c>
      <c r="CO198" s="0" t="s">
        <v>135</v>
      </c>
      <c r="CP198" s="0" t="s">
        <v>135</v>
      </c>
      <c r="CQ198" s="0" t="s">
        <v>135</v>
      </c>
      <c r="CR198" s="0" t="s">
        <v>135</v>
      </c>
      <c r="CS198" s="0" t="s">
        <v>135</v>
      </c>
      <c r="CT198" s="0" t="s">
        <v>135</v>
      </c>
      <c r="CU198" s="0" t="s">
        <v>135</v>
      </c>
      <c r="CV198" s="0" t="s">
        <v>135</v>
      </c>
      <c r="CW198" s="0" t="s">
        <v>135</v>
      </c>
      <c r="CX198" s="0" t="s">
        <v>135</v>
      </c>
      <c r="CY198" s="0" t="s">
        <v>135</v>
      </c>
      <c r="CZ198" s="0" t="s">
        <v>135</v>
      </c>
      <c r="DA198" s="0" t="s">
        <v>135</v>
      </c>
      <c r="DB198" s="0" t="s">
        <v>135</v>
      </c>
      <c r="DC198" s="0" t="s">
        <v>135</v>
      </c>
      <c r="DD198" s="0" t="s">
        <v>135</v>
      </c>
      <c r="DE198" s="0" t="s">
        <v>135</v>
      </c>
      <c r="DF198" s="0" t="s">
        <v>135</v>
      </c>
      <c r="DG198" s="0" t="s">
        <v>135</v>
      </c>
      <c r="DH198" s="0" t="s">
        <v>135</v>
      </c>
      <c r="DI198" s="0" t="s">
        <v>135</v>
      </c>
      <c r="DJ198" s="0" t="s">
        <v>135</v>
      </c>
      <c r="DK198" s="0" t="s">
        <v>135</v>
      </c>
      <c r="DL198" s="0" t="s">
        <v>135</v>
      </c>
      <c r="DM198" s="0" t="s">
        <v>135</v>
      </c>
      <c r="DN198" s="0" t="s">
        <v>135</v>
      </c>
      <c r="DO198" s="0" t="s">
        <v>135</v>
      </c>
      <c r="DP198" s="0" t="s">
        <v>135</v>
      </c>
      <c r="DQ198" s="0" t="s">
        <v>135</v>
      </c>
      <c r="DR198" s="0" t="s">
        <v>135</v>
      </c>
      <c r="DS198" s="0" t="s">
        <v>135</v>
      </c>
      <c r="DT198" s="0" t="s">
        <v>135</v>
      </c>
      <c r="DU198" s="0" t="s">
        <v>135</v>
      </c>
      <c r="DV198" s="0" t="s">
        <v>135</v>
      </c>
      <c r="DW198" s="0" t="s">
        <v>135</v>
      </c>
      <c r="DX198" s="0" t="s">
        <v>135</v>
      </c>
      <c r="DY198" s="0" t="s">
        <v>135</v>
      </c>
      <c r="DZ198" s="0" t="n">
        <v>-0.17</v>
      </c>
      <c r="EA198" s="0" t="n">
        <v>-0.1</v>
      </c>
      <c r="EB198" s="0" t="n">
        <v>0.29114</v>
      </c>
      <c r="EC198" s="0" t="n">
        <v>0.28517</v>
      </c>
      <c r="ED198" s="0" t="n">
        <v>0.28483</v>
      </c>
      <c r="EE198" s="0" t="n">
        <v>0.26336</v>
      </c>
      <c r="EF198" s="0" t="n">
        <v>0.26903</v>
      </c>
    </row>
    <row r="199" customFormat="false" ht="15" hidden="false" customHeight="false" outlineLevel="0" collapsed="false">
      <c r="A199" s="1" t="n">
        <v>44012</v>
      </c>
      <c r="B199" s="0" t="s">
        <v>135</v>
      </c>
      <c r="C199" s="0" t="s">
        <v>135</v>
      </c>
      <c r="D199" s="0" t="s">
        <v>135</v>
      </c>
      <c r="E199" s="0" t="s">
        <v>135</v>
      </c>
      <c r="F199" s="0" t="s">
        <v>135</v>
      </c>
      <c r="G199" s="0" t="s">
        <v>135</v>
      </c>
      <c r="H199" s="0" t="s">
        <v>135</v>
      </c>
      <c r="I199" s="0" t="s">
        <v>135</v>
      </c>
      <c r="J199" s="0" t="s">
        <v>135</v>
      </c>
      <c r="K199" s="0" t="s">
        <v>135</v>
      </c>
      <c r="L199" s="0" t="s">
        <v>135</v>
      </c>
      <c r="M199" s="0" t="s">
        <v>135</v>
      </c>
      <c r="N199" s="0" t="s">
        <v>135</v>
      </c>
      <c r="O199" s="0" t="s">
        <v>135</v>
      </c>
      <c r="P199" s="0" t="s">
        <v>135</v>
      </c>
      <c r="Q199" s="0" t="s">
        <v>135</v>
      </c>
      <c r="R199" s="0" t="s">
        <v>135</v>
      </c>
      <c r="S199" s="0" t="s">
        <v>135</v>
      </c>
      <c r="T199" s="0" t="s">
        <v>135</v>
      </c>
      <c r="U199" s="0" t="s">
        <v>135</v>
      </c>
      <c r="V199" s="0" t="s">
        <v>135</v>
      </c>
      <c r="W199" s="0" t="s">
        <v>135</v>
      </c>
      <c r="X199" s="0" t="s">
        <v>135</v>
      </c>
      <c r="Y199" s="0" t="s">
        <v>135</v>
      </c>
      <c r="Z199" s="0" t="s">
        <v>135</v>
      </c>
      <c r="AA199" s="0" t="s">
        <v>135</v>
      </c>
      <c r="AB199" s="0" t="s">
        <v>135</v>
      </c>
      <c r="AC199" s="0" t="s">
        <v>135</v>
      </c>
      <c r="AD199" s="0" t="s">
        <v>135</v>
      </c>
      <c r="AE199" s="0" t="s">
        <v>135</v>
      </c>
      <c r="AF199" s="0" t="s">
        <v>135</v>
      </c>
      <c r="AG199" s="0" t="s">
        <v>135</v>
      </c>
      <c r="AH199" s="0" t="s">
        <v>135</v>
      </c>
      <c r="AI199" s="0" t="s">
        <v>135</v>
      </c>
      <c r="AJ199" s="0" t="s">
        <v>135</v>
      </c>
      <c r="AK199" s="0" t="s">
        <v>135</v>
      </c>
      <c r="AL199" s="0" t="s">
        <v>135</v>
      </c>
      <c r="AM199" s="0" t="s">
        <v>135</v>
      </c>
      <c r="AN199" s="0" t="s">
        <v>135</v>
      </c>
      <c r="AO199" s="0" t="s">
        <v>135</v>
      </c>
      <c r="AP199" s="0" t="s">
        <v>135</v>
      </c>
      <c r="AQ199" s="0" t="s">
        <v>135</v>
      </c>
      <c r="AR199" s="0" t="s">
        <v>135</v>
      </c>
      <c r="AS199" s="0" t="s">
        <v>135</v>
      </c>
      <c r="AT199" s="0" t="s">
        <v>135</v>
      </c>
      <c r="AU199" s="0" t="s">
        <v>135</v>
      </c>
      <c r="AV199" s="0" t="s">
        <v>135</v>
      </c>
      <c r="AW199" s="0" t="s">
        <v>135</v>
      </c>
      <c r="AX199" s="0" t="s">
        <v>135</v>
      </c>
      <c r="AY199" s="0" t="s">
        <v>135</v>
      </c>
      <c r="AZ199" s="0" t="s">
        <v>135</v>
      </c>
      <c r="BA199" s="0" t="s">
        <v>135</v>
      </c>
      <c r="BB199" s="0" t="s">
        <v>135</v>
      </c>
      <c r="BC199" s="0" t="s">
        <v>135</v>
      </c>
      <c r="BD199" s="0" t="s">
        <v>135</v>
      </c>
      <c r="BE199" s="0" t="s">
        <v>135</v>
      </c>
      <c r="BF199" s="0" t="s">
        <v>135</v>
      </c>
      <c r="BG199" s="0" t="s">
        <v>135</v>
      </c>
      <c r="BH199" s="0" t="s">
        <v>135</v>
      </c>
      <c r="BI199" s="0" t="s">
        <v>135</v>
      </c>
      <c r="BJ199" s="0" t="s">
        <v>135</v>
      </c>
      <c r="BK199" s="0" t="s">
        <v>135</v>
      </c>
      <c r="BL199" s="0" t="s">
        <v>135</v>
      </c>
      <c r="BM199" s="0" t="s">
        <v>135</v>
      </c>
      <c r="BN199" s="0" t="s">
        <v>135</v>
      </c>
      <c r="BO199" s="0" t="s">
        <v>135</v>
      </c>
      <c r="BP199" s="0" t="s">
        <v>135</v>
      </c>
      <c r="BQ199" s="0" t="s">
        <v>135</v>
      </c>
      <c r="BR199" s="0" t="s">
        <v>135</v>
      </c>
      <c r="BS199" s="0" t="s">
        <v>135</v>
      </c>
      <c r="BT199" s="0" t="s">
        <v>135</v>
      </c>
      <c r="BU199" s="0" t="s">
        <v>135</v>
      </c>
      <c r="BV199" s="0" t="s">
        <v>135</v>
      </c>
      <c r="BW199" s="0" t="s">
        <v>135</v>
      </c>
      <c r="BX199" s="0" t="s">
        <v>135</v>
      </c>
      <c r="BY199" s="0" t="s">
        <v>135</v>
      </c>
      <c r="BZ199" s="0" t="s">
        <v>135</v>
      </c>
      <c r="CA199" s="0" t="s">
        <v>135</v>
      </c>
      <c r="CB199" s="0" t="s">
        <v>135</v>
      </c>
      <c r="CC199" s="0" t="s">
        <v>135</v>
      </c>
      <c r="CD199" s="0" t="s">
        <v>135</v>
      </c>
      <c r="CE199" s="0" t="s">
        <v>135</v>
      </c>
      <c r="CF199" s="0" t="s">
        <v>135</v>
      </c>
      <c r="CG199" s="0" t="s">
        <v>135</v>
      </c>
      <c r="CH199" s="0" t="s">
        <v>135</v>
      </c>
      <c r="CI199" s="0" t="s">
        <v>135</v>
      </c>
      <c r="CJ199" s="0" t="s">
        <v>135</v>
      </c>
      <c r="CK199" s="0" t="s">
        <v>135</v>
      </c>
      <c r="CL199" s="0" t="s">
        <v>135</v>
      </c>
      <c r="CM199" s="0" t="s">
        <v>135</v>
      </c>
      <c r="CN199" s="0" t="s">
        <v>135</v>
      </c>
      <c r="CO199" s="0" t="s">
        <v>135</v>
      </c>
      <c r="CP199" s="0" t="s">
        <v>135</v>
      </c>
      <c r="CQ199" s="0" t="s">
        <v>135</v>
      </c>
      <c r="CR199" s="0" t="s">
        <v>135</v>
      </c>
      <c r="CS199" s="0" t="s">
        <v>135</v>
      </c>
      <c r="CT199" s="0" t="s">
        <v>135</v>
      </c>
      <c r="CU199" s="0" t="s">
        <v>135</v>
      </c>
      <c r="CV199" s="0" t="s">
        <v>135</v>
      </c>
      <c r="CW199" s="0" t="s">
        <v>135</v>
      </c>
      <c r="CX199" s="0" t="s">
        <v>135</v>
      </c>
      <c r="CY199" s="0" t="s">
        <v>135</v>
      </c>
      <c r="CZ199" s="0" t="s">
        <v>135</v>
      </c>
      <c r="DA199" s="0" t="s">
        <v>135</v>
      </c>
      <c r="DB199" s="0" t="s">
        <v>135</v>
      </c>
      <c r="DC199" s="0" t="s">
        <v>135</v>
      </c>
      <c r="DD199" s="0" t="s">
        <v>135</v>
      </c>
      <c r="DE199" s="0" t="s">
        <v>135</v>
      </c>
      <c r="DF199" s="0" t="s">
        <v>135</v>
      </c>
      <c r="DG199" s="0" t="s">
        <v>135</v>
      </c>
      <c r="DH199" s="0" t="s">
        <v>135</v>
      </c>
      <c r="DI199" s="0" t="s">
        <v>135</v>
      </c>
      <c r="DJ199" s="0" t="s">
        <v>135</v>
      </c>
      <c r="DK199" s="0" t="s">
        <v>135</v>
      </c>
      <c r="DL199" s="0" t="s">
        <v>135</v>
      </c>
      <c r="DM199" s="0" t="s">
        <v>135</v>
      </c>
      <c r="DN199" s="0" t="s">
        <v>135</v>
      </c>
      <c r="DO199" s="0" t="s">
        <v>135</v>
      </c>
      <c r="DP199" s="0" t="s">
        <v>135</v>
      </c>
      <c r="DQ199" s="0" t="s">
        <v>135</v>
      </c>
      <c r="DR199" s="0" t="s">
        <v>135</v>
      </c>
      <c r="DS199" s="0" t="s">
        <v>135</v>
      </c>
      <c r="DT199" s="0" t="s">
        <v>135</v>
      </c>
      <c r="DU199" s="0" t="s">
        <v>135</v>
      </c>
      <c r="DV199" s="0" t="s">
        <v>135</v>
      </c>
      <c r="DW199" s="0" t="s">
        <v>135</v>
      </c>
      <c r="DX199" s="0" t="s">
        <v>135</v>
      </c>
      <c r="DY199" s="0" t="s">
        <v>135</v>
      </c>
      <c r="DZ199" s="0" t="s">
        <v>135</v>
      </c>
      <c r="EA199" s="0" t="n">
        <v>-0.59</v>
      </c>
      <c r="EB199" s="0" t="n">
        <v>-0.30258</v>
      </c>
      <c r="EC199" s="0" t="n">
        <v>-0.31214</v>
      </c>
      <c r="ED199" s="0" t="n">
        <v>-0.31721</v>
      </c>
      <c r="EE199" s="0" t="n">
        <v>-0.29803</v>
      </c>
      <c r="EF199" s="0" t="n">
        <v>-0.29427</v>
      </c>
    </row>
    <row r="200" customFormat="false" ht="15" hidden="false" customHeight="false" outlineLevel="0" collapsed="false">
      <c r="A200" s="1" t="n">
        <v>44104</v>
      </c>
      <c r="B200" s="0" t="s">
        <v>135</v>
      </c>
      <c r="C200" s="0" t="s">
        <v>135</v>
      </c>
      <c r="D200" s="0" t="s">
        <v>135</v>
      </c>
      <c r="E200" s="0" t="s">
        <v>135</v>
      </c>
      <c r="F200" s="0" t="s">
        <v>135</v>
      </c>
      <c r="G200" s="0" t="s">
        <v>135</v>
      </c>
      <c r="H200" s="0" t="s">
        <v>135</v>
      </c>
      <c r="I200" s="0" t="s">
        <v>135</v>
      </c>
      <c r="J200" s="0" t="s">
        <v>135</v>
      </c>
      <c r="K200" s="0" t="s">
        <v>135</v>
      </c>
      <c r="L200" s="0" t="s">
        <v>135</v>
      </c>
      <c r="M200" s="0" t="s">
        <v>135</v>
      </c>
      <c r="N200" s="0" t="s">
        <v>135</v>
      </c>
      <c r="O200" s="0" t="s">
        <v>135</v>
      </c>
      <c r="P200" s="0" t="s">
        <v>135</v>
      </c>
      <c r="Q200" s="0" t="s">
        <v>135</v>
      </c>
      <c r="R200" s="0" t="s">
        <v>135</v>
      </c>
      <c r="S200" s="0" t="s">
        <v>135</v>
      </c>
      <c r="T200" s="0" t="s">
        <v>135</v>
      </c>
      <c r="U200" s="0" t="s">
        <v>135</v>
      </c>
      <c r="V200" s="0" t="s">
        <v>135</v>
      </c>
      <c r="W200" s="0" t="s">
        <v>135</v>
      </c>
      <c r="X200" s="0" t="s">
        <v>135</v>
      </c>
      <c r="Y200" s="0" t="s">
        <v>135</v>
      </c>
      <c r="Z200" s="0" t="s">
        <v>135</v>
      </c>
      <c r="AA200" s="0" t="s">
        <v>135</v>
      </c>
      <c r="AB200" s="0" t="s">
        <v>135</v>
      </c>
      <c r="AC200" s="0" t="s">
        <v>135</v>
      </c>
      <c r="AD200" s="0" t="s">
        <v>135</v>
      </c>
      <c r="AE200" s="0" t="s">
        <v>135</v>
      </c>
      <c r="AF200" s="0" t="s">
        <v>135</v>
      </c>
      <c r="AG200" s="0" t="s">
        <v>135</v>
      </c>
      <c r="AH200" s="0" t="s">
        <v>135</v>
      </c>
      <c r="AI200" s="0" t="s">
        <v>135</v>
      </c>
      <c r="AJ200" s="0" t="s">
        <v>135</v>
      </c>
      <c r="AK200" s="0" t="s">
        <v>135</v>
      </c>
      <c r="AL200" s="0" t="s">
        <v>135</v>
      </c>
      <c r="AM200" s="0" t="s">
        <v>135</v>
      </c>
      <c r="AN200" s="0" t="s">
        <v>135</v>
      </c>
      <c r="AO200" s="0" t="s">
        <v>135</v>
      </c>
      <c r="AP200" s="0" t="s">
        <v>135</v>
      </c>
      <c r="AQ200" s="0" t="s">
        <v>135</v>
      </c>
      <c r="AR200" s="0" t="s">
        <v>135</v>
      </c>
      <c r="AS200" s="0" t="s">
        <v>135</v>
      </c>
      <c r="AT200" s="0" t="s">
        <v>135</v>
      </c>
      <c r="AU200" s="0" t="s">
        <v>135</v>
      </c>
      <c r="AV200" s="0" t="s">
        <v>135</v>
      </c>
      <c r="AW200" s="0" t="s">
        <v>135</v>
      </c>
      <c r="AX200" s="0" t="s">
        <v>135</v>
      </c>
      <c r="AY200" s="0" t="s">
        <v>135</v>
      </c>
      <c r="AZ200" s="0" t="s">
        <v>135</v>
      </c>
      <c r="BA200" s="0" t="s">
        <v>135</v>
      </c>
      <c r="BB200" s="0" t="s">
        <v>135</v>
      </c>
      <c r="BC200" s="0" t="s">
        <v>135</v>
      </c>
      <c r="BD200" s="0" t="s">
        <v>135</v>
      </c>
      <c r="BE200" s="0" t="s">
        <v>135</v>
      </c>
      <c r="BF200" s="0" t="s">
        <v>135</v>
      </c>
      <c r="BG200" s="0" t="s">
        <v>135</v>
      </c>
      <c r="BH200" s="0" t="s">
        <v>135</v>
      </c>
      <c r="BI200" s="0" t="s">
        <v>135</v>
      </c>
      <c r="BJ200" s="0" t="s">
        <v>135</v>
      </c>
      <c r="BK200" s="0" t="s">
        <v>135</v>
      </c>
      <c r="BL200" s="0" t="s">
        <v>135</v>
      </c>
      <c r="BM200" s="0" t="s">
        <v>135</v>
      </c>
      <c r="BN200" s="0" t="s">
        <v>135</v>
      </c>
      <c r="BO200" s="0" t="s">
        <v>135</v>
      </c>
      <c r="BP200" s="0" t="s">
        <v>135</v>
      </c>
      <c r="BQ200" s="0" t="s">
        <v>135</v>
      </c>
      <c r="BR200" s="0" t="s">
        <v>135</v>
      </c>
      <c r="BS200" s="0" t="s">
        <v>135</v>
      </c>
      <c r="BT200" s="0" t="s">
        <v>135</v>
      </c>
      <c r="BU200" s="0" t="s">
        <v>135</v>
      </c>
      <c r="BV200" s="0" t="s">
        <v>135</v>
      </c>
      <c r="BW200" s="0" t="s">
        <v>135</v>
      </c>
      <c r="BX200" s="0" t="s">
        <v>135</v>
      </c>
      <c r="BY200" s="0" t="s">
        <v>135</v>
      </c>
      <c r="BZ200" s="0" t="s">
        <v>135</v>
      </c>
      <c r="CA200" s="0" t="s">
        <v>135</v>
      </c>
      <c r="CB200" s="0" t="s">
        <v>135</v>
      </c>
      <c r="CC200" s="0" t="s">
        <v>135</v>
      </c>
      <c r="CD200" s="0" t="s">
        <v>135</v>
      </c>
      <c r="CE200" s="0" t="s">
        <v>135</v>
      </c>
      <c r="CF200" s="0" t="s">
        <v>135</v>
      </c>
      <c r="CG200" s="0" t="s">
        <v>135</v>
      </c>
      <c r="CH200" s="0" t="s">
        <v>135</v>
      </c>
      <c r="CI200" s="0" t="s">
        <v>135</v>
      </c>
      <c r="CJ200" s="0" t="s">
        <v>135</v>
      </c>
      <c r="CK200" s="0" t="s">
        <v>135</v>
      </c>
      <c r="CL200" s="0" t="s">
        <v>135</v>
      </c>
      <c r="CM200" s="0" t="s">
        <v>135</v>
      </c>
      <c r="CN200" s="0" t="s">
        <v>135</v>
      </c>
      <c r="CO200" s="0" t="s">
        <v>135</v>
      </c>
      <c r="CP200" s="0" t="s">
        <v>135</v>
      </c>
      <c r="CQ200" s="0" t="s">
        <v>135</v>
      </c>
      <c r="CR200" s="0" t="s">
        <v>135</v>
      </c>
      <c r="CS200" s="0" t="s">
        <v>135</v>
      </c>
      <c r="CT200" s="0" t="s">
        <v>135</v>
      </c>
      <c r="CU200" s="0" t="s">
        <v>135</v>
      </c>
      <c r="CV200" s="0" t="s">
        <v>135</v>
      </c>
      <c r="CW200" s="0" t="s">
        <v>135</v>
      </c>
      <c r="CX200" s="0" t="s">
        <v>135</v>
      </c>
      <c r="CY200" s="0" t="s">
        <v>135</v>
      </c>
      <c r="CZ200" s="0" t="s">
        <v>135</v>
      </c>
      <c r="DA200" s="0" t="s">
        <v>135</v>
      </c>
      <c r="DB200" s="0" t="s">
        <v>135</v>
      </c>
      <c r="DC200" s="0" t="s">
        <v>135</v>
      </c>
      <c r="DD200" s="0" t="s">
        <v>135</v>
      </c>
      <c r="DE200" s="0" t="s">
        <v>135</v>
      </c>
      <c r="DF200" s="0" t="s">
        <v>135</v>
      </c>
      <c r="DG200" s="0" t="s">
        <v>135</v>
      </c>
      <c r="DH200" s="0" t="s">
        <v>135</v>
      </c>
      <c r="DI200" s="0" t="s">
        <v>135</v>
      </c>
      <c r="DJ200" s="0" t="s">
        <v>135</v>
      </c>
      <c r="DK200" s="0" t="s">
        <v>135</v>
      </c>
      <c r="DL200" s="0" t="s">
        <v>135</v>
      </c>
      <c r="DM200" s="0" t="s">
        <v>135</v>
      </c>
      <c r="DN200" s="0" t="s">
        <v>135</v>
      </c>
      <c r="DO200" s="0" t="s">
        <v>135</v>
      </c>
      <c r="DP200" s="0" t="s">
        <v>135</v>
      </c>
      <c r="DQ200" s="0" t="s">
        <v>135</v>
      </c>
      <c r="DR200" s="0" t="s">
        <v>135</v>
      </c>
      <c r="DS200" s="0" t="s">
        <v>135</v>
      </c>
      <c r="DT200" s="0" t="s">
        <v>135</v>
      </c>
      <c r="DU200" s="0" t="s">
        <v>135</v>
      </c>
      <c r="DV200" s="0" t="s">
        <v>135</v>
      </c>
      <c r="DW200" s="0" t="s">
        <v>135</v>
      </c>
      <c r="DX200" s="0" t="s">
        <v>135</v>
      </c>
      <c r="DY200" s="0" t="s">
        <v>135</v>
      </c>
      <c r="DZ200" s="0" t="s">
        <v>135</v>
      </c>
      <c r="EA200" s="0" t="s">
        <v>135</v>
      </c>
      <c r="EB200" s="0" t="n">
        <v>-0.48696</v>
      </c>
      <c r="EC200" s="0" t="n">
        <v>-0.48862</v>
      </c>
      <c r="ED200" s="0" t="n">
        <v>-0.48727</v>
      </c>
      <c r="EE200" s="0" t="n">
        <v>-0.47985</v>
      </c>
      <c r="EF200" s="0" t="n">
        <v>-0.47693</v>
      </c>
    </row>
    <row r="201" customFormat="false" ht="15" hidden="false" customHeight="false" outlineLevel="0" collapsed="false">
      <c r="A201" s="1" t="n">
        <v>44196</v>
      </c>
      <c r="B201" s="0" t="s">
        <v>135</v>
      </c>
      <c r="C201" s="0" t="s">
        <v>135</v>
      </c>
      <c r="D201" s="0" t="s">
        <v>135</v>
      </c>
      <c r="E201" s="0" t="s">
        <v>135</v>
      </c>
      <c r="F201" s="0" t="s">
        <v>135</v>
      </c>
      <c r="G201" s="0" t="s">
        <v>135</v>
      </c>
      <c r="H201" s="0" t="s">
        <v>135</v>
      </c>
      <c r="I201" s="0" t="s">
        <v>135</v>
      </c>
      <c r="J201" s="0" t="s">
        <v>135</v>
      </c>
      <c r="K201" s="0" t="s">
        <v>135</v>
      </c>
      <c r="L201" s="0" t="s">
        <v>135</v>
      </c>
      <c r="M201" s="0" t="s">
        <v>135</v>
      </c>
      <c r="N201" s="0" t="s">
        <v>135</v>
      </c>
      <c r="O201" s="0" t="s">
        <v>135</v>
      </c>
      <c r="P201" s="0" t="s">
        <v>135</v>
      </c>
      <c r="Q201" s="0" t="s">
        <v>135</v>
      </c>
      <c r="R201" s="0" t="s">
        <v>135</v>
      </c>
      <c r="S201" s="0" t="s">
        <v>135</v>
      </c>
      <c r="T201" s="0" t="s">
        <v>135</v>
      </c>
      <c r="U201" s="0" t="s">
        <v>135</v>
      </c>
      <c r="V201" s="0" t="s">
        <v>135</v>
      </c>
      <c r="W201" s="0" t="s">
        <v>135</v>
      </c>
      <c r="X201" s="0" t="s">
        <v>135</v>
      </c>
      <c r="Y201" s="0" t="s">
        <v>135</v>
      </c>
      <c r="Z201" s="0" t="s">
        <v>135</v>
      </c>
      <c r="AA201" s="0" t="s">
        <v>135</v>
      </c>
      <c r="AB201" s="0" t="s">
        <v>135</v>
      </c>
      <c r="AC201" s="0" t="s">
        <v>135</v>
      </c>
      <c r="AD201" s="0" t="s">
        <v>135</v>
      </c>
      <c r="AE201" s="0" t="s">
        <v>135</v>
      </c>
      <c r="AF201" s="0" t="s">
        <v>135</v>
      </c>
      <c r="AG201" s="0" t="s">
        <v>135</v>
      </c>
      <c r="AH201" s="0" t="s">
        <v>135</v>
      </c>
      <c r="AI201" s="0" t="s">
        <v>135</v>
      </c>
      <c r="AJ201" s="0" t="s">
        <v>135</v>
      </c>
      <c r="AK201" s="0" t="s">
        <v>135</v>
      </c>
      <c r="AL201" s="0" t="s">
        <v>135</v>
      </c>
      <c r="AM201" s="0" t="s">
        <v>135</v>
      </c>
      <c r="AN201" s="0" t="s">
        <v>135</v>
      </c>
      <c r="AO201" s="0" t="s">
        <v>135</v>
      </c>
      <c r="AP201" s="0" t="s">
        <v>135</v>
      </c>
      <c r="AQ201" s="0" t="s">
        <v>135</v>
      </c>
      <c r="AR201" s="0" t="s">
        <v>135</v>
      </c>
      <c r="AS201" s="0" t="s">
        <v>135</v>
      </c>
      <c r="AT201" s="0" t="s">
        <v>135</v>
      </c>
      <c r="AU201" s="0" t="s">
        <v>135</v>
      </c>
      <c r="AV201" s="0" t="s">
        <v>135</v>
      </c>
      <c r="AW201" s="0" t="s">
        <v>135</v>
      </c>
      <c r="AX201" s="0" t="s">
        <v>135</v>
      </c>
      <c r="AY201" s="0" t="s">
        <v>135</v>
      </c>
      <c r="AZ201" s="0" t="s">
        <v>135</v>
      </c>
      <c r="BA201" s="0" t="s">
        <v>135</v>
      </c>
      <c r="BB201" s="0" t="s">
        <v>135</v>
      </c>
      <c r="BC201" s="0" t="s">
        <v>135</v>
      </c>
      <c r="BD201" s="0" t="s">
        <v>135</v>
      </c>
      <c r="BE201" s="0" t="s">
        <v>135</v>
      </c>
      <c r="BF201" s="0" t="s">
        <v>135</v>
      </c>
      <c r="BG201" s="0" t="s">
        <v>135</v>
      </c>
      <c r="BH201" s="0" t="s">
        <v>135</v>
      </c>
      <c r="BI201" s="0" t="s">
        <v>135</v>
      </c>
      <c r="BJ201" s="0" t="s">
        <v>135</v>
      </c>
      <c r="BK201" s="0" t="s">
        <v>135</v>
      </c>
      <c r="BL201" s="0" t="s">
        <v>135</v>
      </c>
      <c r="BM201" s="0" t="s">
        <v>135</v>
      </c>
      <c r="BN201" s="0" t="s">
        <v>135</v>
      </c>
      <c r="BO201" s="0" t="s">
        <v>135</v>
      </c>
      <c r="BP201" s="0" t="s">
        <v>135</v>
      </c>
      <c r="BQ201" s="0" t="s">
        <v>135</v>
      </c>
      <c r="BR201" s="0" t="s">
        <v>135</v>
      </c>
      <c r="BS201" s="0" t="s">
        <v>135</v>
      </c>
      <c r="BT201" s="0" t="s">
        <v>135</v>
      </c>
      <c r="BU201" s="0" t="s">
        <v>135</v>
      </c>
      <c r="BV201" s="0" t="s">
        <v>135</v>
      </c>
      <c r="BW201" s="0" t="s">
        <v>135</v>
      </c>
      <c r="BX201" s="0" t="s">
        <v>135</v>
      </c>
      <c r="BY201" s="0" t="s">
        <v>135</v>
      </c>
      <c r="BZ201" s="0" t="s">
        <v>135</v>
      </c>
      <c r="CA201" s="0" t="s">
        <v>135</v>
      </c>
      <c r="CB201" s="0" t="s">
        <v>135</v>
      </c>
      <c r="CC201" s="0" t="s">
        <v>135</v>
      </c>
      <c r="CD201" s="0" t="s">
        <v>135</v>
      </c>
      <c r="CE201" s="0" t="s">
        <v>135</v>
      </c>
      <c r="CF201" s="0" t="s">
        <v>135</v>
      </c>
      <c r="CG201" s="0" t="s">
        <v>135</v>
      </c>
      <c r="CH201" s="0" t="s">
        <v>135</v>
      </c>
      <c r="CI201" s="0" t="s">
        <v>135</v>
      </c>
      <c r="CJ201" s="0" t="s">
        <v>135</v>
      </c>
      <c r="CK201" s="0" t="s">
        <v>135</v>
      </c>
      <c r="CL201" s="0" t="s">
        <v>135</v>
      </c>
      <c r="CM201" s="0" t="s">
        <v>135</v>
      </c>
      <c r="CN201" s="0" t="s">
        <v>135</v>
      </c>
      <c r="CO201" s="0" t="s">
        <v>135</v>
      </c>
      <c r="CP201" s="0" t="s">
        <v>135</v>
      </c>
      <c r="CQ201" s="0" t="s">
        <v>135</v>
      </c>
      <c r="CR201" s="0" t="s">
        <v>135</v>
      </c>
      <c r="CS201" s="0" t="s">
        <v>135</v>
      </c>
      <c r="CT201" s="0" t="s">
        <v>135</v>
      </c>
      <c r="CU201" s="0" t="s">
        <v>135</v>
      </c>
      <c r="CV201" s="0" t="s">
        <v>135</v>
      </c>
      <c r="CW201" s="0" t="s">
        <v>135</v>
      </c>
      <c r="CX201" s="0" t="s">
        <v>135</v>
      </c>
      <c r="CY201" s="0" t="s">
        <v>135</v>
      </c>
      <c r="CZ201" s="0" t="s">
        <v>135</v>
      </c>
      <c r="DA201" s="0" t="s">
        <v>135</v>
      </c>
      <c r="DB201" s="0" t="s">
        <v>135</v>
      </c>
      <c r="DC201" s="0" t="s">
        <v>135</v>
      </c>
      <c r="DD201" s="0" t="s">
        <v>135</v>
      </c>
      <c r="DE201" s="0" t="s">
        <v>135</v>
      </c>
      <c r="DF201" s="0" t="s">
        <v>135</v>
      </c>
      <c r="DG201" s="0" t="s">
        <v>135</v>
      </c>
      <c r="DH201" s="0" t="s">
        <v>135</v>
      </c>
      <c r="DI201" s="0" t="s">
        <v>135</v>
      </c>
      <c r="DJ201" s="0" t="s">
        <v>135</v>
      </c>
      <c r="DK201" s="0" t="s">
        <v>135</v>
      </c>
      <c r="DL201" s="0" t="s">
        <v>135</v>
      </c>
      <c r="DM201" s="0" t="s">
        <v>135</v>
      </c>
      <c r="DN201" s="0" t="s">
        <v>135</v>
      </c>
      <c r="DO201" s="0" t="s">
        <v>135</v>
      </c>
      <c r="DP201" s="0" t="s">
        <v>135</v>
      </c>
      <c r="DQ201" s="0" t="s">
        <v>135</v>
      </c>
      <c r="DR201" s="0" t="s">
        <v>135</v>
      </c>
      <c r="DS201" s="0" t="s">
        <v>135</v>
      </c>
      <c r="DT201" s="0" t="s">
        <v>135</v>
      </c>
      <c r="DU201" s="0" t="s">
        <v>135</v>
      </c>
      <c r="DV201" s="0" t="s">
        <v>135</v>
      </c>
      <c r="DW201" s="0" t="s">
        <v>135</v>
      </c>
      <c r="DX201" s="0" t="s">
        <v>135</v>
      </c>
      <c r="DY201" s="0" t="s">
        <v>135</v>
      </c>
      <c r="DZ201" s="0" t="s">
        <v>135</v>
      </c>
      <c r="EA201" s="0" t="s">
        <v>135</v>
      </c>
      <c r="EB201" s="0" t="s">
        <v>135</v>
      </c>
      <c r="EC201" s="0" t="n">
        <v>-0.60471</v>
      </c>
      <c r="ED201" s="0" t="n">
        <v>-0.62225</v>
      </c>
      <c r="EE201" s="0" t="n">
        <v>-0.62759</v>
      </c>
      <c r="EF201" s="0" t="n">
        <v>-0.62268</v>
      </c>
    </row>
    <row r="202" customFormat="false" ht="15" hidden="false" customHeight="false" outlineLevel="0" collapsed="false">
      <c r="A202" s="1" t="n">
        <v>44286</v>
      </c>
      <c r="B202" s="0" t="s">
        <v>135</v>
      </c>
      <c r="C202" s="0" t="s">
        <v>135</v>
      </c>
      <c r="D202" s="0" t="s">
        <v>135</v>
      </c>
      <c r="E202" s="0" t="s">
        <v>135</v>
      </c>
      <c r="F202" s="0" t="s">
        <v>135</v>
      </c>
      <c r="G202" s="0" t="s">
        <v>135</v>
      </c>
      <c r="H202" s="0" t="s">
        <v>135</v>
      </c>
      <c r="I202" s="0" t="s">
        <v>135</v>
      </c>
      <c r="J202" s="0" t="s">
        <v>135</v>
      </c>
      <c r="K202" s="0" t="s">
        <v>135</v>
      </c>
      <c r="L202" s="0" t="s">
        <v>135</v>
      </c>
      <c r="M202" s="0" t="s">
        <v>135</v>
      </c>
      <c r="N202" s="0" t="s">
        <v>135</v>
      </c>
      <c r="O202" s="0" t="s">
        <v>135</v>
      </c>
      <c r="P202" s="0" t="s">
        <v>135</v>
      </c>
      <c r="Q202" s="0" t="s">
        <v>135</v>
      </c>
      <c r="R202" s="0" t="s">
        <v>135</v>
      </c>
      <c r="S202" s="0" t="s">
        <v>135</v>
      </c>
      <c r="T202" s="0" t="s">
        <v>135</v>
      </c>
      <c r="U202" s="0" t="s">
        <v>135</v>
      </c>
      <c r="V202" s="0" t="s">
        <v>135</v>
      </c>
      <c r="W202" s="0" t="s">
        <v>135</v>
      </c>
      <c r="X202" s="0" t="s">
        <v>135</v>
      </c>
      <c r="Y202" s="0" t="s">
        <v>135</v>
      </c>
      <c r="Z202" s="0" t="s">
        <v>135</v>
      </c>
      <c r="AA202" s="0" t="s">
        <v>135</v>
      </c>
      <c r="AB202" s="0" t="s">
        <v>135</v>
      </c>
      <c r="AC202" s="0" t="s">
        <v>135</v>
      </c>
      <c r="AD202" s="0" t="s">
        <v>135</v>
      </c>
      <c r="AE202" s="0" t="s">
        <v>135</v>
      </c>
      <c r="AF202" s="0" t="s">
        <v>135</v>
      </c>
      <c r="AG202" s="0" t="s">
        <v>135</v>
      </c>
      <c r="AH202" s="0" t="s">
        <v>135</v>
      </c>
      <c r="AI202" s="0" t="s">
        <v>135</v>
      </c>
      <c r="AJ202" s="0" t="s">
        <v>135</v>
      </c>
      <c r="AK202" s="0" t="s">
        <v>135</v>
      </c>
      <c r="AL202" s="0" t="s">
        <v>135</v>
      </c>
      <c r="AM202" s="0" t="s">
        <v>135</v>
      </c>
      <c r="AN202" s="0" t="s">
        <v>135</v>
      </c>
      <c r="AO202" s="0" t="s">
        <v>135</v>
      </c>
      <c r="AP202" s="0" t="s">
        <v>135</v>
      </c>
      <c r="AQ202" s="0" t="s">
        <v>135</v>
      </c>
      <c r="AR202" s="0" t="s">
        <v>135</v>
      </c>
      <c r="AS202" s="0" t="s">
        <v>135</v>
      </c>
      <c r="AT202" s="0" t="s">
        <v>135</v>
      </c>
      <c r="AU202" s="0" t="s">
        <v>135</v>
      </c>
      <c r="AV202" s="0" t="s">
        <v>135</v>
      </c>
      <c r="AW202" s="0" t="s">
        <v>135</v>
      </c>
      <c r="AX202" s="0" t="s">
        <v>135</v>
      </c>
      <c r="AY202" s="0" t="s">
        <v>135</v>
      </c>
      <c r="AZ202" s="0" t="s">
        <v>135</v>
      </c>
      <c r="BA202" s="0" t="s">
        <v>135</v>
      </c>
      <c r="BB202" s="0" t="s">
        <v>135</v>
      </c>
      <c r="BC202" s="0" t="s">
        <v>135</v>
      </c>
      <c r="BD202" s="0" t="s">
        <v>135</v>
      </c>
      <c r="BE202" s="0" t="s">
        <v>135</v>
      </c>
      <c r="BF202" s="0" t="s">
        <v>135</v>
      </c>
      <c r="BG202" s="0" t="s">
        <v>135</v>
      </c>
      <c r="BH202" s="0" t="s">
        <v>135</v>
      </c>
      <c r="BI202" s="0" t="s">
        <v>135</v>
      </c>
      <c r="BJ202" s="0" t="s">
        <v>135</v>
      </c>
      <c r="BK202" s="0" t="s">
        <v>135</v>
      </c>
      <c r="BL202" s="0" t="s">
        <v>135</v>
      </c>
      <c r="BM202" s="0" t="s">
        <v>135</v>
      </c>
      <c r="BN202" s="0" t="s">
        <v>135</v>
      </c>
      <c r="BO202" s="0" t="s">
        <v>135</v>
      </c>
      <c r="BP202" s="0" t="s">
        <v>135</v>
      </c>
      <c r="BQ202" s="0" t="s">
        <v>135</v>
      </c>
      <c r="BR202" s="0" t="s">
        <v>135</v>
      </c>
      <c r="BS202" s="0" t="s">
        <v>135</v>
      </c>
      <c r="BT202" s="0" t="s">
        <v>135</v>
      </c>
      <c r="BU202" s="0" t="s">
        <v>135</v>
      </c>
      <c r="BV202" s="0" t="s">
        <v>135</v>
      </c>
      <c r="BW202" s="0" t="s">
        <v>135</v>
      </c>
      <c r="BX202" s="0" t="s">
        <v>135</v>
      </c>
      <c r="BY202" s="0" t="s">
        <v>135</v>
      </c>
      <c r="BZ202" s="0" t="s">
        <v>135</v>
      </c>
      <c r="CA202" s="0" t="s">
        <v>135</v>
      </c>
      <c r="CB202" s="0" t="s">
        <v>135</v>
      </c>
      <c r="CC202" s="0" t="s">
        <v>135</v>
      </c>
      <c r="CD202" s="0" t="s">
        <v>135</v>
      </c>
      <c r="CE202" s="0" t="s">
        <v>135</v>
      </c>
      <c r="CF202" s="0" t="s">
        <v>135</v>
      </c>
      <c r="CG202" s="0" t="s">
        <v>135</v>
      </c>
      <c r="CH202" s="0" t="s">
        <v>135</v>
      </c>
      <c r="CI202" s="0" t="s">
        <v>135</v>
      </c>
      <c r="CJ202" s="0" t="s">
        <v>135</v>
      </c>
      <c r="CK202" s="0" t="s">
        <v>135</v>
      </c>
      <c r="CL202" s="0" t="s">
        <v>135</v>
      </c>
      <c r="CM202" s="0" t="s">
        <v>135</v>
      </c>
      <c r="CN202" s="0" t="s">
        <v>135</v>
      </c>
      <c r="CO202" s="0" t="s">
        <v>135</v>
      </c>
      <c r="CP202" s="0" t="s">
        <v>135</v>
      </c>
      <c r="CQ202" s="0" t="s">
        <v>135</v>
      </c>
      <c r="CR202" s="0" t="s">
        <v>135</v>
      </c>
      <c r="CS202" s="0" t="s">
        <v>135</v>
      </c>
      <c r="CT202" s="0" t="s">
        <v>135</v>
      </c>
      <c r="CU202" s="0" t="s">
        <v>135</v>
      </c>
      <c r="CV202" s="0" t="s">
        <v>135</v>
      </c>
      <c r="CW202" s="0" t="s">
        <v>135</v>
      </c>
      <c r="CX202" s="0" t="s">
        <v>135</v>
      </c>
      <c r="CY202" s="0" t="s">
        <v>135</v>
      </c>
      <c r="CZ202" s="0" t="s">
        <v>135</v>
      </c>
      <c r="DA202" s="0" t="s">
        <v>135</v>
      </c>
      <c r="DB202" s="0" t="s">
        <v>135</v>
      </c>
      <c r="DC202" s="0" t="s">
        <v>135</v>
      </c>
      <c r="DD202" s="0" t="s">
        <v>135</v>
      </c>
      <c r="DE202" s="0" t="s">
        <v>135</v>
      </c>
      <c r="DF202" s="0" t="s">
        <v>135</v>
      </c>
      <c r="DG202" s="0" t="s">
        <v>135</v>
      </c>
      <c r="DH202" s="0" t="s">
        <v>135</v>
      </c>
      <c r="DI202" s="0" t="s">
        <v>135</v>
      </c>
      <c r="DJ202" s="0" t="s">
        <v>135</v>
      </c>
      <c r="DK202" s="0" t="s">
        <v>135</v>
      </c>
      <c r="DL202" s="0" t="s">
        <v>135</v>
      </c>
      <c r="DM202" s="0" t="s">
        <v>135</v>
      </c>
      <c r="DN202" s="0" t="s">
        <v>135</v>
      </c>
      <c r="DO202" s="0" t="s">
        <v>135</v>
      </c>
      <c r="DP202" s="0" t="s">
        <v>135</v>
      </c>
      <c r="DQ202" s="0" t="s">
        <v>135</v>
      </c>
      <c r="DR202" s="0" t="s">
        <v>135</v>
      </c>
      <c r="DS202" s="0" t="s">
        <v>135</v>
      </c>
      <c r="DT202" s="0" t="s">
        <v>135</v>
      </c>
      <c r="DU202" s="0" t="s">
        <v>135</v>
      </c>
      <c r="DV202" s="0" t="s">
        <v>135</v>
      </c>
      <c r="DW202" s="0" t="s">
        <v>135</v>
      </c>
      <c r="DX202" s="0" t="s">
        <v>135</v>
      </c>
      <c r="DY202" s="0" t="s">
        <v>135</v>
      </c>
      <c r="DZ202" s="0" t="s">
        <v>135</v>
      </c>
      <c r="EA202" s="0" t="s">
        <v>135</v>
      </c>
      <c r="EB202" s="0" t="s">
        <v>135</v>
      </c>
      <c r="EC202" s="0" t="s">
        <v>135</v>
      </c>
      <c r="ED202" s="0" t="n">
        <v>-0.63474</v>
      </c>
      <c r="EE202" s="0" t="n">
        <v>-0.67038</v>
      </c>
      <c r="EF202" s="0" t="n">
        <v>-0.67003</v>
      </c>
    </row>
    <row r="203" customFormat="false" ht="15" hidden="false" customHeight="false" outlineLevel="0" collapsed="false">
      <c r="A203" s="1" t="n">
        <v>44377</v>
      </c>
      <c r="B203" s="0" t="s">
        <v>135</v>
      </c>
      <c r="C203" s="0" t="s">
        <v>135</v>
      </c>
      <c r="D203" s="0" t="s">
        <v>135</v>
      </c>
      <c r="E203" s="0" t="s">
        <v>135</v>
      </c>
      <c r="F203" s="0" t="s">
        <v>135</v>
      </c>
      <c r="G203" s="0" t="s">
        <v>135</v>
      </c>
      <c r="H203" s="0" t="s">
        <v>135</v>
      </c>
      <c r="I203" s="0" t="s">
        <v>135</v>
      </c>
      <c r="J203" s="0" t="s">
        <v>135</v>
      </c>
      <c r="K203" s="0" t="s">
        <v>135</v>
      </c>
      <c r="L203" s="0" t="s">
        <v>135</v>
      </c>
      <c r="M203" s="0" t="s">
        <v>135</v>
      </c>
      <c r="N203" s="0" t="s">
        <v>135</v>
      </c>
      <c r="O203" s="0" t="s">
        <v>135</v>
      </c>
      <c r="P203" s="0" t="s">
        <v>135</v>
      </c>
      <c r="Q203" s="0" t="s">
        <v>135</v>
      </c>
      <c r="R203" s="0" t="s">
        <v>135</v>
      </c>
      <c r="S203" s="0" t="s">
        <v>135</v>
      </c>
      <c r="T203" s="0" t="s">
        <v>135</v>
      </c>
      <c r="U203" s="0" t="s">
        <v>135</v>
      </c>
      <c r="V203" s="0" t="s">
        <v>135</v>
      </c>
      <c r="W203" s="0" t="s">
        <v>135</v>
      </c>
      <c r="X203" s="0" t="s">
        <v>135</v>
      </c>
      <c r="Y203" s="0" t="s">
        <v>135</v>
      </c>
      <c r="Z203" s="0" t="s">
        <v>135</v>
      </c>
      <c r="AA203" s="0" t="s">
        <v>135</v>
      </c>
      <c r="AB203" s="0" t="s">
        <v>135</v>
      </c>
      <c r="AC203" s="0" t="s">
        <v>135</v>
      </c>
      <c r="AD203" s="0" t="s">
        <v>135</v>
      </c>
      <c r="AE203" s="0" t="s">
        <v>135</v>
      </c>
      <c r="AF203" s="0" t="s">
        <v>135</v>
      </c>
      <c r="AG203" s="0" t="s">
        <v>135</v>
      </c>
      <c r="AH203" s="0" t="s">
        <v>135</v>
      </c>
      <c r="AI203" s="0" t="s">
        <v>135</v>
      </c>
      <c r="AJ203" s="0" t="s">
        <v>135</v>
      </c>
      <c r="AK203" s="0" t="s">
        <v>135</v>
      </c>
      <c r="AL203" s="0" t="s">
        <v>135</v>
      </c>
      <c r="AM203" s="0" t="s">
        <v>135</v>
      </c>
      <c r="AN203" s="0" t="s">
        <v>135</v>
      </c>
      <c r="AO203" s="0" t="s">
        <v>135</v>
      </c>
      <c r="AP203" s="0" t="s">
        <v>135</v>
      </c>
      <c r="AQ203" s="0" t="s">
        <v>135</v>
      </c>
      <c r="AR203" s="0" t="s">
        <v>135</v>
      </c>
      <c r="AS203" s="0" t="s">
        <v>135</v>
      </c>
      <c r="AT203" s="0" t="s">
        <v>135</v>
      </c>
      <c r="AU203" s="0" t="s">
        <v>135</v>
      </c>
      <c r="AV203" s="0" t="s">
        <v>135</v>
      </c>
      <c r="AW203" s="0" t="s">
        <v>135</v>
      </c>
      <c r="AX203" s="0" t="s">
        <v>135</v>
      </c>
      <c r="AY203" s="0" t="s">
        <v>135</v>
      </c>
      <c r="AZ203" s="0" t="s">
        <v>135</v>
      </c>
      <c r="BA203" s="0" t="s">
        <v>135</v>
      </c>
      <c r="BB203" s="0" t="s">
        <v>135</v>
      </c>
      <c r="BC203" s="0" t="s">
        <v>135</v>
      </c>
      <c r="BD203" s="0" t="s">
        <v>135</v>
      </c>
      <c r="BE203" s="0" t="s">
        <v>135</v>
      </c>
      <c r="BF203" s="0" t="s">
        <v>135</v>
      </c>
      <c r="BG203" s="0" t="s">
        <v>135</v>
      </c>
      <c r="BH203" s="0" t="s">
        <v>135</v>
      </c>
      <c r="BI203" s="0" t="s">
        <v>135</v>
      </c>
      <c r="BJ203" s="0" t="s">
        <v>135</v>
      </c>
      <c r="BK203" s="0" t="s">
        <v>135</v>
      </c>
      <c r="BL203" s="0" t="s">
        <v>135</v>
      </c>
      <c r="BM203" s="0" t="s">
        <v>135</v>
      </c>
      <c r="BN203" s="0" t="s">
        <v>135</v>
      </c>
      <c r="BO203" s="0" t="s">
        <v>135</v>
      </c>
      <c r="BP203" s="0" t="s">
        <v>135</v>
      </c>
      <c r="BQ203" s="0" t="s">
        <v>135</v>
      </c>
      <c r="BR203" s="0" t="s">
        <v>135</v>
      </c>
      <c r="BS203" s="0" t="s">
        <v>135</v>
      </c>
      <c r="BT203" s="0" t="s">
        <v>135</v>
      </c>
      <c r="BU203" s="0" t="s">
        <v>135</v>
      </c>
      <c r="BV203" s="0" t="s">
        <v>135</v>
      </c>
      <c r="BW203" s="0" t="s">
        <v>135</v>
      </c>
      <c r="BX203" s="0" t="s">
        <v>135</v>
      </c>
      <c r="BY203" s="0" t="s">
        <v>135</v>
      </c>
      <c r="BZ203" s="0" t="s">
        <v>135</v>
      </c>
      <c r="CA203" s="0" t="s">
        <v>135</v>
      </c>
      <c r="CB203" s="0" t="s">
        <v>135</v>
      </c>
      <c r="CC203" s="0" t="s">
        <v>135</v>
      </c>
      <c r="CD203" s="0" t="s">
        <v>135</v>
      </c>
      <c r="CE203" s="0" t="s">
        <v>135</v>
      </c>
      <c r="CF203" s="0" t="s">
        <v>135</v>
      </c>
      <c r="CG203" s="0" t="s">
        <v>135</v>
      </c>
      <c r="CH203" s="0" t="s">
        <v>135</v>
      </c>
      <c r="CI203" s="0" t="s">
        <v>135</v>
      </c>
      <c r="CJ203" s="0" t="s">
        <v>135</v>
      </c>
      <c r="CK203" s="0" t="s">
        <v>135</v>
      </c>
      <c r="CL203" s="0" t="s">
        <v>135</v>
      </c>
      <c r="CM203" s="0" t="s">
        <v>135</v>
      </c>
      <c r="CN203" s="0" t="s">
        <v>135</v>
      </c>
      <c r="CO203" s="0" t="s">
        <v>135</v>
      </c>
      <c r="CP203" s="0" t="s">
        <v>135</v>
      </c>
      <c r="CQ203" s="0" t="s">
        <v>135</v>
      </c>
      <c r="CR203" s="0" t="s">
        <v>135</v>
      </c>
      <c r="CS203" s="0" t="s">
        <v>135</v>
      </c>
      <c r="CT203" s="0" t="s">
        <v>135</v>
      </c>
      <c r="CU203" s="0" t="s">
        <v>135</v>
      </c>
      <c r="CV203" s="0" t="s">
        <v>135</v>
      </c>
      <c r="CW203" s="0" t="s">
        <v>135</v>
      </c>
      <c r="CX203" s="0" t="s">
        <v>135</v>
      </c>
      <c r="CY203" s="0" t="s">
        <v>135</v>
      </c>
      <c r="CZ203" s="0" t="s">
        <v>135</v>
      </c>
      <c r="DA203" s="0" t="s">
        <v>135</v>
      </c>
      <c r="DB203" s="0" t="s">
        <v>135</v>
      </c>
      <c r="DC203" s="0" t="s">
        <v>135</v>
      </c>
      <c r="DD203" s="0" t="s">
        <v>135</v>
      </c>
      <c r="DE203" s="0" t="s">
        <v>135</v>
      </c>
      <c r="DF203" s="0" t="s">
        <v>135</v>
      </c>
      <c r="DG203" s="0" t="s">
        <v>135</v>
      </c>
      <c r="DH203" s="0" t="s">
        <v>135</v>
      </c>
      <c r="DI203" s="0" t="s">
        <v>135</v>
      </c>
      <c r="DJ203" s="0" t="s">
        <v>135</v>
      </c>
      <c r="DK203" s="0" t="s">
        <v>135</v>
      </c>
      <c r="DL203" s="0" t="s">
        <v>135</v>
      </c>
      <c r="DM203" s="0" t="s">
        <v>135</v>
      </c>
      <c r="DN203" s="0" t="s">
        <v>135</v>
      </c>
      <c r="DO203" s="0" t="s">
        <v>135</v>
      </c>
      <c r="DP203" s="0" t="s">
        <v>135</v>
      </c>
      <c r="DQ203" s="0" t="s">
        <v>135</v>
      </c>
      <c r="DR203" s="0" t="s">
        <v>135</v>
      </c>
      <c r="DS203" s="0" t="s">
        <v>135</v>
      </c>
      <c r="DT203" s="0" t="s">
        <v>135</v>
      </c>
      <c r="DU203" s="0" t="s">
        <v>135</v>
      </c>
      <c r="DV203" s="0" t="s">
        <v>135</v>
      </c>
      <c r="DW203" s="0" t="s">
        <v>135</v>
      </c>
      <c r="DX203" s="0" t="s">
        <v>135</v>
      </c>
      <c r="DY203" s="0" t="s">
        <v>135</v>
      </c>
      <c r="DZ203" s="0" t="s">
        <v>135</v>
      </c>
      <c r="EA203" s="0" t="s">
        <v>135</v>
      </c>
      <c r="EB203" s="0" t="s">
        <v>135</v>
      </c>
      <c r="EC203" s="0" t="s">
        <v>135</v>
      </c>
      <c r="ED203" s="0" t="s">
        <v>135</v>
      </c>
      <c r="EE203" s="0" t="n">
        <v>-0.7165</v>
      </c>
      <c r="EF203" s="0" t="n">
        <v>-0.71447</v>
      </c>
    </row>
    <row r="204" customFormat="false" ht="15" hidden="false" customHeight="false" outlineLevel="0" collapsed="false">
      <c r="A204" s="1" t="n">
        <v>44469</v>
      </c>
      <c r="B204" s="0" t="s">
        <v>135</v>
      </c>
      <c r="C204" s="0" t="s">
        <v>135</v>
      </c>
      <c r="D204" s="0" t="s">
        <v>135</v>
      </c>
      <c r="E204" s="0" t="s">
        <v>135</v>
      </c>
      <c r="F204" s="0" t="s">
        <v>135</v>
      </c>
      <c r="G204" s="0" t="s">
        <v>135</v>
      </c>
      <c r="H204" s="0" t="s">
        <v>135</v>
      </c>
      <c r="I204" s="0" t="s">
        <v>135</v>
      </c>
      <c r="J204" s="0" t="s">
        <v>135</v>
      </c>
      <c r="K204" s="0" t="s">
        <v>135</v>
      </c>
      <c r="L204" s="0" t="s">
        <v>135</v>
      </c>
      <c r="M204" s="0" t="s">
        <v>135</v>
      </c>
      <c r="N204" s="0" t="s">
        <v>135</v>
      </c>
      <c r="O204" s="0" t="s">
        <v>135</v>
      </c>
      <c r="P204" s="0" t="s">
        <v>135</v>
      </c>
      <c r="Q204" s="0" t="s">
        <v>135</v>
      </c>
      <c r="R204" s="0" t="s">
        <v>135</v>
      </c>
      <c r="S204" s="0" t="s">
        <v>135</v>
      </c>
      <c r="T204" s="0" t="s">
        <v>135</v>
      </c>
      <c r="U204" s="0" t="s">
        <v>135</v>
      </c>
      <c r="V204" s="0" t="s">
        <v>135</v>
      </c>
      <c r="W204" s="0" t="s">
        <v>135</v>
      </c>
      <c r="X204" s="0" t="s">
        <v>135</v>
      </c>
      <c r="Y204" s="0" t="s">
        <v>135</v>
      </c>
      <c r="Z204" s="0" t="s">
        <v>135</v>
      </c>
      <c r="AA204" s="0" t="s">
        <v>135</v>
      </c>
      <c r="AB204" s="0" t="s">
        <v>135</v>
      </c>
      <c r="AC204" s="0" t="s">
        <v>135</v>
      </c>
      <c r="AD204" s="0" t="s">
        <v>135</v>
      </c>
      <c r="AE204" s="0" t="s">
        <v>135</v>
      </c>
      <c r="AF204" s="0" t="s">
        <v>135</v>
      </c>
      <c r="AG204" s="0" t="s">
        <v>135</v>
      </c>
      <c r="AH204" s="0" t="s">
        <v>135</v>
      </c>
      <c r="AI204" s="0" t="s">
        <v>135</v>
      </c>
      <c r="AJ204" s="0" t="s">
        <v>135</v>
      </c>
      <c r="AK204" s="0" t="s">
        <v>135</v>
      </c>
      <c r="AL204" s="0" t="s">
        <v>135</v>
      </c>
      <c r="AM204" s="0" t="s">
        <v>135</v>
      </c>
      <c r="AN204" s="0" t="s">
        <v>135</v>
      </c>
      <c r="AO204" s="0" t="s">
        <v>135</v>
      </c>
      <c r="AP204" s="0" t="s">
        <v>135</v>
      </c>
      <c r="AQ204" s="0" t="s">
        <v>135</v>
      </c>
      <c r="AR204" s="0" t="s">
        <v>135</v>
      </c>
      <c r="AS204" s="0" t="s">
        <v>135</v>
      </c>
      <c r="AT204" s="0" t="s">
        <v>135</v>
      </c>
      <c r="AU204" s="0" t="s">
        <v>135</v>
      </c>
      <c r="AV204" s="0" t="s">
        <v>135</v>
      </c>
      <c r="AW204" s="0" t="s">
        <v>135</v>
      </c>
      <c r="AX204" s="0" t="s">
        <v>135</v>
      </c>
      <c r="AY204" s="0" t="s">
        <v>135</v>
      </c>
      <c r="AZ204" s="0" t="s">
        <v>135</v>
      </c>
      <c r="BA204" s="0" t="s">
        <v>135</v>
      </c>
      <c r="BB204" s="0" t="s">
        <v>135</v>
      </c>
      <c r="BC204" s="0" t="s">
        <v>135</v>
      </c>
      <c r="BD204" s="0" t="s">
        <v>135</v>
      </c>
      <c r="BE204" s="0" t="s">
        <v>135</v>
      </c>
      <c r="BF204" s="0" t="s">
        <v>135</v>
      </c>
      <c r="BG204" s="0" t="s">
        <v>135</v>
      </c>
      <c r="BH204" s="0" t="s">
        <v>135</v>
      </c>
      <c r="BI204" s="0" t="s">
        <v>135</v>
      </c>
      <c r="BJ204" s="0" t="s">
        <v>135</v>
      </c>
      <c r="BK204" s="0" t="s">
        <v>135</v>
      </c>
      <c r="BL204" s="0" t="s">
        <v>135</v>
      </c>
      <c r="BM204" s="0" t="s">
        <v>135</v>
      </c>
      <c r="BN204" s="0" t="s">
        <v>135</v>
      </c>
      <c r="BO204" s="0" t="s">
        <v>135</v>
      </c>
      <c r="BP204" s="0" t="s">
        <v>135</v>
      </c>
      <c r="BQ204" s="0" t="s">
        <v>135</v>
      </c>
      <c r="BR204" s="0" t="s">
        <v>135</v>
      </c>
      <c r="BS204" s="0" t="s">
        <v>135</v>
      </c>
      <c r="BT204" s="0" t="s">
        <v>135</v>
      </c>
      <c r="BU204" s="0" t="s">
        <v>135</v>
      </c>
      <c r="BV204" s="0" t="s">
        <v>135</v>
      </c>
      <c r="BW204" s="0" t="s">
        <v>135</v>
      </c>
      <c r="BX204" s="0" t="s">
        <v>135</v>
      </c>
      <c r="BY204" s="0" t="s">
        <v>135</v>
      </c>
      <c r="BZ204" s="0" t="s">
        <v>135</v>
      </c>
      <c r="CA204" s="0" t="s">
        <v>135</v>
      </c>
      <c r="CB204" s="0" t="s">
        <v>135</v>
      </c>
      <c r="CC204" s="0" t="s">
        <v>135</v>
      </c>
      <c r="CD204" s="0" t="s">
        <v>135</v>
      </c>
      <c r="CE204" s="0" t="s">
        <v>135</v>
      </c>
      <c r="CF204" s="0" t="s">
        <v>135</v>
      </c>
      <c r="CG204" s="0" t="s">
        <v>135</v>
      </c>
      <c r="CH204" s="0" t="s">
        <v>135</v>
      </c>
      <c r="CI204" s="0" t="s">
        <v>135</v>
      </c>
      <c r="CJ204" s="0" t="s">
        <v>135</v>
      </c>
      <c r="CK204" s="0" t="s">
        <v>135</v>
      </c>
      <c r="CL204" s="0" t="s">
        <v>135</v>
      </c>
      <c r="CM204" s="0" t="s">
        <v>135</v>
      </c>
      <c r="CN204" s="0" t="s">
        <v>135</v>
      </c>
      <c r="CO204" s="0" t="s">
        <v>135</v>
      </c>
      <c r="CP204" s="0" t="s">
        <v>135</v>
      </c>
      <c r="CQ204" s="0" t="s">
        <v>135</v>
      </c>
      <c r="CR204" s="0" t="s">
        <v>135</v>
      </c>
      <c r="CS204" s="0" t="s">
        <v>135</v>
      </c>
      <c r="CT204" s="0" t="s">
        <v>135</v>
      </c>
      <c r="CU204" s="0" t="s">
        <v>135</v>
      </c>
      <c r="CV204" s="0" t="s">
        <v>135</v>
      </c>
      <c r="CW204" s="0" t="s">
        <v>135</v>
      </c>
      <c r="CX204" s="0" t="s">
        <v>135</v>
      </c>
      <c r="CY204" s="0" t="s">
        <v>135</v>
      </c>
      <c r="CZ204" s="0" t="s">
        <v>135</v>
      </c>
      <c r="DA204" s="0" t="s">
        <v>135</v>
      </c>
      <c r="DB204" s="0" t="s">
        <v>135</v>
      </c>
      <c r="DC204" s="0" t="s">
        <v>135</v>
      </c>
      <c r="DD204" s="0" t="s">
        <v>135</v>
      </c>
      <c r="DE204" s="0" t="s">
        <v>135</v>
      </c>
      <c r="DF204" s="0" t="s">
        <v>135</v>
      </c>
      <c r="DG204" s="0" t="s">
        <v>135</v>
      </c>
      <c r="DH204" s="0" t="s">
        <v>135</v>
      </c>
      <c r="DI204" s="0" t="s">
        <v>135</v>
      </c>
      <c r="DJ204" s="0" t="s">
        <v>135</v>
      </c>
      <c r="DK204" s="0" t="s">
        <v>135</v>
      </c>
      <c r="DL204" s="0" t="s">
        <v>135</v>
      </c>
      <c r="DM204" s="0" t="s">
        <v>135</v>
      </c>
      <c r="DN204" s="0" t="s">
        <v>135</v>
      </c>
      <c r="DO204" s="0" t="s">
        <v>135</v>
      </c>
      <c r="DP204" s="0" t="s">
        <v>135</v>
      </c>
      <c r="DQ204" s="0" t="s">
        <v>135</v>
      </c>
      <c r="DR204" s="0" t="s">
        <v>135</v>
      </c>
      <c r="DS204" s="0" t="s">
        <v>135</v>
      </c>
      <c r="DT204" s="0" t="s">
        <v>135</v>
      </c>
      <c r="DU204" s="0" t="s">
        <v>135</v>
      </c>
      <c r="DV204" s="0" t="s">
        <v>135</v>
      </c>
      <c r="DW204" s="0" t="s">
        <v>135</v>
      </c>
      <c r="DX204" s="0" t="s">
        <v>135</v>
      </c>
      <c r="DY204" s="0" t="s">
        <v>135</v>
      </c>
      <c r="DZ204" s="0" t="s">
        <v>135</v>
      </c>
      <c r="EA204" s="0" t="s">
        <v>135</v>
      </c>
      <c r="EB204" s="0" t="s">
        <v>135</v>
      </c>
      <c r="EC204" s="0" t="s">
        <v>135</v>
      </c>
      <c r="ED204" s="0" t="s">
        <v>135</v>
      </c>
      <c r="EE204" s="0" t="s">
        <v>135</v>
      </c>
      <c r="EF204" s="0" t="n">
        <v>-0.67717</v>
      </c>
    </row>
    <row r="207" customFormat="false" ht="15" hidden="false" customHeight="false" outlineLevel="0" collapsed="false">
      <c r="B207" s="0" t="n">
        <f aca="false">AVERAGE(B2:B204)</f>
        <v>0.0478028838494795</v>
      </c>
      <c r="C207" s="0" t="n">
        <f aca="false">AVERAGE(C2:C204)</f>
        <v>0.0476817325499414</v>
      </c>
      <c r="D207" s="0" t="n">
        <f aca="false">AVERAGE(D2:D204)</f>
        <v>0.0447992566029754</v>
      </c>
      <c r="E207" s="0" t="n">
        <f aca="false">AVERAGE(E2:E204)</f>
        <v>0.0483692387702968</v>
      </c>
      <c r="F207" s="0" t="n">
        <f aca="false">AVERAGE(F2:F204)</f>
        <v>0.0565530753265361</v>
      </c>
      <c r="G207" s="0" t="n">
        <f aca="false">AVERAGE(G2:G204)</f>
        <v>0.0539853104939184</v>
      </c>
      <c r="H207" s="0" t="n">
        <f aca="false">AVERAGE(H2:H204)</f>
        <v>0.0636251055589709</v>
      </c>
      <c r="I207" s="0" t="n">
        <f aca="false">AVERAGE(I2:I204)</f>
        <v>0.0628495609964024</v>
      </c>
      <c r="J207" s="0" t="n">
        <f aca="false">AVERAGE(J2:J204)</f>
        <v>0.0608022153767415</v>
      </c>
      <c r="K207" s="0" t="n">
        <f aca="false">AVERAGE(K2:K204)</f>
        <v>0.0619834391508555</v>
      </c>
      <c r="L207" s="0" t="n">
        <f aca="false">AVERAGE(L2:L204)</f>
        <v>0.0610520828336916</v>
      </c>
      <c r="M207" s="0" t="n">
        <f aca="false">AVERAGE(M2:M204)</f>
        <v>0.0636755500963851</v>
      </c>
      <c r="N207" s="0" t="n">
        <f aca="false">AVERAGE(N2:N204)</f>
        <v>0.0597825011516548</v>
      </c>
      <c r="O207" s="0" t="n">
        <f aca="false">AVERAGE(O2:O204)</f>
        <v>0.0498947521155712</v>
      </c>
      <c r="P207" s="0" t="n">
        <f aca="false">AVERAGE(P2:P204)</f>
        <v>0.0501279182152918</v>
      </c>
      <c r="Q207" s="0" t="n">
        <f aca="false">AVERAGE(Q2:Q204)</f>
        <v>0.0476622821416635</v>
      </c>
      <c r="R207" s="0" t="n">
        <f aca="false">AVERAGE(R2:R204)</f>
        <v>0.0488544698557391</v>
      </c>
      <c r="S207" s="0" t="n">
        <f aca="false">AVERAGE(S2:S204)</f>
        <v>0.0483152529809532</v>
      </c>
      <c r="T207" s="0" t="n">
        <f aca="false">AVERAGE(T2:T204)</f>
        <v>0.068042212143091</v>
      </c>
      <c r="U207" s="0" t="n">
        <f aca="false">AVERAGE(U2:U204)</f>
        <v>0.0758730709113904</v>
      </c>
      <c r="V207" s="0" t="n">
        <f aca="false">AVERAGE(V2:V204)</f>
        <v>0.0786740996798502</v>
      </c>
      <c r="W207" s="0" t="n">
        <f aca="false">AVERAGE(W2:W204)</f>
        <v>0.0754671865648787</v>
      </c>
      <c r="X207" s="0" t="n">
        <f aca="false">AVERAGE(X2:X204)</f>
        <v>0.0780720581613518</v>
      </c>
      <c r="Y207" s="0" t="n">
        <f aca="false">AVERAGE(Y2:Y204)</f>
        <v>0.0696985001809673</v>
      </c>
      <c r="Z207" s="0" t="n">
        <f aca="false">AVERAGE(Z2:Z204)</f>
        <v>0.0848586481679356</v>
      </c>
      <c r="AA207" s="0" t="n">
        <f aca="false">AVERAGE(AA2:AA204)</f>
        <v>0.114183929360477</v>
      </c>
      <c r="AB207" s="0" t="n">
        <f aca="false">AVERAGE(AB2:AB204)</f>
        <v>0.0670580475331084</v>
      </c>
      <c r="AC207" s="0" t="n">
        <f aca="false">AVERAGE(AC2:AC204)</f>
        <v>0.0706150315705805</v>
      </c>
      <c r="AD207" s="0" t="n">
        <f aca="false">AVERAGE(AD2:AD204)</f>
        <v>0.0807203947283089</v>
      </c>
      <c r="AE207" s="0" t="n">
        <f aca="false">AVERAGE(AE2:AE204)</f>
        <v>0.0784685076731356</v>
      </c>
      <c r="AF207" s="0" t="n">
        <f aca="false">AVERAGE(AF2:AF204)</f>
        <v>0.0992661236644849</v>
      </c>
      <c r="AG207" s="0" t="n">
        <f aca="false">AVERAGE(AG2:AG204)</f>
        <v>0.069241491535481</v>
      </c>
      <c r="AH207" s="0" t="n">
        <f aca="false">AVERAGE(AH2:AH204)</f>
        <v>0.0825474652557805</v>
      </c>
      <c r="AI207" s="0" t="n">
        <f aca="false">AVERAGE(AI2:AI204)</f>
        <v>0.0673348457404303</v>
      </c>
      <c r="AJ207" s="0" t="n">
        <f aca="false">AVERAGE(AJ2:AJ204)</f>
        <v>0.101257529546308</v>
      </c>
      <c r="AK207" s="0" t="n">
        <f aca="false">AVERAGE(AK2:AK204)</f>
        <v>0.0680415451588114</v>
      </c>
      <c r="AL207" s="0" t="n">
        <f aca="false">AVERAGE(AL2:AL204)</f>
        <v>0.0666320698624594</v>
      </c>
      <c r="AM207" s="0" t="n">
        <f aca="false">AVERAGE(AM2:AM204)</f>
        <v>0.0821655741636684</v>
      </c>
      <c r="AN207" s="0" t="n">
        <f aca="false">AVERAGE(AN2:AN204)</f>
        <v>0.081063281083608</v>
      </c>
      <c r="AO207" s="0" t="n">
        <f aca="false">AVERAGE(AO2:AO204)</f>
        <v>0.0666192664683117</v>
      </c>
      <c r="AP207" s="0" t="n">
        <f aca="false">AVERAGE(AP2:AP204)</f>
        <v>0.0873143875095716</v>
      </c>
      <c r="AQ207" s="0" t="n">
        <f aca="false">AVERAGE(AQ2:AQ204)</f>
        <v>0.0652867322686601</v>
      </c>
      <c r="AR207" s="0" t="n">
        <f aca="false">AVERAGE(AR2:AR204)</f>
        <v>0.0678660493081491</v>
      </c>
      <c r="AS207" s="0" t="n">
        <f aca="false">AVERAGE(AS2:AS204)</f>
        <v>0.0656400275130178</v>
      </c>
      <c r="AT207" s="0" t="n">
        <f aca="false">AVERAGE(AT2:AT204)</f>
        <v>0.0256610180834108</v>
      </c>
      <c r="AU207" s="0" t="n">
        <f aca="false">AVERAGE(AU2:AU204)</f>
        <v>0.0853419282611001</v>
      </c>
      <c r="AV207" s="0" t="n">
        <f aca="false">AVERAGE(AV2:AV204)</f>
        <v>0.018217197985239</v>
      </c>
      <c r="AW207" s="0" t="n">
        <f aca="false">AVERAGE(AW2:AW204)</f>
        <v>0.0597184820053487</v>
      </c>
      <c r="AX207" s="0" t="n">
        <f aca="false">AVERAGE(AX2:AX204)</f>
        <v>0.0206874184515634</v>
      </c>
      <c r="AY207" s="0" t="n">
        <f aca="false">AVERAGE(AY2:AY204)</f>
        <v>0.0220885551126465</v>
      </c>
      <c r="AZ207" s="0" t="n">
        <f aca="false">AVERAGE(AZ2:AZ204)</f>
        <v>0.0184612365292073</v>
      </c>
      <c r="BA207" s="0" t="n">
        <f aca="false">AVERAGE(BA2:BA204)</f>
        <v>0.0178419905808891</v>
      </c>
      <c r="BB207" s="0" t="n">
        <f aca="false">AVERAGE(BB2:BB204)</f>
        <v>0.0599008078652368</v>
      </c>
      <c r="BC207" s="0" t="n">
        <f aca="false">AVERAGE(BC2:BC204)</f>
        <v>0.0254717723725472</v>
      </c>
      <c r="BD207" s="0" t="n">
        <f aca="false">AVERAGE(BD2:BD204)</f>
        <v>0.0566020428502475</v>
      </c>
      <c r="BE207" s="0" t="n">
        <f aca="false">AVERAGE(BE2:BE204)</f>
        <v>0.061478190231485</v>
      </c>
      <c r="BF207" s="0" t="n">
        <f aca="false">AVERAGE(BF2:BF204)</f>
        <v>0.0548851207355659</v>
      </c>
      <c r="BG207" s="0" t="n">
        <f aca="false">AVERAGE(BG2:BG204)</f>
        <v>0.0534025292433573</v>
      </c>
      <c r="BH207" s="0" t="n">
        <f aca="false">AVERAGE(BH2:BH204)</f>
        <v>0.0528657261934792</v>
      </c>
      <c r="BI207" s="0" t="n">
        <f aca="false">AVERAGE(BI2:BI204)</f>
        <v>0.0122659895202346</v>
      </c>
      <c r="BJ207" s="0" t="n">
        <f aca="false">AVERAGE(BJ2:BJ204)</f>
        <v>0.0477569642606519</v>
      </c>
      <c r="BK207" s="0" t="n">
        <f aca="false">AVERAGE(BK2:BK204)</f>
        <v>0.0138212200581133</v>
      </c>
      <c r="BL207" s="0" t="n">
        <f aca="false">AVERAGE(BL2:BL204)</f>
        <v>0.052730746136302</v>
      </c>
      <c r="BM207" s="0" t="n">
        <f aca="false">AVERAGE(BM2:BM204)</f>
        <v>0.0144002865440608</v>
      </c>
      <c r="BN207" s="0" t="n">
        <f aca="false">AVERAGE(BN2:BN204)</f>
        <v>0.013354844948778</v>
      </c>
      <c r="BO207" s="0" t="n">
        <f aca="false">AVERAGE(BO2:BO204)</f>
        <v>0.0154887193654253</v>
      </c>
      <c r="BP207" s="0" t="n">
        <f aca="false">AVERAGE(BP2:BP204)</f>
        <v>0.0133474584852937</v>
      </c>
      <c r="BQ207" s="0" t="n">
        <f aca="false">AVERAGE(BQ2:BQ204)</f>
        <v>0.0181729701150708</v>
      </c>
      <c r="BR207" s="0" t="n">
        <f aca="false">AVERAGE(BR2:BR204)</f>
        <v>0.0414132199449275</v>
      </c>
      <c r="BS207" s="0" t="n">
        <f aca="false">AVERAGE(BS2:BS204)</f>
        <v>0.013245164168685</v>
      </c>
      <c r="BT207" s="0" t="n">
        <f aca="false">AVERAGE(BT2:BT204)</f>
        <v>0.0162321077797494</v>
      </c>
      <c r="BU207" s="0" t="n">
        <f aca="false">AVERAGE(BU2:BU204)</f>
        <v>0.048547382153422</v>
      </c>
      <c r="BV207" s="0" t="n">
        <f aca="false">AVERAGE(BV2:BV204)</f>
        <v>0.0188135010718501</v>
      </c>
      <c r="BW207" s="0" t="n">
        <f aca="false">AVERAGE(BW2:BW204)</f>
        <v>0.0416332247922645</v>
      </c>
      <c r="BX207" s="0" t="n">
        <f aca="false">AVERAGE(BX2:BX204)</f>
        <v>0.0138455418368064</v>
      </c>
      <c r="BY207" s="0" t="n">
        <f aca="false">AVERAGE(BY2:BY204)</f>
        <v>0.0337761866450514</v>
      </c>
      <c r="BZ207" s="0" t="n">
        <f aca="false">AVERAGE(BZ2:BZ204)</f>
        <v>0.015029698924603</v>
      </c>
      <c r="CA207" s="0" t="n">
        <f aca="false">AVERAGE(CA2:CA204)</f>
        <v>0.0166912606553502</v>
      </c>
      <c r="CB207" s="0" t="n">
        <f aca="false">AVERAGE(CB2:CB204)</f>
        <v>0.0491211363349021</v>
      </c>
      <c r="CC207" s="0" t="n">
        <f aca="false">AVERAGE(CC2:CC204)</f>
        <v>0.0230509493795336</v>
      </c>
      <c r="CD207" s="0" t="n">
        <f aca="false">AVERAGE(CD2:CD204)</f>
        <v>0.054776752015563</v>
      </c>
      <c r="CE207" s="0" t="n">
        <f aca="false">AVERAGE(CE2:CE204)</f>
        <v>0.0322715757669886</v>
      </c>
      <c r="CF207" s="0" t="n">
        <f aca="false">AVERAGE(CF2:CF204)</f>
        <v>0.0351090451283004</v>
      </c>
      <c r="CG207" s="0" t="n">
        <f aca="false">AVERAGE(CG2:CG204)</f>
        <v>0.0509743312410209</v>
      </c>
      <c r="CH207" s="0" t="n">
        <f aca="false">AVERAGE(CH2:CH204)</f>
        <v>0.0367731159062721</v>
      </c>
      <c r="CI207" s="0" t="n">
        <f aca="false">AVERAGE(CI2:CI204)</f>
        <v>0.0300028399379849</v>
      </c>
      <c r="CJ207" s="0" t="n">
        <f aca="false">AVERAGE(CJ2:CJ204)</f>
        <v>0.0298641753924376</v>
      </c>
      <c r="CK207" s="0" t="n">
        <f aca="false">AVERAGE(CK2:CK204)</f>
        <v>0.061239804569594</v>
      </c>
      <c r="CL207" s="0" t="n">
        <f aca="false">AVERAGE(CL2:CL204)</f>
        <v>0.0236240931751176</v>
      </c>
      <c r="CM207" s="0" t="n">
        <f aca="false">AVERAGE(CM2:CM204)</f>
        <v>0.0255249464582993</v>
      </c>
      <c r="CN207" s="0" t="n">
        <f aca="false">AVERAGE(CN2:CN204)</f>
        <v>0.066887391765412</v>
      </c>
      <c r="CO207" s="0" t="n">
        <f aca="false">AVERAGE(CO2:CO204)</f>
        <v>0.0672339623700609</v>
      </c>
      <c r="CP207" s="0" t="n">
        <f aca="false">AVERAGE(CP2:CP204)</f>
        <v>0.0694941555367095</v>
      </c>
      <c r="CQ207" s="0" t="n">
        <f aca="false">AVERAGE(CQ2:CQ204)</f>
        <v>0.0350649350649351</v>
      </c>
      <c r="CR207" s="0" t="n">
        <f aca="false">AVERAGE(CR2:CR204)</f>
        <v>0.040258064516129</v>
      </c>
      <c r="CS207" s="0" t="n">
        <f aca="false">AVERAGE(CS2:CS204)</f>
        <v>0.0380769230769231</v>
      </c>
      <c r="CT207" s="0" t="n">
        <f aca="false">AVERAGE(CT2:CT204)</f>
        <v>0.0363057324840764</v>
      </c>
      <c r="CU207" s="0" t="n">
        <f aca="false">AVERAGE(CU2:CU204)</f>
        <v>0.0367721518987342</v>
      </c>
      <c r="CV207" s="0" t="n">
        <f aca="false">AVERAGE(CV2:CV204)</f>
        <v>0.0393081761006289</v>
      </c>
      <c r="CW207" s="0" t="n">
        <f aca="false">AVERAGE(CW2:CW204)</f>
        <v>0.0388125</v>
      </c>
      <c r="CX207" s="0" t="n">
        <f aca="false">AVERAGE(CX2:CX204)</f>
        <v>0.0201863354037267</v>
      </c>
      <c r="CY207" s="0" t="n">
        <f aca="false">AVERAGE(CY2:CY204)</f>
        <v>0.0210493827160494</v>
      </c>
      <c r="CZ207" s="0" t="n">
        <f aca="false">AVERAGE(CZ2:CZ204)</f>
        <v>0.0204907975460123</v>
      </c>
      <c r="DA207" s="0" t="n">
        <f aca="false">AVERAGE(DA2:DA204)</f>
        <v>0.0200609756097561</v>
      </c>
      <c r="DB207" s="0" t="n">
        <f aca="false">AVERAGE(DB2:DB204)</f>
        <v>0.0256969696969697</v>
      </c>
      <c r="DC207" s="0" t="n">
        <f aca="false">AVERAGE(DC2:DC204)</f>
        <v>0.0239156626506024</v>
      </c>
      <c r="DD207" s="0" t="n">
        <f aca="false">AVERAGE(DD2:DD204)</f>
        <v>0.0231137724550898</v>
      </c>
      <c r="DE207" s="0" t="n">
        <f aca="false">AVERAGE(DE2:DE204)</f>
        <v>0.0221428571428571</v>
      </c>
      <c r="DF207" s="0" t="n">
        <f aca="false">AVERAGE(DF2:DF204)</f>
        <v>0.0206508875739645</v>
      </c>
      <c r="DG207" s="0" t="n">
        <f aca="false">AVERAGE(DG2:DG204)</f>
        <v>0.0201764705882353</v>
      </c>
      <c r="DH207" s="0" t="n">
        <f aca="false">AVERAGE(DH2:DH204)</f>
        <v>0.019766081871345</v>
      </c>
      <c r="DI207" s="0" t="n">
        <f aca="false">AVERAGE(DI2:DI204)</f>
        <v>0.0181976744186046</v>
      </c>
      <c r="DJ207" s="0" t="n">
        <f aca="false">AVERAGE(DJ2:DJ204)</f>
        <v>0.0160693641618497</v>
      </c>
      <c r="DK207" s="0" t="n">
        <f aca="false">AVERAGE(DK2:DK204)</f>
        <v>0.0190804597701149</v>
      </c>
      <c r="DL207" s="0" t="n">
        <f aca="false">AVERAGE(DL2:DL204)</f>
        <v>0.0226285714285714</v>
      </c>
      <c r="DM207" s="0" t="n">
        <f aca="false">AVERAGE(DM2:DM204)</f>
        <v>0.0215340909090909</v>
      </c>
      <c r="DN207" s="0" t="n">
        <f aca="false">AVERAGE(DN2:DN204)</f>
        <v>0.0202824858757062</v>
      </c>
      <c r="DO207" s="0" t="n">
        <f aca="false">AVERAGE(DO2:DO204)</f>
        <v>0.0195505617977528</v>
      </c>
      <c r="DP207" s="0" t="n">
        <f aca="false">AVERAGE(DP2:DP204)</f>
        <v>0.0118716577540107</v>
      </c>
      <c r="DQ207" s="0" t="n">
        <f aca="false">AVERAGE(DQ2:DQ204)</f>
        <v>0.00882978723404255</v>
      </c>
      <c r="DR207" s="0" t="n">
        <f aca="false">AVERAGE(DR2:DR204)</f>
        <v>0.0083068783068783</v>
      </c>
      <c r="DS207" s="0" t="n">
        <f aca="false">AVERAGE(DS2:DS204)</f>
        <v>0.00747368421052631</v>
      </c>
      <c r="DT207" s="0" t="n">
        <f aca="false">AVERAGE(DT2:DT204)</f>
        <v>0.00696335078534031</v>
      </c>
      <c r="DU207" s="0" t="n">
        <f aca="false">AVERAGE(DU2:DU204)</f>
        <v>0.006875</v>
      </c>
      <c r="DV207" s="0" t="n">
        <f aca="false">AVERAGE(DV2:DV204)</f>
        <v>0.00626943005181347</v>
      </c>
      <c r="DW207" s="0" t="n">
        <f aca="false">AVERAGE(DW2:DW204)</f>
        <v>0.00628865979381444</v>
      </c>
      <c r="DX207" s="0" t="n">
        <f aca="false">AVERAGE(DX2:DX204)</f>
        <v>0.00492307692307693</v>
      </c>
      <c r="DY207" s="0" t="n">
        <f aca="false">AVERAGE(DY2:DY204)</f>
        <v>0.00459183673469387</v>
      </c>
      <c r="DZ207" s="0" t="n">
        <f aca="false">AVERAGE(DZ2:DZ204)</f>
        <v>0.00715736040609137</v>
      </c>
      <c r="EA207" s="0" t="n">
        <f aca="false">AVERAGE(EA2:EA204)</f>
        <v>0.00742424242424243</v>
      </c>
      <c r="EB207" s="0" t="n">
        <f aca="false">AVERAGE(EB2:EB204)</f>
        <v>0.017427135678392</v>
      </c>
      <c r="EC207" s="0" t="n">
        <f aca="false">AVERAGE(EC2:EC204)</f>
        <v>0.0165715</v>
      </c>
      <c r="ED207" s="0" t="n">
        <f aca="false">AVERAGE(ED2:ED204)</f>
        <v>0.0160373134328358</v>
      </c>
      <c r="EE207" s="0" t="n">
        <f aca="false">AVERAGE(EE2:EE204)</f>
        <v>0.0148970792079208</v>
      </c>
      <c r="EF207" s="0" t="n">
        <f aca="false">AVERAGE(EF2:EF204)</f>
        <v>0.0126494088669951</v>
      </c>
    </row>
    <row r="208" customFormat="false" ht="15" hidden="false" customHeight="false" outlineLevel="0" collapsed="false">
      <c r="B208" s="0" t="n">
        <f aca="false">_xlfn.STDEV.S(B2:B204)</f>
        <v>1.01586361681706</v>
      </c>
      <c r="C208" s="0" t="n">
        <f aca="false">_xlfn.STDEV.S(C2:C204)</f>
        <v>1.01167572965033</v>
      </c>
      <c r="D208" s="0" t="n">
        <f aca="false">_xlfn.STDEV.S(D2:D204)</f>
        <v>1.01084924083081</v>
      </c>
      <c r="E208" s="0" t="n">
        <f aca="false">_xlfn.STDEV.S(E2:E204)</f>
        <v>1.00960200932211</v>
      </c>
      <c r="F208" s="0" t="n">
        <f aca="false">_xlfn.STDEV.S(F2:F204)</f>
        <v>1.01200654693585</v>
      </c>
      <c r="G208" s="0" t="n">
        <f aca="false">_xlfn.STDEV.S(G2:G204)</f>
        <v>1.01103237426433</v>
      </c>
      <c r="H208" s="0" t="n">
        <f aca="false">_xlfn.STDEV.S(H2:H204)</f>
        <v>1.00307214700178</v>
      </c>
      <c r="I208" s="0" t="n">
        <f aca="false">_xlfn.STDEV.S(I2:I204)</f>
        <v>1.00177596705511</v>
      </c>
      <c r="J208" s="0" t="n">
        <f aca="false">_xlfn.STDEV.S(J2:J204)</f>
        <v>1.00187105194809</v>
      </c>
      <c r="K208" s="0" t="n">
        <f aca="false">_xlfn.STDEV.S(K2:K204)</f>
        <v>1.00241551303362</v>
      </c>
      <c r="L208" s="0" t="n">
        <f aca="false">_xlfn.STDEV.S(L2:L204)</f>
        <v>1.00247165923843</v>
      </c>
      <c r="M208" s="0" t="n">
        <f aca="false">_xlfn.STDEV.S(M2:M204)</f>
        <v>1.00271994845684</v>
      </c>
      <c r="N208" s="0" t="n">
        <f aca="false">_xlfn.STDEV.S(N2:N204)</f>
        <v>1.00481312199655</v>
      </c>
      <c r="O208" s="0" t="n">
        <f aca="false">_xlfn.STDEV.S(O2:O204)</f>
        <v>1.03303740829909</v>
      </c>
      <c r="P208" s="0" t="n">
        <f aca="false">_xlfn.STDEV.S(P2:P204)</f>
        <v>1.03691621834241</v>
      </c>
      <c r="Q208" s="0" t="n">
        <f aca="false">_xlfn.STDEV.S(Q2:Q204)</f>
        <v>1.04015393580301</v>
      </c>
      <c r="R208" s="0" t="n">
        <f aca="false">_xlfn.STDEV.S(R2:R204)</f>
        <v>1.04301500119168</v>
      </c>
      <c r="S208" s="0" t="n">
        <f aca="false">_xlfn.STDEV.S(S2:S204)</f>
        <v>1.04875782737331</v>
      </c>
      <c r="T208" s="0" t="n">
        <f aca="false">_xlfn.STDEV.S(T2:T204)</f>
        <v>1.03746649270231</v>
      </c>
      <c r="U208" s="0" t="n">
        <f aca="false">_xlfn.STDEV.S(U2:U204)</f>
        <v>1.03339567780585</v>
      </c>
      <c r="V208" s="0" t="n">
        <f aca="false">_xlfn.STDEV.S(V2:V204)</f>
        <v>1.03200346417333</v>
      </c>
      <c r="W208" s="0" t="n">
        <f aca="false">_xlfn.STDEV.S(W2:W204)</f>
        <v>1.11601997226484</v>
      </c>
      <c r="X208" s="0" t="n">
        <f aca="false">_xlfn.STDEV.S(X2:X204)</f>
        <v>1.04583766144666</v>
      </c>
      <c r="Y208" s="0" t="n">
        <f aca="false">_xlfn.STDEV.S(Y2:Y204)</f>
        <v>1.11369984560939</v>
      </c>
      <c r="Z208" s="0" t="n">
        <f aca="false">_xlfn.STDEV.S(Z2:Z204)</f>
        <v>1.05957330927808</v>
      </c>
      <c r="AA208" s="0" t="n">
        <f aca="false">_xlfn.STDEV.S(AA2:AA204)</f>
        <v>1.07696442207656</v>
      </c>
      <c r="AB208" s="0" t="n">
        <f aca="false">_xlfn.STDEV.S(AB2:AB204)</f>
        <v>1.1080389439776</v>
      </c>
      <c r="AC208" s="0" t="n">
        <f aca="false">_xlfn.STDEV.S(AC2:AC204)</f>
        <v>1.10485774756858</v>
      </c>
      <c r="AD208" s="0" t="n">
        <f aca="false">_xlfn.STDEV.S(AD2:AD204)</f>
        <v>1.04940403551715</v>
      </c>
      <c r="AE208" s="0" t="n">
        <f aca="false">_xlfn.STDEV.S(AE2:AE204)</f>
        <v>1.04521806308955</v>
      </c>
      <c r="AF208" s="0" t="n">
        <f aca="false">_xlfn.STDEV.S(AF2:AF204)</f>
        <v>1.06963358648293</v>
      </c>
      <c r="AG208" s="0" t="n">
        <f aca="false">_xlfn.STDEV.S(AG2:AG204)</f>
        <v>1.10191612039988</v>
      </c>
      <c r="AH208" s="0" t="n">
        <f aca="false">_xlfn.STDEV.S(AH2:AH204)</f>
        <v>1.04756116127585</v>
      </c>
      <c r="AI208" s="0" t="n">
        <f aca="false">_xlfn.STDEV.S(AI2:AI204)</f>
        <v>1.10194816540577</v>
      </c>
      <c r="AJ208" s="0" t="n">
        <f aca="false">_xlfn.STDEV.S(AJ2:AJ204)</f>
        <v>1.07085230186418</v>
      </c>
      <c r="AK208" s="0" t="n">
        <f aca="false">_xlfn.STDEV.S(AK2:AK204)</f>
        <v>1.09936838915502</v>
      </c>
      <c r="AL208" s="0" t="n">
        <f aca="false">_xlfn.STDEV.S(AL2:AL204)</f>
        <v>1.09985693415895</v>
      </c>
      <c r="AM208" s="0" t="n">
        <f aca="false">_xlfn.STDEV.S(AM2:AM204)</f>
        <v>1.04649198374971</v>
      </c>
      <c r="AN208" s="0" t="n">
        <f aca="false">_xlfn.STDEV.S(AN2:AN204)</f>
        <v>1.04828501794884</v>
      </c>
      <c r="AO208" s="0" t="n">
        <f aca="false">_xlfn.STDEV.S(AO2:AO204)</f>
        <v>1.09813525970261</v>
      </c>
      <c r="AP208" s="0" t="n">
        <f aca="false">_xlfn.STDEV.S(AP2:AP204)</f>
        <v>1.06517368393695</v>
      </c>
      <c r="AQ208" s="0" t="n">
        <f aca="false">_xlfn.STDEV.S(AQ2:AQ204)</f>
        <v>1.09808145869825</v>
      </c>
      <c r="AR208" s="0" t="n">
        <f aca="false">_xlfn.STDEV.S(AR2:AR204)</f>
        <v>1.09721940151871</v>
      </c>
      <c r="AS208" s="0" t="n">
        <f aca="false">_xlfn.STDEV.S(AS2:AS204)</f>
        <v>1.09752607561338</v>
      </c>
      <c r="AT208" s="0" t="n">
        <f aca="false">_xlfn.STDEV.S(AT2:AT204)</f>
        <v>1.02859372795816</v>
      </c>
      <c r="AU208" s="0" t="n">
        <f aca="false">_xlfn.STDEV.S(AU2:AU204)</f>
        <v>1.07247649327938</v>
      </c>
      <c r="AV208" s="0" t="n">
        <f aca="false">_xlfn.STDEV.S(AV2:AV204)</f>
        <v>1.02320852180569</v>
      </c>
      <c r="AW208" s="0" t="n">
        <f aca="false">_xlfn.STDEV.S(AW2:AW204)</f>
        <v>1.05286911759805</v>
      </c>
      <c r="AX208" s="0" t="n">
        <f aca="false">_xlfn.STDEV.S(AX2:AX204)</f>
        <v>1.02423687053751</v>
      </c>
      <c r="AY208" s="0" t="n">
        <f aca="false">_xlfn.STDEV.S(AY2:AY204)</f>
        <v>1.02721794153048</v>
      </c>
      <c r="AZ208" s="0" t="n">
        <f aca="false">_xlfn.STDEV.S(AZ2:AZ204)</f>
        <v>1.02412988434699</v>
      </c>
      <c r="BA208" s="0" t="n">
        <f aca="false">_xlfn.STDEV.S(BA2:BA204)</f>
        <v>1.0211745727585</v>
      </c>
      <c r="BB208" s="0" t="n">
        <f aca="false">_xlfn.STDEV.S(BB2:BB204)</f>
        <v>1.06335271329218</v>
      </c>
      <c r="BC208" s="0" t="n">
        <f aca="false">_xlfn.STDEV.S(BC2:BC204)</f>
        <v>1.02909295695928</v>
      </c>
      <c r="BD208" s="0" t="n">
        <f aca="false">_xlfn.STDEV.S(BD2:BD204)</f>
        <v>1.05683601066201</v>
      </c>
      <c r="BE208" s="0" t="n">
        <f aca="false">_xlfn.STDEV.S(BE2:BE204)</f>
        <v>1.05645681721629</v>
      </c>
      <c r="BF208" s="0" t="n">
        <f aca="false">_xlfn.STDEV.S(BF2:BF204)</f>
        <v>1.05506392726157</v>
      </c>
      <c r="BG208" s="0" t="n">
        <f aca="false">_xlfn.STDEV.S(BG2:BG204)</f>
        <v>1.05731428094196</v>
      </c>
      <c r="BH208" s="0" t="n">
        <f aca="false">_xlfn.STDEV.S(BH2:BH204)</f>
        <v>1.04711953388118</v>
      </c>
      <c r="BI208" s="0" t="n">
        <f aca="false">_xlfn.STDEV.S(BI2:BI204)</f>
        <v>1.01825383382527</v>
      </c>
      <c r="BJ208" s="0" t="n">
        <f aca="false">_xlfn.STDEV.S(BJ2:BJ204)</f>
        <v>1.05897779990893</v>
      </c>
      <c r="BK208" s="0" t="n">
        <f aca="false">_xlfn.STDEV.S(BK2:BK204)</f>
        <v>1.02046376566611</v>
      </c>
      <c r="BL208" s="0" t="n">
        <f aca="false">_xlfn.STDEV.S(BL2:BL204)</f>
        <v>1.07490931608391</v>
      </c>
      <c r="BM208" s="0" t="n">
        <f aca="false">_xlfn.STDEV.S(BM2:BM204)</f>
        <v>1.01839524207305</v>
      </c>
      <c r="BN208" s="0" t="n">
        <f aca="false">_xlfn.STDEV.S(BN2:BN204)</f>
        <v>1.01861354168038</v>
      </c>
      <c r="BO208" s="0" t="n">
        <f aca="false">_xlfn.STDEV.S(BO2:BO204)</f>
        <v>1.01762723228225</v>
      </c>
      <c r="BP208" s="0" t="n">
        <f aca="false">_xlfn.STDEV.S(BP2:BP204)</f>
        <v>1.01560303413468</v>
      </c>
      <c r="BQ208" s="0" t="n">
        <f aca="false">_xlfn.STDEV.S(BQ2:BQ204)</f>
        <v>1.01528447396981</v>
      </c>
      <c r="BR208" s="0" t="n">
        <f aca="false">_xlfn.STDEV.S(BR2:BR204)</f>
        <v>1.05353871540373</v>
      </c>
      <c r="BS208" s="0" t="n">
        <f aca="false">_xlfn.STDEV.S(BS2:BS204)</f>
        <v>1.01294299335598</v>
      </c>
      <c r="BT208" s="0" t="n">
        <f aca="false">_xlfn.STDEV.S(BT2:BT204)</f>
        <v>1.01512927294798</v>
      </c>
      <c r="BU208" s="0" t="n">
        <f aca="false">_xlfn.STDEV.S(BU2:BU204)</f>
        <v>1.06329709197362</v>
      </c>
      <c r="BV208" s="0" t="n">
        <f aca="false">_xlfn.STDEV.S(BV2:BV204)</f>
        <v>1.01891766153157</v>
      </c>
      <c r="BW208" s="0" t="n">
        <f aca="false">_xlfn.STDEV.S(BW2:BW204)</f>
        <v>1.05212704849387</v>
      </c>
      <c r="BX208" s="0" t="n">
        <f aca="false">_xlfn.STDEV.S(BX2:BX204)</f>
        <v>1.01290263664529</v>
      </c>
      <c r="BY208" s="0" t="n">
        <f aca="false">_xlfn.STDEV.S(BY2:BY204)</f>
        <v>1.02846603333503</v>
      </c>
      <c r="BZ208" s="0" t="n">
        <f aca="false">_xlfn.STDEV.S(BZ2:BZ204)</f>
        <v>1.01343634039175</v>
      </c>
      <c r="CA208" s="0" t="n">
        <f aca="false">_xlfn.STDEV.S(CA2:CA204)</f>
        <v>1.01384348762241</v>
      </c>
      <c r="CB208" s="0" t="n">
        <f aca="false">_xlfn.STDEV.S(CB2:CB204)</f>
        <v>1.06026737583002</v>
      </c>
      <c r="CC208" s="0" t="n">
        <f aca="false">_xlfn.STDEV.S(CC2:CC204)</f>
        <v>1.02474694037147</v>
      </c>
      <c r="CD208" s="0" t="n">
        <f aca="false">_xlfn.STDEV.S(CD2:CD204)</f>
        <v>1.04287887579139</v>
      </c>
      <c r="CE208" s="0" t="n">
        <f aca="false">_xlfn.STDEV.S(CE2:CE204)</f>
        <v>1.03329254136449</v>
      </c>
      <c r="CF208" s="0" t="n">
        <f aca="false">_xlfn.STDEV.S(CF2:CF204)</f>
        <v>1.03526183622342</v>
      </c>
      <c r="CG208" s="0" t="n">
        <f aca="false">_xlfn.STDEV.S(CG2:CG204)</f>
        <v>1.05485895084866</v>
      </c>
      <c r="CH208" s="0" t="n">
        <f aca="false">_xlfn.STDEV.S(CH2:CH204)</f>
        <v>1.03902845480191</v>
      </c>
      <c r="CI208" s="0" t="n">
        <f aca="false">_xlfn.STDEV.S(CI2:CI204)</f>
        <v>1.02851357818805</v>
      </c>
      <c r="CJ208" s="0" t="n">
        <f aca="false">_xlfn.STDEV.S(CJ2:CJ204)</f>
        <v>1.02333353565039</v>
      </c>
      <c r="CK208" s="0" t="n">
        <f aca="false">_xlfn.STDEV.S(CK2:CK204)</f>
        <v>1.03636614636369</v>
      </c>
      <c r="CL208" s="0" t="n">
        <f aca="false">_xlfn.STDEV.S(CL2:CL204)</f>
        <v>1.02305799519454</v>
      </c>
      <c r="CM208" s="0" t="n">
        <f aca="false">_xlfn.STDEV.S(CM2:CM204)</f>
        <v>1.02250809631808</v>
      </c>
      <c r="CN208" s="0" t="n">
        <f aca="false">_xlfn.STDEV.S(CN2:CN204)</f>
        <v>1.03824877596043</v>
      </c>
      <c r="CO208" s="0" t="n">
        <f aca="false">_xlfn.STDEV.S(CO2:CO204)</f>
        <v>1.04038118274711</v>
      </c>
      <c r="CP208" s="0" t="n">
        <f aca="false">_xlfn.STDEV.S(CP2:CP204)</f>
        <v>1.0430844161315</v>
      </c>
      <c r="CQ208" s="0" t="n">
        <f aca="false">_xlfn.STDEV.S(CQ2:CQ204)</f>
        <v>1.03074517542936</v>
      </c>
      <c r="CR208" s="0" t="n">
        <f aca="false">_xlfn.STDEV.S(CR2:CR204)</f>
        <v>1.03390317589516</v>
      </c>
      <c r="CS208" s="0" t="n">
        <f aca="false">_xlfn.STDEV.S(CS2:CS204)</f>
        <v>1.03278709381045</v>
      </c>
      <c r="CT208" s="0" t="n">
        <f aca="false">_xlfn.STDEV.S(CT2:CT204)</f>
        <v>1.03409336397428</v>
      </c>
      <c r="CU208" s="0" t="n">
        <f aca="false">_xlfn.STDEV.S(CU2:CU204)</f>
        <v>1.03397092998803</v>
      </c>
      <c r="CV208" s="0" t="n">
        <f aca="false">_xlfn.STDEV.S(CV2:CV204)</f>
        <v>1.03611318445847</v>
      </c>
      <c r="CW208" s="0" t="n">
        <f aca="false">_xlfn.STDEV.S(CW2:CW204)</f>
        <v>1.03552761860772</v>
      </c>
      <c r="CX208" s="0" t="n">
        <f aca="false">_xlfn.STDEV.S(CX2:CX204)</f>
        <v>1.02227715912179</v>
      </c>
      <c r="CY208" s="0" t="n">
        <f aca="false">_xlfn.STDEV.S(CY2:CY204)</f>
        <v>1.02229166993367</v>
      </c>
      <c r="CZ208" s="0" t="n">
        <f aca="false">_xlfn.STDEV.S(CZ2:CZ204)</f>
        <v>1.02257047430228</v>
      </c>
      <c r="DA208" s="0" t="n">
        <f aca="false">_xlfn.STDEV.S(DA2:DA204)</f>
        <v>1.0224405404892</v>
      </c>
      <c r="DB208" s="0" t="n">
        <f aca="false">_xlfn.STDEV.S(DB2:DB204)</f>
        <v>1.02730776745634</v>
      </c>
      <c r="DC208" s="0" t="n">
        <f aca="false">_xlfn.STDEV.S(DC2:DC204)</f>
        <v>1.02623393522812</v>
      </c>
      <c r="DD208" s="0" t="n">
        <f aca="false">_xlfn.STDEV.S(DD2:DD204)</f>
        <v>1.0251258542727</v>
      </c>
      <c r="DE208" s="0" t="n">
        <f aca="false">_xlfn.STDEV.S(DE2:DE204)</f>
        <v>1.02299322634428</v>
      </c>
      <c r="DF208" s="0" t="n">
        <f aca="false">_xlfn.STDEV.S(DF2:DF204)</f>
        <v>1.02200791046924</v>
      </c>
      <c r="DG208" s="0" t="n">
        <f aca="false">_xlfn.STDEV.S(DG2:DG204)</f>
        <v>1.0219064869557</v>
      </c>
      <c r="DH208" s="0" t="n">
        <f aca="false">_xlfn.STDEV.S(DH2:DH204)</f>
        <v>1.0202225554297</v>
      </c>
      <c r="DI208" s="0" t="n">
        <f aca="false">_xlfn.STDEV.S(DI2:DI204)</f>
        <v>1.01874863406523</v>
      </c>
      <c r="DJ208" s="0" t="n">
        <f aca="false">_xlfn.STDEV.S(DJ2:DJ204)</f>
        <v>1.01795716307628</v>
      </c>
      <c r="DK208" s="0" t="n">
        <f aca="false">_xlfn.STDEV.S(DK2:DK204)</f>
        <v>1.01933859569799</v>
      </c>
      <c r="DL208" s="0" t="n">
        <f aca="false">_xlfn.STDEV.S(DL2:DL204)</f>
        <v>1.02347669497453</v>
      </c>
      <c r="DM208" s="0" t="n">
        <f aca="false">_xlfn.STDEV.S(DM2:DM204)</f>
        <v>1.02317122096089</v>
      </c>
      <c r="DN208" s="0" t="n">
        <f aca="false">_xlfn.STDEV.S(DN2:DN204)</f>
        <v>1.02253441227852</v>
      </c>
      <c r="DO208" s="0" t="n">
        <f aca="false">_xlfn.STDEV.S(DO2:DO204)</f>
        <v>1.02221031160807</v>
      </c>
      <c r="DP208" s="0" t="n">
        <f aca="false">_xlfn.STDEV.S(DP2:DP204)</f>
        <v>1.01719370682439</v>
      </c>
      <c r="DQ208" s="0" t="n">
        <f aca="false">_xlfn.STDEV.S(DQ2:DQ204)</f>
        <v>1.01406721331412</v>
      </c>
      <c r="DR208" s="0" t="n">
        <f aca="false">_xlfn.STDEV.S(DR2:DR204)</f>
        <v>1.01318084070075</v>
      </c>
      <c r="DS208" s="0" t="n">
        <f aca="false">_xlfn.STDEV.S(DS2:DS204)</f>
        <v>1.01218080700846</v>
      </c>
      <c r="DT208" s="0" t="n">
        <f aca="false">_xlfn.STDEV.S(DT2:DT204)</f>
        <v>1.01195495724458</v>
      </c>
      <c r="DU208" s="0" t="n">
        <f aca="false">_xlfn.STDEV.S(DU2:DU204)</f>
        <v>1.01107823064374</v>
      </c>
      <c r="DV208" s="0" t="n">
        <f aca="false">_xlfn.STDEV.S(DV2:DV204)</f>
        <v>1.0113751827896</v>
      </c>
      <c r="DW208" s="0" t="n">
        <f aca="false">_xlfn.STDEV.S(DW2:DW204)</f>
        <v>1.01110037999199</v>
      </c>
      <c r="DX208" s="0" t="n">
        <f aca="false">_xlfn.STDEV.S(DX2:DX204)</f>
        <v>1.00947693367375</v>
      </c>
      <c r="DY208" s="0" t="n">
        <f aca="false">_xlfn.STDEV.S(DY2:DY204)</f>
        <v>1.00969928843256</v>
      </c>
      <c r="DZ208" s="0" t="n">
        <f aca="false">_xlfn.STDEV.S(DZ2:DZ204)</f>
        <v>1.00840804049342</v>
      </c>
      <c r="EA208" s="0" t="n">
        <f aca="false">_xlfn.STDEV.S(EA2:EA204)</f>
        <v>1.00965085779082</v>
      </c>
      <c r="EB208" s="0" t="n">
        <f aca="false">_xlfn.STDEV.S(EB2:EB204)</f>
        <v>1.02067605354893</v>
      </c>
      <c r="EC208" s="0" t="n">
        <f aca="false">_xlfn.STDEV.S(EC2:EC204)</f>
        <v>1.02051413409427</v>
      </c>
      <c r="ED208" s="0" t="n">
        <f aca="false">_xlfn.STDEV.S(ED2:ED204)</f>
        <v>1.02028793569989</v>
      </c>
      <c r="EE208" s="0" t="n">
        <f aca="false">_xlfn.STDEV.S(EE2:EE204)</f>
        <v>1.01921841774544</v>
      </c>
      <c r="EF208" s="0" t="n">
        <f aca="false">_xlfn.STDEV.S(EF2:EF204)</f>
        <v>1.01832529680623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F189"/>
  <sheetViews>
    <sheetView showFormulas="false" showGridLines="true" showRowColHeaders="true" showZeros="true" rightToLeft="false" tabSelected="true" showOutlineSymbols="true" defaultGridColor="true" view="normal" topLeftCell="A168" colorId="64" zoomScale="55" zoomScaleNormal="55" zoomScalePageLayoutView="100" workbookViewId="0">
      <selection pane="topLeft" activeCell="A168" activeCellId="0" sqref="A168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.71"/>
  </cols>
  <sheetData>
    <row r="1" customFormat="false" ht="15" hidden="false" customHeight="false" outlineLevel="0" collapsed="false">
      <c r="A1" s="0" t="s">
        <v>136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</row>
    <row r="2" customFormat="false" ht="15" hidden="false" customHeight="false" outlineLevel="0" collapsed="false">
      <c r="A2" s="1" t="n">
        <v>26754</v>
      </c>
      <c r="B2" s="0" t="n">
        <f aca="false">(IF(ISNUMBER(raw!B10),STANDARDIZE(raw!B10,raw!B$207,raw!B$208),""))</f>
        <v>0.506336952906705</v>
      </c>
      <c r="C2" s="0" t="n">
        <f aca="false">(IF(ISNUMBER(raw!C10),STANDARDIZE(raw!C10,raw!C$207,raw!C$208),""))</f>
        <v>0.51079409358599</v>
      </c>
      <c r="D2" s="0" t="n">
        <f aca="false">(IF(ISNUMBER(raw!D10),STANDARDIZE(raw!D10,raw!D$207,raw!D$208),""))</f>
        <v>0.523061603946169</v>
      </c>
      <c r="E2" s="0" t="n">
        <f aca="false">(IF(ISNUMBER(raw!E10),STANDARDIZE(raw!E10,raw!E$207,raw!E$208),""))</f>
        <v>0.520191572701095</v>
      </c>
      <c r="F2" s="0" t="n">
        <f aca="false">(IF(ISNUMBER(raw!F10),STANDARDIZE(raw!F10,raw!F$207,raw!F$208),""))</f>
        <v>0.505729802054</v>
      </c>
      <c r="G2" s="0" t="n">
        <f aca="false">(IF(ISNUMBER(raw!G10),STANDARDIZE(raw!G10,raw!G$207,raw!G$208),""))</f>
        <v>0.498627964329791</v>
      </c>
      <c r="H2" s="0" t="n">
        <f aca="false">(IF(ISNUMBER(raw!H10),STANDARDIZE(raw!H10,raw!H$207,raw!H$208),""))</f>
        <v>0.480774111668651</v>
      </c>
      <c r="I2" s="0" t="n">
        <f aca="false">(IF(ISNUMBER(raw!I10),STANDARDIZE(raw!I10,raw!I$207,raw!I$208),""))</f>
        <v>0.480273693401085</v>
      </c>
      <c r="J2" s="0" t="n">
        <f aca="false">(IF(ISNUMBER(raw!J10),STANDARDIZE(raw!J10,raw!J$207,raw!J$208),""))</f>
        <v>0.482564089682084</v>
      </c>
      <c r="K2" s="0" t="n">
        <f aca="false">(IF(ISNUMBER(raw!K10),STANDARDIZE(raw!K10,raw!K$207,raw!K$208),""))</f>
        <v>0.478428444868879</v>
      </c>
      <c r="L2" s="0" t="n">
        <f aca="false">(IF(ISNUMBER(raw!L10),STANDARDIZE(raw!L10,raw!L$207,raw!L$208),""))</f>
        <v>0.479677805915879</v>
      </c>
      <c r="M2" s="0" t="n">
        <f aca="false">(IF(ISNUMBER(raw!M10),STANDARDIZE(raw!M10,raw!M$207,raw!M$208),""))</f>
        <v>0.477412933500816</v>
      </c>
      <c r="N2" s="0" t="n">
        <f aca="false">(IF(ISNUMBER(raw!N10),STANDARDIZE(raw!N10,raw!N$207,raw!N$208),""))</f>
        <v>0.481860388729226</v>
      </c>
      <c r="O2" s="0" t="n">
        <f aca="false">(IF(ISNUMBER(raw!O10),STANDARDIZE(raw!O10,raw!O$207,raw!O$208),""))</f>
        <v>0.462770243225839</v>
      </c>
      <c r="P2" s="0" t="n">
        <f aca="false">(IF(ISNUMBER(raw!P10),STANDARDIZE(raw!P10,raw!P$207,raw!P$208),""))</f>
        <v>0.467606865486294</v>
      </c>
      <c r="Q2" s="0" t="n">
        <f aca="false">(IF(ISNUMBER(raw!Q10),STANDARDIZE(raw!Q10,raw!Q$207,raw!Q$208),""))</f>
        <v>0.478258844826284</v>
      </c>
      <c r="R2" s="0" t="n">
        <f aca="false">(IF(ISNUMBER(raw!R10),STANDARDIZE(raw!R10,raw!R$207,raw!R$208),""))</f>
        <v>0.48090673541106</v>
      </c>
      <c r="S2" s="0" t="n">
        <f aca="false">(IF(ISNUMBER(raw!S10),STANDARDIZE(raw!S10,raw!S$207,raw!S$208),""))</f>
        <v>0.483134883259013</v>
      </c>
      <c r="T2" s="0" t="n">
        <f aca="false">(IF(ISNUMBER(raw!T10),STANDARDIZE(raw!T10,raw!T$207,raw!T$208),""))</f>
        <v>0.491365183621441</v>
      </c>
      <c r="U2" s="0" t="n">
        <f aca="false">(IF(ISNUMBER(raw!U10),STANDARDIZE(raw!U10,raw!U$207,raw!U$208),""))</f>
        <v>0.494629429478347</v>
      </c>
      <c r="V2" s="0" t="n">
        <f aca="false">(IF(ISNUMBER(raw!V10),STANDARDIZE(raw!V10,raw!V$207,raw!V$208),""))</f>
        <v>0.499699271994996</v>
      </c>
      <c r="W2" s="0" t="n">
        <f aca="false">(IF(ISNUMBER(raw!W10),STANDARDIZE(raw!W10,raw!W$207,raw!W$208),""))</f>
        <v>0.487832090582561</v>
      </c>
      <c r="X2" s="0" t="n">
        <f aca="false">(IF(ISNUMBER(raw!X10),STANDARDIZE(raw!X10,raw!X$207,raw!X$208),""))</f>
        <v>0.508395393075593</v>
      </c>
      <c r="Y2" s="0" t="n">
        <f aca="false">(IF(ISNUMBER(raw!Y10),STANDARDIZE(raw!Y10,raw!Y$207,raw!Y$208),""))</f>
        <v>0.506819128384161</v>
      </c>
      <c r="Z2" s="0" t="n">
        <f aca="false">(IF(ISNUMBER(raw!Z10),STANDARDIZE(raw!Z10,raw!Z$207,raw!Z$208),""))</f>
        <v>0.483445417530306</v>
      </c>
      <c r="AA2" s="0" t="n">
        <f aca="false">(IF(ISNUMBER(raw!AA10),STANDARDIZE(raw!AA10,raw!AA$207,raw!AA$208),""))</f>
        <v>0.542828385334025</v>
      </c>
      <c r="AB2" s="0" t="n">
        <f aca="false">(IF(ISNUMBER(raw!AB10),STANDARDIZE(raw!AB10,raw!AB$207,raw!AB$208),""))</f>
        <v>0.530089957757343</v>
      </c>
      <c r="AC2" s="0" t="n">
        <f aca="false">(IF(ISNUMBER(raw!AC10),STANDARDIZE(raw!AC10,raw!AC$207,raw!AC$208),""))</f>
        <v>0.532324559319701</v>
      </c>
      <c r="AD2" s="0" t="n">
        <f aca="false">(IF(ISNUMBER(raw!AD10),STANDARDIZE(raw!AD10,raw!AD$207,raw!AD$208),""))</f>
        <v>0.475349822791189</v>
      </c>
      <c r="AE2" s="0" t="n">
        <f aca="false">(IF(ISNUMBER(raw!AE10),STANDARDIZE(raw!AE10,raw!AE$207,raw!AE$208),""))</f>
        <v>0.46336985719159</v>
      </c>
      <c r="AF2" s="0" t="n">
        <f aca="false">(IF(ISNUMBER(raw!AF10),STANDARDIZE(raw!AF10,raw!AF$207,raw!AF$208),""))</f>
        <v>0.526505446101984</v>
      </c>
      <c r="AG2" s="0" t="n">
        <f aca="false">(IF(ISNUMBER(raw!AG10),STANDARDIZE(raw!AG10,raw!AG$207,raw!AG$208),""))</f>
        <v>0.554759291918919</v>
      </c>
      <c r="AH2" s="0" t="n">
        <f aca="false">(IF(ISNUMBER(raw!AH10),STANDARDIZE(raw!AH10,raw!AH$207,raw!AH$208),""))</f>
        <v>0.448164175855358</v>
      </c>
      <c r="AI2" s="0" t="n">
        <f aca="false">(IF(ISNUMBER(raw!AI10),STANDARDIZE(raw!AI10,raw!AI$207,raw!AI$208),""))</f>
        <v>0.566124371476943</v>
      </c>
      <c r="AJ2" s="0" t="n">
        <f aca="false">(IF(ISNUMBER(raw!AJ10),STANDARDIZE(raw!AJ10,raw!AJ$207,raw!AJ$208),""))</f>
        <v>0.439601543966003</v>
      </c>
      <c r="AK2" s="0" t="n">
        <f aca="false">(IF(ISNUMBER(raw!AK10),STANDARDIZE(raw!AK10,raw!AK$207,raw!AK$208),""))</f>
        <v>0.573277073822878</v>
      </c>
      <c r="AL2" s="0" t="n">
        <f aca="false">(IF(ISNUMBER(raw!AL10),STANDARDIZE(raw!AL10,raw!AL$207,raw!AL$208),""))</f>
        <v>0.581392590421326</v>
      </c>
      <c r="AM2" s="0" t="n">
        <f aca="false">(IF(ISNUMBER(raw!AM10),STANDARDIZE(raw!AM10,raw!AM$207,raw!AM$208),""))</f>
        <v>0.429860078438518</v>
      </c>
      <c r="AN2" s="0" t="n">
        <f aca="false">(IF(ISNUMBER(raw!AN10),STANDARDIZE(raw!AN10,raw!AN$207,raw!AN$208),""))</f>
        <v>0.41246980380794</v>
      </c>
      <c r="AO2" s="0" t="n">
        <f aca="false">(IF(ISNUMBER(raw!AO10),STANDARDIZE(raw!AO10,raw!AO$207,raw!AO$208),""))</f>
        <v>0.602636558545572</v>
      </c>
      <c r="AP2" s="0" t="n">
        <f aca="false">(IF(ISNUMBER(raw!AP10),STANDARDIZE(raw!AP10,raw!AP$207,raw!AP$208),""))</f>
        <v>0.530077062063253</v>
      </c>
      <c r="AQ2" s="0" t="n">
        <f aca="false">(IF(ISNUMBER(raw!AQ10),STANDARDIZE(raw!AQ10,raw!AQ$207,raw!AQ$208),""))</f>
        <v>0.611900244373258</v>
      </c>
      <c r="AR2" s="0" t="n">
        <f aca="false">(IF(ISNUMBER(raw!AR10),STANDARDIZE(raw!AR10,raw!AR$207,raw!AR$208),""))</f>
        <v>0.612736662683576</v>
      </c>
      <c r="AS2" s="0" t="n">
        <f aca="false">(IF(ISNUMBER(raw!AS10),STANDARDIZE(raw!AS10,raw!AS$207,raw!AS$208),""))</f>
        <v>0.62034168414742</v>
      </c>
      <c r="AT2" s="0" t="n">
        <f aca="false">(IF(ISNUMBER(raw!AT10),STANDARDIZE(raw!AT10,raw!AT$207,raw!AT$208),""))</f>
        <v>0.634288383208766</v>
      </c>
      <c r="AU2" s="0" t="n">
        <f aca="false">(IF(ISNUMBER(raw!AU10),STANDARDIZE(raw!AU10,raw!AU$207,raw!AU$208),""))</f>
        <v>0.572303427388564</v>
      </c>
      <c r="AV2" s="0" t="n">
        <f aca="false">(IF(ISNUMBER(raw!AV10),STANDARDIZE(raw!AV10,raw!AV$207,raw!AV$208),""))</f>
        <v>0.588963495740636</v>
      </c>
      <c r="AW2" s="0" t="n">
        <f aca="false">(IF(ISNUMBER(raw!AW10),STANDARDIZE(raw!AW10,raw!AW$207,raw!AW$208),""))</f>
        <v>0.573796750322944</v>
      </c>
      <c r="AX2" s="0" t="n">
        <f aca="false">(IF(ISNUMBER(raw!AX10),STANDARDIZE(raw!AX10,raw!AX$207,raw!AX$208),""))</f>
        <v>0.647713391522961</v>
      </c>
      <c r="AY2" s="0" t="n">
        <f aca="false">(IF(ISNUMBER(raw!AY10),STANDARDIZE(raw!AY10,raw!AY$207,raw!AY$208),""))</f>
        <v>0.641498227467774</v>
      </c>
      <c r="AZ2" s="0" t="n">
        <f aca="false">(IF(ISNUMBER(raw!AZ10),STANDARDIZE(raw!AZ10,raw!AZ$207,raw!AZ$208),""))</f>
        <v>0.624304192697654</v>
      </c>
      <c r="BA2" s="0" t="n">
        <f aca="false">(IF(ISNUMBER(raw!BA10),STANDARDIZE(raw!BA10,raw!BA$207,raw!BA$208),""))</f>
        <v>0.639058820069119</v>
      </c>
      <c r="BB2" s="0" t="n">
        <f aca="false">(IF(ISNUMBER(raw!BB10),STANDARDIZE(raw!BB10,raw!BB$207,raw!BB$208),""))</f>
        <v>0.59203644989252</v>
      </c>
      <c r="BC2" s="0" t="n">
        <f aca="false">(IF(ISNUMBER(raw!BC10),STANDARDIZE(raw!BC10,raw!BC$207,raw!BC$208),""))</f>
        <v>0.689979936200931</v>
      </c>
      <c r="BD2" s="0" t="n">
        <f aca="false">(IF(ISNUMBER(raw!BD10),STANDARDIZE(raw!BD10,raw!BD$207,raw!BD$208),""))</f>
        <v>0.636000012021372</v>
      </c>
      <c r="BE2" s="0" t="n">
        <f aca="false">(IF(ISNUMBER(raw!BE10),STANDARDIZE(raw!BE10,raw!BE$207,raw!BE$208),""))</f>
        <v>0.564921832101456</v>
      </c>
      <c r="BF2" s="0" t="n">
        <f aca="false">(IF(ISNUMBER(raw!BF10),STANDARDIZE(raw!BF10,raw!BF$207,raw!BF$208),""))</f>
        <v>0.612244772510105</v>
      </c>
      <c r="BG2" s="0" t="n">
        <f aca="false">(IF(ISNUMBER(raw!BG10),STANDARDIZE(raw!BG10,raw!BG$207,raw!BG$208),""))</f>
        <v>0.616940776357986</v>
      </c>
      <c r="BH2" s="0" t="n">
        <f aca="false">(IF(ISNUMBER(raw!BH10),STANDARDIZE(raw!BH10,raw!BH$207,raw!BH$208),""))</f>
        <v>0.543709812459619</v>
      </c>
      <c r="BI2" s="0" t="n">
        <f aca="false">(IF(ISNUMBER(raw!BI10),STANDARDIZE(raw!BI10,raw!BI$207,raw!BI$208),""))</f>
        <v>0.708885619924587</v>
      </c>
      <c r="BJ2" s="0" t="n">
        <f aca="false">(IF(ISNUMBER(raw!BJ10),STANDARDIZE(raw!BJ10,raw!BJ$207,raw!BJ$208),""))</f>
        <v>0.687784114345769</v>
      </c>
      <c r="BK2" s="0" t="n">
        <f aca="false">(IF(ISNUMBER(raw!BK10),STANDARDIZE(raw!BK10,raw!BK$207,raw!BK$208),""))</f>
        <v>0.750937371893566</v>
      </c>
      <c r="BL2" s="0" t="n">
        <f aca="false">(IF(ISNUMBER(raw!BL10),STANDARDIZE(raw!BL10,raw!BL$207,raw!BL$208),""))</f>
        <v>0.555303833341172</v>
      </c>
      <c r="BM2" s="0" t="n">
        <f aca="false">(IF(ISNUMBER(raw!BM10),STANDARDIZE(raw!BM10,raw!BM$207,raw!BM$208),""))</f>
        <v>0.771634832889548</v>
      </c>
      <c r="BN2" s="0" t="n">
        <f aca="false">(IF(ISNUMBER(raw!BN10),STANDARDIZE(raw!BN10,raw!BN$207,raw!BN$208),""))</f>
        <v>0.759467237710991</v>
      </c>
      <c r="BO2" s="0" t="n">
        <f aca="false">(IF(ISNUMBER(raw!BO10),STANDARDIZE(raw!BO10,raw!BO$207,raw!BO$208),""))</f>
        <v>0.773333751243018</v>
      </c>
      <c r="BP2" s="0" t="n">
        <f aca="false">(IF(ISNUMBER(raw!BP10),STANDARDIZE(raw!BP10,raw!BP$207,raw!BP$208),""))</f>
        <v>0.77173171083957</v>
      </c>
      <c r="BQ2" s="0" t="n">
        <f aca="false">(IF(ISNUMBER(raw!BQ10),STANDARDIZE(raw!BQ10,raw!BQ$207,raw!BQ$208),""))</f>
        <v>0.852687068836383</v>
      </c>
      <c r="BR2" s="0" t="n">
        <f aca="false">(IF(ISNUMBER(raw!BR10),STANDARDIZE(raw!BR10,raw!BR$207,raw!BR$208),""))</f>
        <v>0.698308979066477</v>
      </c>
      <c r="BS2" s="0" t="n">
        <f aca="false">(IF(ISNUMBER(raw!BS10),STANDARDIZE(raw!BS10,raw!BS$207,raw!BS$208),""))</f>
        <v>0.770351884493685</v>
      </c>
      <c r="BT2" s="0" t="n">
        <f aca="false">(IF(ISNUMBER(raw!BT10),STANDARDIZE(raw!BT10,raw!BT$207,raw!BT$208),""))</f>
        <v>0.815540434127824</v>
      </c>
      <c r="BU2" s="0" t="n">
        <f aca="false">(IF(ISNUMBER(raw!BU10),STANDARDIZE(raw!BU10,raw!BU$207,raw!BU$208),""))</f>
        <v>0.70176771528899</v>
      </c>
      <c r="BV2" s="0" t="n">
        <f aca="false">(IF(ISNUMBER(raw!BV10),STANDARDIZE(raw!BV10,raw!BV$207,raw!BV$208),""))</f>
        <v>0.790760568274416</v>
      </c>
      <c r="BW2" s="0" t="n">
        <f aca="false">(IF(ISNUMBER(raw!BW10),STANDARDIZE(raw!BW10,raw!BW$207,raw!BW$208),""))</f>
        <v>0.697246882042133</v>
      </c>
      <c r="BX2" s="0" t="n">
        <f aca="false">(IF(ISNUMBER(raw!BX10),STANDARDIZE(raw!BX10,raw!BX$207,raw!BX$208),""))</f>
        <v>0.799286469340218</v>
      </c>
      <c r="BY2" s="0" t="n">
        <f aca="false">(IF(ISNUMBER(raw!BY10),STANDARDIZE(raw!BY10,raw!BY$207,raw!BY$208),""))</f>
        <v>0.81410711548781</v>
      </c>
      <c r="BZ2" s="0" t="n">
        <f aca="false">(IF(ISNUMBER(raw!BZ10),STANDARDIZE(raw!BZ10,raw!BZ$207,raw!BZ$208),""))</f>
        <v>0.798955450457891</v>
      </c>
      <c r="CA2" s="0" t="n">
        <f aca="false">(IF(ISNUMBER(raw!CA10),STANDARDIZE(raw!CA10,raw!CA$207,raw!CA$208),""))</f>
        <v>0.80767544239235</v>
      </c>
      <c r="CB2" s="0" t="n">
        <f aca="false">(IF(ISNUMBER(raw!CB10),STANDARDIZE(raw!CB10,raw!CB$207,raw!CB$208),""))</f>
        <v>0.705113933142808</v>
      </c>
      <c r="CC2" s="0" t="n">
        <f aca="false">(IF(ISNUMBER(raw!CC10),STANDARDIZE(raw!CC10,raw!CC$207,raw!CC$208),""))</f>
        <v>0.819854449327129</v>
      </c>
      <c r="CD2" s="0" t="n">
        <f aca="false">(IF(ISNUMBER(raw!CD10),STANDARDIZE(raw!CD10,raw!CD$207,raw!CD$208),""))</f>
        <v>0.739484241547438</v>
      </c>
      <c r="CE2" s="0" t="n">
        <f aca="false">(IF(ISNUMBER(raw!CE10),STANDARDIZE(raw!CE10,raw!CE$207,raw!CE$208),""))</f>
        <v>0.830823027949957</v>
      </c>
      <c r="CF2" s="0" t="n">
        <f aca="false">(IF(ISNUMBER(raw!CF10),STANDARDIZE(raw!CF10,raw!CF$207,raw!CF$208),""))</f>
        <v>0.850284225264894</v>
      </c>
      <c r="CG2" s="0" t="n">
        <f aca="false">(IF(ISNUMBER(raw!CG10),STANDARDIZE(raw!CG10,raw!CG$207,raw!CG$208),""))</f>
        <v>0.745811309659976</v>
      </c>
      <c r="CH2" s="0" t="n">
        <f aca="false">(IF(ISNUMBER(raw!CH10),STANDARDIZE(raw!CH10,raw!CH$207,raw!CH$208),""))</f>
        <v>0.757283565532089</v>
      </c>
      <c r="CI2" s="0" t="n">
        <f aca="false">(IF(ISNUMBER(raw!CI10),STANDARDIZE(raw!CI10,raw!CI$207,raw!CI$208),""))</f>
        <v>0.776256753485096</v>
      </c>
      <c r="CJ2" s="0" t="n">
        <f aca="false">(IF(ISNUMBER(raw!CJ10),STANDARDIZE(raw!CJ10,raw!CJ$207,raw!CJ$208),""))</f>
        <v>0.749046911489381</v>
      </c>
      <c r="CK2" s="0" t="n">
        <f aca="false">(IF(ISNUMBER(raw!CK10),STANDARDIZE(raw!CK10,raw!CK$207,raw!CK$208),""))</f>
        <v>0.737006964342537</v>
      </c>
      <c r="CL2" s="0" t="n">
        <f aca="false">(IF(ISNUMBER(raw!CL10),STANDARDIZE(raw!CL10,raw!CL$207,raw!CL$208),""))</f>
        <v>0.768055705119731</v>
      </c>
      <c r="CM2" s="0" t="n">
        <f aca="false">(IF(ISNUMBER(raw!CM10),STANDARDIZE(raw!CM10,raw!CM$207,raw!CM$208),""))</f>
        <v>0.787330037848519</v>
      </c>
      <c r="CN2" s="0" t="n">
        <f aca="false">(IF(ISNUMBER(raw!CN10),STANDARDIZE(raw!CN10,raw!CN$207,raw!CN$208),""))</f>
        <v>0.767907753242211</v>
      </c>
      <c r="CO2" s="0" t="n">
        <f aca="false">(IF(ISNUMBER(raw!CO10),STANDARDIZE(raw!CO10,raw!CO$207,raw!CO$208),""))</f>
        <v>0.715192169210361</v>
      </c>
      <c r="CP2" s="0" t="n">
        <f aca="false">(IF(ISNUMBER(raw!CP10),STANDARDIZE(raw!CP10,raw!CP$207,raw!CP$208),""))</f>
        <v>0.739130778687379</v>
      </c>
      <c r="CQ2" s="0" t="n">
        <f aca="false">(IF(ISNUMBER(raw!CQ10),STANDARDIZE(raw!CQ10,raw!CQ$207,raw!CQ$208),""))</f>
        <v>0.858539128806923</v>
      </c>
      <c r="CR2" s="0" t="n">
        <f aca="false">(IF(ISNUMBER(raw!CR10),STANDARDIZE(raw!CR10,raw!CR$207,raw!CR$208),""))</f>
        <v>0.860566014524064</v>
      </c>
      <c r="CS2" s="0" t="n">
        <f aca="false">(IF(ISNUMBER(raw!CS10),STANDARDIZE(raw!CS10,raw!CS$207,raw!CS$208),""))</f>
        <v>0.873290421935314</v>
      </c>
      <c r="CT2" s="0" t="n">
        <f aca="false">(IF(ISNUMBER(raw!CT10),STANDARDIZE(raw!CT10,raw!CT$207,raw!CT$208),""))</f>
        <v>0.883570380922246</v>
      </c>
      <c r="CU2" s="0" t="n">
        <f aca="false">(IF(ISNUMBER(raw!CU10),STANDARDIZE(raw!CU10,raw!CU$207,raw!CU$208),""))</f>
        <v>0.892895362263188</v>
      </c>
      <c r="CV2" s="0" t="n">
        <f aca="false">(IF(ISNUMBER(raw!CV10),STANDARDIZE(raw!CV10,raw!CV$207,raw!CV$208),""))</f>
        <v>0.830692859438145</v>
      </c>
      <c r="CW2" s="0" t="n">
        <f aca="false">(IF(ISNUMBER(raw!CW10),STANDARDIZE(raw!CW10,raw!CW$207,raw!CW$208),""))</f>
        <v>0.831641266273399</v>
      </c>
      <c r="CX2" s="0" t="n">
        <f aca="false">(IF(ISNUMBER(raw!CX10),STANDARDIZE(raw!CX10,raw!CX$207,raw!CX$208),""))</f>
        <v>0.860641027480355</v>
      </c>
      <c r="CY2" s="0" t="n">
        <f aca="false">(IF(ISNUMBER(raw!CY10),STANDARDIZE(raw!CY10,raw!CY$207,raw!CY$208),""))</f>
        <v>0.869566527272624</v>
      </c>
      <c r="CZ2" s="0" t="n">
        <f aca="false">(IF(ISNUMBER(raw!CZ10),STANDARDIZE(raw!CZ10,raw!CZ$207,raw!CZ$208),""))</f>
        <v>0.879654972502252</v>
      </c>
      <c r="DA2" s="0" t="n">
        <f aca="false">(IF(ISNUMBER(raw!DA10),STANDARDIZE(raw!DA10,raw!DA$207,raw!DA$208),""))</f>
        <v>0.880187149034265</v>
      </c>
      <c r="DB2" s="0" t="n">
        <f aca="false">(IF(ISNUMBER(raw!DB10),STANDARDIZE(raw!DB10,raw!DB$207,raw!DB$208),""))</f>
        <v>0.899733321973849</v>
      </c>
      <c r="DC2" s="0" t="n">
        <f aca="false">(IF(ISNUMBER(raw!DC10),STANDARDIZE(raw!DC10,raw!DC$207,raw!DC$208),""))</f>
        <v>0.902410557241548</v>
      </c>
      <c r="DD2" s="0" t="n">
        <f aca="false">(IF(ISNUMBER(raw!DD10),STANDARDIZE(raw!DD10,raw!DD$207,raw!DD$208),""))</f>
        <v>0.904168228400123</v>
      </c>
      <c r="DE2" s="0" t="n">
        <f aca="false">(IF(ISNUMBER(raw!DE10),STANDARDIZE(raw!DE10,raw!DE$207,raw!DE$208),""))</f>
        <v>0.907002235169131</v>
      </c>
      <c r="DF2" s="0" t="n">
        <f aca="false">(IF(ISNUMBER(raw!DF10),STANDARDIZE(raw!DF10,raw!DF$207,raw!DF$208),""))</f>
        <v>0.909336515799898</v>
      </c>
      <c r="DG2" s="0" t="n">
        <f aca="false">(IF(ISNUMBER(raw!DG10),STANDARDIZE(raw!DG10,raw!DG$207,raw!DG$208),""))</f>
        <v>0.919676644984938</v>
      </c>
      <c r="DH2" s="0" t="n">
        <f aca="false">(IF(ISNUMBER(raw!DH10),STANDARDIZE(raw!DH10,raw!DH$207,raw!DH$208),""))</f>
        <v>0.921596874255194</v>
      </c>
      <c r="DI2" s="0" t="n">
        <f aca="false">(IF(ISNUMBER(raw!DI10),STANDARDIZE(raw!DI10,raw!DI$207,raw!DI$208),""))</f>
        <v>0.924469779972334</v>
      </c>
      <c r="DJ2" s="0" t="n">
        <f aca="false">(IF(ISNUMBER(raw!DJ10),STANDARDIZE(raw!DJ10,raw!DJ$207,raw!DJ$208),""))</f>
        <v>0.937102925780645</v>
      </c>
      <c r="DK2" s="0" t="n">
        <f aca="false">(IF(ISNUMBER(raw!DK10),STANDARDIZE(raw!DK10,raw!DK$207,raw!DK$208),""))</f>
        <v>0.962309819690678</v>
      </c>
      <c r="DL2" s="0" t="n">
        <f aca="false">(IF(ISNUMBER(raw!DL10),STANDARDIZE(raw!DL10,raw!DL$207,raw!DL$208),""))</f>
        <v>0.974493540955757</v>
      </c>
      <c r="DM2" s="0" t="n">
        <f aca="false">(IF(ISNUMBER(raw!DM10),STANDARDIZE(raw!DM10,raw!DM$207,raw!DM$208),""))</f>
        <v>0.975854176345207</v>
      </c>
      <c r="DN2" s="0" t="n">
        <f aca="false">(IF(ISNUMBER(raw!DN10),STANDARDIZE(raw!DN10,raw!DN$207,raw!DN$208),""))</f>
        <v>0.977685936159951</v>
      </c>
      <c r="DO2" s="0" t="n">
        <f aca="false">(IF(ISNUMBER(raw!DO10),STANDARDIZE(raw!DO10,raw!DO$207,raw!DO$208),""))</f>
        <v>0.988494663698584</v>
      </c>
      <c r="DP2" s="0" t="n">
        <f aca="false">(IF(ISNUMBER(raw!DP10),STANDARDIZE(raw!DP10,raw!DP$207,raw!DP$208),""))</f>
        <v>0.981256898808462</v>
      </c>
      <c r="DQ2" s="0" t="n">
        <f aca="false">(IF(ISNUMBER(raw!DQ10),STANDARDIZE(raw!DQ10,raw!DQ$207,raw!DQ$208),""))</f>
        <v>0.957698069728562</v>
      </c>
      <c r="DR2" s="0" t="n">
        <f aca="false">(IF(ISNUMBER(raw!DR10),STANDARDIZE(raw!DR10,raw!DR$207,raw!DR$208),""))</f>
        <v>0.949182103589705</v>
      </c>
      <c r="DS2" s="0" t="n">
        <f aca="false">(IF(ISNUMBER(raw!DS10),STANDARDIZE(raw!DS10,raw!DS$207,raw!DS$208),""))</f>
        <v>0.950943061876717</v>
      </c>
      <c r="DT2" s="0" t="n">
        <f aca="false">(IF(ISNUMBER(raw!DT10),STANDARDIZE(raw!DT10,raw!DT$207,raw!DT$208),""))</f>
        <v>0.951659599392532</v>
      </c>
      <c r="DU2" s="0" t="n">
        <f aca="false">(IF(ISNUMBER(raw!DU10),STANDARDIZE(raw!DU10,raw!DU$207,raw!DU$208),""))</f>
        <v>0.952572185622859</v>
      </c>
      <c r="DV2" s="0" t="n">
        <f aca="false">(IF(ISNUMBER(raw!DV10),STANDARDIZE(raw!DV10,raw!DV$207,raw!DV$208),""))</f>
        <v>0.972666312846275</v>
      </c>
      <c r="DW2" s="0" t="n">
        <f aca="false">(IF(ISNUMBER(raw!DW10),STANDARDIZE(raw!DW10,raw!DW$207,raw!DW$208),""))</f>
        <v>0.972911651179455</v>
      </c>
      <c r="DX2" s="0" t="n">
        <f aca="false">(IF(ISNUMBER(raw!DX10),STANDARDIZE(raw!DX10,raw!DX$207,raw!DX$208),""))</f>
        <v>0.975829055837832</v>
      </c>
      <c r="DY2" s="0" t="n">
        <f aca="false">(IF(ISNUMBER(raw!DY10),STANDARDIZE(raw!DY10,raw!DY$207,raw!DY$208),""))</f>
        <v>0.985846157038059</v>
      </c>
      <c r="DZ2" s="0" t="n">
        <f aca="false">(IF(ISNUMBER(raw!DZ10),STANDARDIZE(raw!DZ10,raw!DZ$207,raw!DZ$208),""))</f>
        <v>1.00439762370233</v>
      </c>
      <c r="EA2" s="0" t="n">
        <f aca="false">(IF(ISNUMBER(raw!EA10),STANDARDIZE(raw!EA10,raw!EA$207,raw!EA$208),""))</f>
        <v>1.01280135572134</v>
      </c>
      <c r="EB2" s="0" t="n">
        <f aca="false">(IF(ISNUMBER(raw!EB10),STANDARDIZE(raw!EB10,raw!EB$207,raw!EB$208),""))</f>
        <v>1.06323927219439</v>
      </c>
      <c r="EC2" s="0" t="n">
        <f aca="false">(IF(ISNUMBER(raw!EC10),STANDARDIZE(raw!EC10,raw!EC$207,raw!EC$208),""))</f>
        <v>1.06886172719999</v>
      </c>
      <c r="ED2" s="0" t="n">
        <f aca="false">(IF(ISNUMBER(raw!ED10),STANDARDIZE(raw!ED10,raw!ED$207,raw!ED$208),""))</f>
        <v>1.07566957146691</v>
      </c>
      <c r="EE2" s="0" t="n">
        <f aca="false">(IF(ISNUMBER(raw!EE10),STANDARDIZE(raw!EE10,raw!EE$207,raw!EE$208),""))</f>
        <v>1.07777970027464</v>
      </c>
      <c r="EF2" s="0" t="n">
        <f aca="false">(IF(ISNUMBER(raw!EF10),STANDARDIZE(raw!EF10,raw!EF$207,raw!EF$208),""))</f>
        <v>1.08171779154241</v>
      </c>
    </row>
    <row r="3" customFormat="false" ht="15" hidden="false" customHeight="false" outlineLevel="0" collapsed="false">
      <c r="A3" s="1" t="n">
        <v>26845</v>
      </c>
      <c r="B3" s="0" t="n">
        <f aca="false">(IF(ISNUMBER(raw!B11),STANDARDIZE(raw!B11,raw!B$207,raw!B$208),""))</f>
        <v>0.554096503255307</v>
      </c>
      <c r="C3" s="0" t="n">
        <f aca="false">(IF(ISNUMBER(raw!C11),STANDARDIZE(raw!C11,raw!C$207,raw!C$208),""))</f>
        <v>0.560337073999694</v>
      </c>
      <c r="D3" s="0" t="n">
        <f aca="false">(IF(ISNUMBER(raw!D11),STANDARDIZE(raw!D11,raw!D$207,raw!D$208),""))</f>
        <v>0.577455231318621</v>
      </c>
      <c r="E3" s="0" t="n">
        <f aca="false">(IF(ISNUMBER(raw!E11),STANDARDIZE(raw!E11,raw!E$207,raw!E$208),""))</f>
        <v>0.568569033601833</v>
      </c>
      <c r="F3" s="0" t="n">
        <f aca="false">(IF(ISNUMBER(raw!F11),STANDARDIZE(raw!F11,raw!F$207,raw!F$208),""))</f>
        <v>0.546811717516191</v>
      </c>
      <c r="G3" s="0" t="n">
        <f aca="false">(IF(ISNUMBER(raw!G11),STANDARDIZE(raw!G11,raw!G$207,raw!G$208),""))</f>
        <v>0.529080244837024</v>
      </c>
      <c r="H3" s="0" t="n">
        <f aca="false">(IF(ISNUMBER(raw!H11),STANDARDIZE(raw!H11,raw!H$207,raw!H$208),""))</f>
        <v>0.521749097210779</v>
      </c>
      <c r="I3" s="0" t="n">
        <f aca="false">(IF(ISNUMBER(raw!I11),STANDARDIZE(raw!I11,raw!I$207,raw!I$208),""))</f>
        <v>0.51978740500499</v>
      </c>
      <c r="J3" s="0" t="n">
        <f aca="false">(IF(ISNUMBER(raw!J11),STANDARDIZE(raw!J11,raw!J$207,raw!J$208),""))</f>
        <v>0.515629922596555</v>
      </c>
      <c r="K3" s="0" t="n">
        <f aca="false">(IF(ISNUMBER(raw!K11),STANDARDIZE(raw!K11,raw!K$207,raw!K$208),""))</f>
        <v>0.507203515993531</v>
      </c>
      <c r="L3" s="0" t="n">
        <f aca="false">(IF(ISNUMBER(raw!L11),STANDARDIZE(raw!L11,raw!L$207,raw!L$208),""))</f>
        <v>0.505853158003774</v>
      </c>
      <c r="M3" s="0" t="n">
        <f aca="false">(IF(ISNUMBER(raw!M11),STANDARDIZE(raw!M11,raw!M$207,raw!M$208),""))</f>
        <v>0.496318318515492</v>
      </c>
      <c r="N3" s="0" t="n">
        <f aca="false">(IF(ISNUMBER(raw!N11),STANDARDIZE(raw!N11,raw!N$207,raw!N$208),""))</f>
        <v>0.496942041138565</v>
      </c>
      <c r="O3" s="0" t="n">
        <f aca="false">(IF(ISNUMBER(raw!O11),STANDARDIZE(raw!O11,raw!O$207,raw!O$208),""))</f>
        <v>0.360145419400382</v>
      </c>
      <c r="P3" s="0" t="n">
        <f aca="false">(IF(ISNUMBER(raw!P11),STANDARDIZE(raw!P11,raw!P$207,raw!P$208),""))</f>
        <v>0.360572616917522</v>
      </c>
      <c r="Q3" s="0" t="n">
        <f aca="false">(IF(ISNUMBER(raw!Q11),STANDARDIZE(raw!Q11,raw!Q$207,raw!Q$208),""))</f>
        <v>0.360663082237995</v>
      </c>
      <c r="R3" s="0" t="n">
        <f aca="false">(IF(ISNUMBER(raw!R11),STANDARDIZE(raw!R11,raw!R$207,raw!R$208),""))</f>
        <v>0.347044102271254</v>
      </c>
      <c r="S3" s="0" t="n">
        <f aca="false">(IF(ISNUMBER(raw!S11),STANDARDIZE(raw!S11,raw!S$207,raw!S$208),""))</f>
        <v>0.333294723429112</v>
      </c>
      <c r="T3" s="0" t="n">
        <f aca="false">(IF(ISNUMBER(raw!T11),STANDARDIZE(raw!T11,raw!T$207,raw!T$208),""))</f>
        <v>0.417346491558887</v>
      </c>
      <c r="U3" s="0" t="n">
        <f aca="false">(IF(ISNUMBER(raw!U11),STANDARDIZE(raw!U11,raw!U$207,raw!U$208),""))</f>
        <v>0.418068119302598</v>
      </c>
      <c r="V3" s="0" t="n">
        <f aca="false">(IF(ISNUMBER(raw!V11),STANDARDIZE(raw!V11,raw!V$207,raw!V$208),""))</f>
        <v>0.423270098095207</v>
      </c>
      <c r="W3" s="0" t="n">
        <f aca="false">(IF(ISNUMBER(raw!W11),STANDARDIZE(raw!W11,raw!W$207,raw!W$208),""))</f>
        <v>0.121776462320525</v>
      </c>
      <c r="X3" s="0" t="n">
        <f aca="false">(IF(ISNUMBER(raw!X11),STANDARDIZE(raw!X11,raw!X$207,raw!X$208),""))</f>
        <v>0.421610263191207</v>
      </c>
      <c r="Y3" s="0" t="n">
        <f aca="false">(IF(ISNUMBER(raw!Y11),STANDARDIZE(raw!Y11,raw!Y$207,raw!Y$208),""))</f>
        <v>0.145467129727154</v>
      </c>
      <c r="Z3" s="0" t="n">
        <f aca="false">(IF(ISNUMBER(raw!Z11),STANDARDIZE(raw!Z11,raw!Z$207,raw!Z$208),""))</f>
        <v>0.33389262561103</v>
      </c>
      <c r="AA3" s="0" t="n">
        <f aca="false">(IF(ISNUMBER(raw!AA11),STANDARDIZE(raw!AA11,raw!AA$207,raw!AA$208),""))</f>
        <v>0.209338550256421</v>
      </c>
      <c r="AB3" s="0" t="n">
        <f aca="false">(IF(ISNUMBER(raw!AB11),STANDARDIZE(raw!AB11,raw!AB$207,raw!AB$208),""))</f>
        <v>0.176876135504536</v>
      </c>
      <c r="AC3" s="0" t="n">
        <f aca="false">(IF(ISNUMBER(raw!AC11),STANDARDIZE(raw!AC11,raw!AC$207,raw!AC$208),""))</f>
        <v>0.179145969351209</v>
      </c>
      <c r="AD3" s="0" t="n">
        <f aca="false">(IF(ISNUMBER(raw!AD11),STANDARDIZE(raw!AD11,raw!AD$207,raw!AD$208),""))</f>
        <v>0.347878704606212</v>
      </c>
      <c r="AE3" s="0" t="n">
        <f aca="false">(IF(ISNUMBER(raw!AE11),STANDARDIZE(raw!AE11,raw!AE$207,raw!AE$208),""))</f>
        <v>0.330991363438438</v>
      </c>
      <c r="AF3" s="0" t="n">
        <f aca="false">(IF(ISNUMBER(raw!AF11),STANDARDIZE(raw!AF11,raw!AF$207,raw!AF$208),""))</f>
        <v>0.27274698306202</v>
      </c>
      <c r="AG3" s="0" t="n">
        <f aca="false">(IF(ISNUMBER(raw!AG11),STANDARDIZE(raw!AG11,raw!AG$207,raw!AG$208),""))</f>
        <v>0.199065857398823</v>
      </c>
      <c r="AH3" s="0" t="n">
        <f aca="false">(IF(ISNUMBER(raw!AH11),STANDARDIZE(raw!AH11,raw!AH$207,raw!AH$208),""))</f>
        <v>0.294620333183504</v>
      </c>
      <c r="AI3" s="0" t="n">
        <f aca="false">(IF(ISNUMBER(raw!AI11),STANDARDIZE(raw!AI11,raw!AI$207,raw!AI$208),""))</f>
        <v>0.215076365676976</v>
      </c>
      <c r="AJ3" s="0" t="n">
        <f aca="false">(IF(ISNUMBER(raw!AJ11),STANDARDIZE(raw!AJ11,raw!AJ$207,raw!AJ$208),""))</f>
        <v>0.323348868422138</v>
      </c>
      <c r="AK3" s="0" t="n">
        <f aca="false">(IF(ISNUMBER(raw!AK11),STANDARDIZE(raw!AK11,raw!AK$207,raw!AK$208),""))</f>
        <v>0.223747403882983</v>
      </c>
      <c r="AL3" s="0" t="n">
        <f aca="false">(IF(ISNUMBER(raw!AL11),STANDARDIZE(raw!AL11,raw!AL$207,raw!AL$208),""))</f>
        <v>0.232376759770987</v>
      </c>
      <c r="AM3" s="0" t="n">
        <f aca="false">(IF(ISNUMBER(raw!AM11),STANDARDIZE(raw!AM11,raw!AM$207,raw!AM$208),""))</f>
        <v>0.270840952322799</v>
      </c>
      <c r="AN3" s="0" t="n">
        <f aca="false">(IF(ISNUMBER(raw!AN11),STANDARDIZE(raw!AN11,raw!AN$207,raw!AN$208),""))</f>
        <v>0.253285528466795</v>
      </c>
      <c r="AO3" s="0" t="n">
        <f aca="false">(IF(ISNUMBER(raw!AO11),STANDARDIZE(raw!AO11,raw!AO$207,raw!AO$208),""))</f>
        <v>0.249295740093977</v>
      </c>
      <c r="AP3" s="0" t="n">
        <f aca="false">(IF(ISNUMBER(raw!AP11),STANDARDIZE(raw!AP11,raw!AP$207,raw!AP$208),""))</f>
        <v>0.326924129113678</v>
      </c>
      <c r="AQ3" s="0" t="n">
        <f aca="false">(IF(ISNUMBER(raw!AQ11),STANDARDIZE(raw!AQ11,raw!AQ$207,raw!AQ$208),""))</f>
        <v>0.256876871612982</v>
      </c>
      <c r="AR3" s="0" t="n">
        <f aca="false">(IF(ISNUMBER(raw!AR11),STANDARDIZE(raw!AR11,raw!AR$207,raw!AR$208),""))</f>
        <v>0.261924969047776</v>
      </c>
      <c r="AS3" s="0" t="n">
        <f aca="false">(IF(ISNUMBER(raw!AS11),STANDARDIZE(raw!AS11,raw!AS$207,raw!AS$208),""))</f>
        <v>0.265265826804934</v>
      </c>
      <c r="AT3" s="0" t="n">
        <f aca="false">(IF(ISNUMBER(raw!AT11),STANDARDIZE(raw!AT11,raw!AT$207,raw!AT$208),""))</f>
        <v>0.582294504089072</v>
      </c>
      <c r="AU3" s="0" t="n">
        <f aca="false">(IF(ISNUMBER(raw!AU11),STANDARDIZE(raw!AU11,raw!AU$207,raw!AU$208),""))</f>
        <v>0.330791856052027</v>
      </c>
      <c r="AV3" s="0" t="n">
        <f aca="false">(IF(ISNUMBER(raw!AV11),STANDARDIZE(raw!AV11,raw!AV$207,raw!AV$208),""))</f>
        <v>0.595164690842368</v>
      </c>
      <c r="AW3" s="0" t="n">
        <f aca="false">(IF(ISNUMBER(raw!AW11),STANDARDIZE(raw!AW11,raw!AW$207,raw!AW$208),""))</f>
        <v>0.451175994977605</v>
      </c>
      <c r="AX3" s="0" t="n">
        <f aca="false">(IF(ISNUMBER(raw!AX11),STANDARDIZE(raw!AX11,raw!AX$207,raw!AX$208),""))</f>
        <v>0.62852925754404</v>
      </c>
      <c r="AY3" s="0" t="n">
        <f aca="false">(IF(ISNUMBER(raw!AY11),STANDARDIZE(raw!AY11,raw!AY$207,raw!AY$208),""))</f>
        <v>0.627881010365939</v>
      </c>
      <c r="AZ3" s="0" t="n">
        <f aca="false">(IF(ISNUMBER(raw!AZ11),STANDARDIZE(raw!AZ11,raw!AZ$207,raw!AZ$208),""))</f>
        <v>0.63109690292597</v>
      </c>
      <c r="BA3" s="0" t="n">
        <f aca="false">(IF(ISNUMBER(raw!BA11),STANDARDIZE(raw!BA11,raw!BA$207,raw!BA$208),""))</f>
        <v>0.643456678677936</v>
      </c>
      <c r="BB3" s="0" t="n">
        <f aca="false">(IF(ISNUMBER(raw!BB11),STANDARDIZE(raw!BB11,raw!BB$207,raw!BB$208),""))</f>
        <v>0.449997467937187</v>
      </c>
      <c r="BC3" s="0" t="n">
        <f aca="false">(IF(ISNUMBER(raw!BC11),STANDARDIZE(raw!BC11,raw!BC$207,raw!BC$208),""))</f>
        <v>0.58720330809387</v>
      </c>
      <c r="BD3" s="0" t="n">
        <f aca="false">(IF(ISNUMBER(raw!BD11),STANDARDIZE(raw!BD11,raw!BD$207,raw!BD$208),""))</f>
        <v>0.512088926403472</v>
      </c>
      <c r="BE3" s="0" t="n">
        <f aca="false">(IF(ISNUMBER(raw!BE11),STANDARDIZE(raw!BE11,raw!BE$207,raw!BE$208),""))</f>
        <v>0.498530037446251</v>
      </c>
      <c r="BF3" s="0" t="n">
        <f aca="false">(IF(ISNUMBER(raw!BF11),STANDARDIZE(raw!BF11,raw!BF$207,raw!BF$208),""))</f>
        <v>0.460195695230798</v>
      </c>
      <c r="BG3" s="0" t="n">
        <f aca="false">(IF(ISNUMBER(raw!BG11),STANDARDIZE(raw!BG11,raw!BG$207,raw!BG$208),""))</f>
        <v>0.503794803395741</v>
      </c>
      <c r="BH3" s="0" t="n">
        <f aca="false">(IF(ISNUMBER(raw!BH11),STANDARDIZE(raw!BH11,raw!BH$207,raw!BH$208),""))</f>
        <v>0.488213024003533</v>
      </c>
      <c r="BI3" s="0" t="n">
        <f aca="false">(IF(ISNUMBER(raw!BI11),STANDARDIZE(raw!BI11,raw!BI$207,raw!BI$208),""))</f>
        <v>0.755936590507455</v>
      </c>
      <c r="BJ3" s="0" t="n">
        <f aca="false">(IF(ISNUMBER(raw!BJ11),STANDARDIZE(raw!BJ11,raw!BJ$207,raw!BJ$208),""))</f>
        <v>0.588098377713729</v>
      </c>
      <c r="BK3" s="0" t="n">
        <f aca="false">(IF(ISNUMBER(raw!BK11),STANDARDIZE(raw!BK11,raw!BK$207,raw!BK$208),""))</f>
        <v>0.761449820625526</v>
      </c>
      <c r="BL3" s="0" t="n">
        <f aca="false">(IF(ISNUMBER(raw!BL11),STANDARDIZE(raw!BL11,raw!BL$207,raw!BL$208),""))</f>
        <v>0.623810171113611</v>
      </c>
      <c r="BM3" s="0" t="n">
        <f aca="false">(IF(ISNUMBER(raw!BM11),STANDARDIZE(raw!BM11,raw!BM$207,raw!BM$208),""))</f>
        <v>0.797607603801049</v>
      </c>
      <c r="BN3" s="0" t="n">
        <f aca="false">(IF(ISNUMBER(raw!BN11),STANDARDIZE(raw!BN11,raw!BN$207,raw!BN$208),""))</f>
        <v>0.788257306746221</v>
      </c>
      <c r="BO3" s="0" t="n">
        <f aca="false">(IF(ISNUMBER(raw!BO11),STANDARDIZE(raw!BO11,raw!BO$207,raw!BO$208),""))</f>
        <v>0.820143112383085</v>
      </c>
      <c r="BP3" s="0" t="n">
        <f aca="false">(IF(ISNUMBER(raw!BP11),STANDARDIZE(raw!BP11,raw!BP$207,raw!BP$208),""))</f>
        <v>0.831256140520916</v>
      </c>
      <c r="BQ3" s="0" t="n">
        <f aca="false">(IF(ISNUMBER(raw!BQ11),STANDARDIZE(raw!BQ11,raw!BQ$207,raw!BQ$208),""))</f>
        <v>0.779619553118775</v>
      </c>
      <c r="BR3" s="0" t="n">
        <f aca="false">(IF(ISNUMBER(raw!BR11),STANDARDIZE(raw!BR11,raw!BR$207,raw!BR$208),""))</f>
        <v>0.642238571848229</v>
      </c>
      <c r="BS3" s="0" t="n">
        <f aca="false">(IF(ISNUMBER(raw!BS11),STANDARDIZE(raw!BS11,raw!BS$207,raw!BS$208),""))</f>
        <v>0.861038181113767</v>
      </c>
      <c r="BT3" s="0" t="n">
        <f aca="false">(IF(ISNUMBER(raw!BT11),STANDARDIZE(raw!BT11,raw!BT$207,raw!BT$208),""))</f>
        <v>0.834709083872687</v>
      </c>
      <c r="BU3" s="0" t="n">
        <f aca="false">(IF(ISNUMBER(raw!BU11),STANDARDIZE(raw!BU11,raw!BU$207,raw!BU$208),""))</f>
        <v>0.579702241295647</v>
      </c>
      <c r="BV3" s="0" t="n">
        <f aca="false">(IF(ISNUMBER(raw!BV11),STANDARDIZE(raw!BV11,raw!BV$207,raw!BV$208),""))</f>
        <v>0.777693707674941</v>
      </c>
      <c r="BW3" s="0" t="n">
        <f aca="false">(IF(ISNUMBER(raw!BW11),STANDARDIZE(raw!BW11,raw!BW$207,raw!BW$208),""))</f>
        <v>0.626408400501367</v>
      </c>
      <c r="BX3" s="0" t="n">
        <f aca="false">(IF(ISNUMBER(raw!BX11),STANDARDIZE(raw!BX11,raw!BX$207,raw!BX$208),""))</f>
        <v>0.846454673456669</v>
      </c>
      <c r="BY3" s="0" t="n">
        <f aca="false">(IF(ISNUMBER(raw!BY11),STANDARDIZE(raw!BY11,raw!BY$207,raw!BY$208),""))</f>
        <v>0.699317565672994</v>
      </c>
      <c r="BZ3" s="0" t="n">
        <f aca="false">(IF(ISNUMBER(raw!BZ11),STANDARDIZE(raw!BZ11,raw!BZ$207,raw!BZ$208),""))</f>
        <v>0.823726505120876</v>
      </c>
      <c r="CA3" s="0" t="n">
        <f aca="false">(IF(ISNUMBER(raw!CA11),STANDARDIZE(raw!CA11,raw!CA$207,raw!CA$208),""))</f>
        <v>0.797002622275242</v>
      </c>
      <c r="CB3" s="0" t="n">
        <f aca="false">(IF(ISNUMBER(raw!CB11),STANDARDIZE(raw!CB11,raw!CB$207,raw!CB$208),""))</f>
        <v>0.598534150635149</v>
      </c>
      <c r="CC3" s="0" t="n">
        <f aca="false">(IF(ISNUMBER(raw!CC11),STANDARDIZE(raw!CC11,raw!CC$207,raw!CC$208),""))</f>
        <v>0.769909649623819</v>
      </c>
      <c r="CD3" s="0" t="n">
        <f aca="false">(IF(ISNUMBER(raw!CD11),STANDARDIZE(raw!CD11,raw!CD$207,raw!CD$208),""))</f>
        <v>0.603173212139891</v>
      </c>
      <c r="CE3" s="0" t="n">
        <f aca="false">(IF(ISNUMBER(raw!CE11),STANDARDIZE(raw!CE11,raw!CE$207,raw!CE$208),""))</f>
        <v>0.715252008229222</v>
      </c>
      <c r="CF3" s="0" t="n">
        <f aca="false">(IF(ISNUMBER(raw!CF11),STANDARDIZE(raw!CF11,raw!CF$207,raw!CF$208),""))</f>
        <v>0.719194652950411</v>
      </c>
      <c r="CG3" s="0" t="n">
        <f aca="false">(IF(ISNUMBER(raw!CG11),STANDARDIZE(raw!CG11,raw!CG$207,raw!CG$208),""))</f>
        <v>0.578694235310668</v>
      </c>
      <c r="CH3" s="0" t="n">
        <f aca="false">(IF(ISNUMBER(raw!CH11),STANDARDIZE(raw!CH11,raw!CH$207,raw!CH$208),""))</f>
        <v>0.602297929302687</v>
      </c>
      <c r="CI3" s="0" t="n">
        <f aca="false">(IF(ISNUMBER(raw!CI11),STANDARDIZE(raw!CI11,raw!CI$207,raw!CI$208),""))</f>
        <v>0.639406015797252</v>
      </c>
      <c r="CJ3" s="0" t="n">
        <f aca="false">(IF(ISNUMBER(raw!CJ11),STANDARDIZE(raw!CJ11,raw!CJ$207,raw!CJ$208),""))</f>
        <v>0.658522677044901</v>
      </c>
      <c r="CK3" s="0" t="n">
        <f aca="false">(IF(ISNUMBER(raw!CK11),STANDARDIZE(raw!CK11,raw!CK$207,raw!CK$208),""))</f>
        <v>0.486770565409192</v>
      </c>
      <c r="CL3" s="0" t="n">
        <f aca="false">(IF(ISNUMBER(raw!CL11),STANDARDIZE(raw!CL11,raw!CL$207,raw!CL$208),""))</f>
        <v>0.67015599963709</v>
      </c>
      <c r="CM3" s="0" t="n">
        <f aca="false">(IF(ISNUMBER(raw!CM11),STANDARDIZE(raw!CM11,raw!CM$207,raw!CM$208),""))</f>
        <v>0.666741872858717</v>
      </c>
      <c r="CN3" s="0" t="n">
        <f aca="false">(IF(ISNUMBER(raw!CN11),STANDARDIZE(raw!CN11,raw!CN$207,raw!CN$208),""))</f>
        <v>0.56091755772457</v>
      </c>
      <c r="CO3" s="0" t="n">
        <f aca="false">(IF(ISNUMBER(raw!CO11),STANDARDIZE(raw!CO11,raw!CO$207,raw!CO$208),""))</f>
        <v>0.545559507888295</v>
      </c>
      <c r="CP3" s="0" t="n">
        <f aca="false">(IF(ISNUMBER(raw!CP11),STANDARDIZE(raw!CP11,raw!CP$207,raw!CP$208),""))</f>
        <v>0.514144018147086</v>
      </c>
      <c r="CQ3" s="0" t="n">
        <f aca="false">(IF(ISNUMBER(raw!CQ11),STANDARDIZE(raw!CQ11,raw!CQ$207,raw!CQ$208),""))</f>
        <v>0.693609906674803</v>
      </c>
      <c r="CR3" s="0" t="n">
        <f aca="false">(IF(ISNUMBER(raw!CR11),STANDARDIZE(raw!CR11,raw!CR$207,raw!CR$208),""))</f>
        <v>0.676796388480023</v>
      </c>
      <c r="CS3" s="0" t="n">
        <f aca="false">(IF(ISNUMBER(raw!CS11),STANDARDIZE(raw!CS11,raw!CS$207,raw!CS$208),""))</f>
        <v>0.679639667391023</v>
      </c>
      <c r="CT3" s="0" t="n">
        <f aca="false">(IF(ISNUMBER(raw!CT11),STANDARDIZE(raw!CT11,raw!CT$207,raw!CT$208),""))</f>
        <v>0.690164246652755</v>
      </c>
      <c r="CU3" s="0" t="n">
        <f aca="false">(IF(ISNUMBER(raw!CU11),STANDARDIZE(raw!CU11,raw!CU$207,raw!CU$208),""))</f>
        <v>0.68979487470651</v>
      </c>
      <c r="CV3" s="0" t="n">
        <f aca="false">(IF(ISNUMBER(raw!CV11),STANDARDIZE(raw!CV11,raw!CV$207,raw!CV$208),""))</f>
        <v>0.656966665524227</v>
      </c>
      <c r="CW3" s="0" t="n">
        <f aca="false">(IF(ISNUMBER(raw!CW11),STANDARDIZE(raw!CW11,raw!CW$207,raw!CW$208),""))</f>
        <v>0.66747374727611</v>
      </c>
      <c r="CX3" s="0" t="n">
        <f aca="false">(IF(ISNUMBER(raw!CX11),STANDARDIZE(raw!CX11,raw!CX$207,raw!CX$208),""))</f>
        <v>0.79216644661411</v>
      </c>
      <c r="CY3" s="0" t="n">
        <f aca="false">(IF(ISNUMBER(raw!CY11),STANDARDIZE(raw!CY11,raw!CY$207,raw!CY$208),""))</f>
        <v>0.801092918361635</v>
      </c>
      <c r="CZ3" s="0" t="n">
        <f aca="false">(IF(ISNUMBER(raw!CZ11),STANDARDIZE(raw!CZ11,raw!CZ$207,raw!CZ$208),""))</f>
        <v>0.811200032956142</v>
      </c>
      <c r="DA3" s="0" t="n">
        <f aca="false">(IF(ISNUMBER(raw!DA11),STANDARDIZE(raw!DA11,raw!DA$207,raw!DA$208),""))</f>
        <v>0.811723510095899</v>
      </c>
      <c r="DB3" s="0" t="n">
        <f aca="false">(IF(ISNUMBER(raw!DB11),STANDARDIZE(raw!DB11,raw!DB$207,raw!DB$208),""))</f>
        <v>0.792657328309005</v>
      </c>
      <c r="DC3" s="0" t="n">
        <f aca="false">(IF(ISNUMBER(raw!DC11),STANDARDIZE(raw!DC11,raw!DC$207,raw!DC$208),""))</f>
        <v>0.795222521235364</v>
      </c>
      <c r="DD3" s="0" t="n">
        <f aca="false">(IF(ISNUMBER(raw!DD11),STANDARDIZE(raw!DD11,raw!DD$207,raw!DD$208),""))</f>
        <v>0.806619230310569</v>
      </c>
      <c r="DE3" s="0" t="n">
        <f aca="false">(IF(ISNUMBER(raw!DE11),STANDARDIZE(raw!DE11,raw!DE$207,raw!DE$208),""))</f>
        <v>0.828800348842001</v>
      </c>
      <c r="DF3" s="0" t="n">
        <f aca="false">(IF(ISNUMBER(raw!DF11),STANDARDIZE(raw!DF11,raw!DF$207,raw!DF$208),""))</f>
        <v>0.840843895260533</v>
      </c>
      <c r="DG3" s="0" t="n">
        <f aca="false">(IF(ISNUMBER(raw!DG11),STANDARDIZE(raw!DG11,raw!DG$207,raw!DG$208),""))</f>
        <v>0.851177226600255</v>
      </c>
      <c r="DH3" s="0" t="n">
        <f aca="false">(IF(ISNUMBER(raw!DH11),STANDARDIZE(raw!DH11,raw!DH$207,raw!DH$208),""))</f>
        <v>0.872587959745418</v>
      </c>
      <c r="DI3" s="0" t="n">
        <f aca="false">(IF(ISNUMBER(raw!DI11),STANDARDIZE(raw!DI11,raw!DI$207,raw!DI$208),""))</f>
        <v>0.895021887728015</v>
      </c>
      <c r="DJ3" s="0" t="n">
        <f aca="false">(IF(ISNUMBER(raw!DJ11),STANDARDIZE(raw!DJ11,raw!DJ$207,raw!DJ$208),""))</f>
        <v>0.907632137531227</v>
      </c>
      <c r="DK3" s="0" t="n">
        <f aca="false">(IF(ISNUMBER(raw!DK11),STANDARDIZE(raw!DK11,raw!DK$207,raw!DK$208),""))</f>
        <v>0.903448122259399</v>
      </c>
      <c r="DL3" s="0" t="n">
        <f aca="false">(IF(ISNUMBER(raw!DL11),STANDARDIZE(raw!DL11,raw!DL$207,raw!DL$208),""))</f>
        <v>0.886557977359715</v>
      </c>
      <c r="DM3" s="0" t="n">
        <f aca="false">(IF(ISNUMBER(raw!DM11),STANDARDIZE(raw!DM11,raw!DM$207,raw!DM$208),""))</f>
        <v>0.897665894304915</v>
      </c>
      <c r="DN3" s="0" t="n">
        <f aca="false">(IF(ISNUMBER(raw!DN11),STANDARDIZE(raw!DN11,raw!DN$207,raw!DN$208),""))</f>
        <v>0.919008204359902</v>
      </c>
      <c r="DO3" s="0" t="n">
        <f aca="false">(IF(ISNUMBER(raw!DO11),STANDARDIZE(raw!DO11,raw!DO$207,raw!DO$208),""))</f>
        <v>0.92979832761329</v>
      </c>
      <c r="DP3" s="0" t="n">
        <f aca="false">(IF(ISNUMBER(raw!DP11),STANDARDIZE(raw!DP11,raw!DP$207,raw!DP$208),""))</f>
        <v>1.02058077559972</v>
      </c>
      <c r="DQ3" s="0" t="n">
        <f aca="false">(IF(ISNUMBER(raw!DQ11),STANDARDIZE(raw!DQ11,raw!DQ$207,raw!DQ$208),""))</f>
        <v>1.05631086253663</v>
      </c>
      <c r="DR3" s="0" t="n">
        <f aca="false">(IF(ISNUMBER(raw!DR11),STANDARDIZE(raw!DR11,raw!DR$207,raw!DR$208),""))</f>
        <v>1.06762097963182</v>
      </c>
      <c r="DS3" s="0" t="n">
        <f aca="false">(IF(ISNUMBER(raw!DS11),STANDARDIZE(raw!DS11,raw!DS$207,raw!DS$208),""))</f>
        <v>1.08925827100795</v>
      </c>
      <c r="DT3" s="0" t="n">
        <f aca="false">(IF(ISNUMBER(raw!DT11),STANDARDIZE(raw!DT11,raw!DT$207,raw!DT$208),""))</f>
        <v>1.09988754069185</v>
      </c>
      <c r="DU3" s="0" t="n">
        <f aca="false">(IF(ISNUMBER(raw!DU11),STANDARDIZE(raw!DU11,raw!DU$207,raw!DU$208),""))</f>
        <v>1.10092865839994</v>
      </c>
      <c r="DV3" s="0" t="n">
        <f aca="false">(IF(ISNUMBER(raw!DV11),STANDARDIZE(raw!DV11,raw!DV$207,raw!DV$208),""))</f>
        <v>1.11109169877857</v>
      </c>
      <c r="DW3" s="0" t="n">
        <f aca="false">(IF(ISNUMBER(raw!DW11),STANDARDIZE(raw!DW11,raw!DW$207,raw!DW$208),""))</f>
        <v>1.10148444431897</v>
      </c>
      <c r="DX3" s="0" t="n">
        <f aca="false">(IF(ISNUMBER(raw!DX11),STANDARDIZE(raw!DX11,raw!DX$207,raw!DX$208),""))</f>
        <v>1.12442086115438</v>
      </c>
      <c r="DY3" s="0" t="n">
        <f aca="false">(IF(ISNUMBER(raw!DY11),STANDARDIZE(raw!DY11,raw!DY$207,raw!DY$208),""))</f>
        <v>1.13440523964656</v>
      </c>
      <c r="DZ3" s="0" t="n">
        <f aca="false">(IF(ISNUMBER(raw!DZ11),STANDARDIZE(raw!DZ11,raw!DZ$207,raw!DZ$208),""))</f>
        <v>1.14323031283033</v>
      </c>
      <c r="EA3" s="0" t="n">
        <f aca="false">(IF(ISNUMBER(raw!EA11),STANDARDIZE(raw!EA11,raw!EA$207,raw!EA$208),""))</f>
        <v>1.1514631504593</v>
      </c>
      <c r="EB3" s="0" t="n">
        <f aca="false">(IF(ISNUMBER(raw!EB11),STANDARDIZE(raw!EB11,raw!EB$207,raw!EB$208),""))</f>
        <v>1.04179270261545</v>
      </c>
      <c r="EC3" s="0" t="n">
        <f aca="false">(IF(ISNUMBER(raw!EC11),STANDARDIZE(raw!EC11,raw!EC$207,raw!EC$208),""))</f>
        <v>1.04927356145866</v>
      </c>
      <c r="ED3" s="0" t="n">
        <f aca="false">(IF(ISNUMBER(raw!ED11),STANDARDIZE(raw!ED11,raw!ED$207,raw!ED$208),""))</f>
        <v>1.05572422144566</v>
      </c>
      <c r="EE3" s="0" t="n">
        <f aca="false">(IF(ISNUMBER(raw!EE11),STANDARDIZE(raw!EE11,raw!EE$207,raw!EE$208),""))</f>
        <v>1.06899846178427</v>
      </c>
      <c r="EF3" s="0" t="n">
        <f aca="false">(IF(ISNUMBER(raw!EF11),STANDARDIZE(raw!EF11,raw!EF$207,raw!EF$208),""))</f>
        <v>1.07152458507631</v>
      </c>
    </row>
    <row r="4" customFormat="false" ht="15" hidden="false" customHeight="false" outlineLevel="0" collapsed="false">
      <c r="A4" s="1" t="n">
        <v>26937</v>
      </c>
      <c r="B4" s="0" t="n">
        <f aca="false">(IF(ISNUMBER(raw!B12),STANDARDIZE(raw!B12,raw!B$207,raw!B$208),""))</f>
        <v>1.10920477344275</v>
      </c>
      <c r="C4" s="0" t="n">
        <f aca="false">(IF(ISNUMBER(raw!C12),STANDARDIZE(raw!C12,raw!C$207,raw!C$208),""))</f>
        <v>1.11971591328404</v>
      </c>
      <c r="D4" s="0" t="n">
        <f aca="false">(IF(ISNUMBER(raw!D12),STANDARDIZE(raw!D12,raw!D$207,raw!D$208),""))</f>
        <v>1.12865127644086</v>
      </c>
      <c r="E4" s="0" t="n">
        <f aca="false">(IF(ISNUMBER(raw!E12),STANDARDIZE(raw!E12,raw!E$207,raw!E$208),""))</f>
        <v>1.14015903117576</v>
      </c>
      <c r="F4" s="0" t="n">
        <f aca="false">(IF(ISNUMBER(raw!F12),STANDARDIZE(raw!F12,raw!F$207,raw!F$208),""))</f>
        <v>1.14830102619238</v>
      </c>
      <c r="G4" s="0" t="n">
        <f aca="false">(IF(ISNUMBER(raw!G12),STANDARDIZE(raw!G12,raw!G$207,raw!G$208),""))</f>
        <v>1.16993084615746</v>
      </c>
      <c r="H4" s="0" t="n">
        <f aca="false">(IF(ISNUMBER(raw!H12),STANDARDIZE(raw!H12,raw!H$207,raw!H$208),""))</f>
        <v>1.17901048383856</v>
      </c>
      <c r="I4" s="0" t="n">
        <f aca="false">(IF(ISNUMBER(raw!I12),STANDARDIZE(raw!I12,raw!I$207,raw!I$208),""))</f>
        <v>1.19336677117579</v>
      </c>
      <c r="J4" s="0" t="n">
        <f aca="false">(IF(ISNUMBER(raw!J12),STANDARDIZE(raw!J12,raw!J$207,raw!J$208),""))</f>
        <v>1.21294464965224</v>
      </c>
      <c r="K4" s="0" t="n">
        <f aca="false">(IF(ISNUMBER(raw!K12),STANDARDIZE(raw!K12,raw!K$207,raw!K$208),""))</f>
        <v>1.22850839516999</v>
      </c>
      <c r="L4" s="0" t="n">
        <f aca="false">(IF(ISNUMBER(raw!L12),STANDARDIZE(raw!L12,raw!L$207,raw!L$208),""))</f>
        <v>1.24234361322667</v>
      </c>
      <c r="M4" s="0" t="n">
        <f aca="false">(IF(ISNUMBER(raw!M12),STANDARDIZE(raw!M12,raw!M$207,raw!M$208),""))</f>
        <v>1.25621737327026</v>
      </c>
      <c r="N4" s="0" t="n">
        <f aca="false">(IF(ISNUMBER(raw!N12),STANDARDIZE(raw!N12,raw!N$207,raw!N$208),""))</f>
        <v>1.27620700271782</v>
      </c>
      <c r="O4" s="0" t="n">
        <f aca="false">(IF(ISNUMBER(raw!O12),STANDARDIZE(raw!O12,raw!O$207,raw!O$208),""))</f>
        <v>1.33379257037072</v>
      </c>
      <c r="P4" s="0" t="n">
        <f aca="false">(IF(ISNUMBER(raw!P12),STANDARDIZE(raw!P12,raw!P$207,raw!P$208),""))</f>
        <v>1.33769873008665</v>
      </c>
      <c r="Q4" s="0" t="n">
        <f aca="false">(IF(ISNUMBER(raw!Q12),STANDARDIZE(raw!Q12,raw!Q$207,raw!Q$208),""))</f>
        <v>1.34671446709222</v>
      </c>
      <c r="R4" s="0" t="n">
        <f aca="false">(IF(ISNUMBER(raw!R12),STANDARDIZE(raw!R12,raw!R$207,raw!R$208),""))</f>
        <v>1.36243039221753</v>
      </c>
      <c r="S4" s="0" t="n">
        <f aca="false">(IF(ISNUMBER(raw!S12),STANDARDIZE(raw!S12,raw!S$207,raw!S$208),""))</f>
        <v>1.37718301311522</v>
      </c>
      <c r="T4" s="0" t="n">
        <f aca="false">(IF(ISNUMBER(raw!T12),STANDARDIZE(raw!T12,raw!T$207,raw!T$208),""))</f>
        <v>1.3488774180374</v>
      </c>
      <c r="U4" s="0" t="n">
        <f aca="false">(IF(ISNUMBER(raw!U12),STANDARDIZE(raw!U12,raw!U$207,raw!U$208),""))</f>
        <v>1.36407447403949</v>
      </c>
      <c r="V4" s="0" t="n">
        <f aca="false">(IF(ISNUMBER(raw!V12),STANDARDIZE(raw!V12,raw!V$207,raw!V$208),""))</f>
        <v>1.36786147429943</v>
      </c>
      <c r="W4" s="0" t="n">
        <f aca="false">(IF(ISNUMBER(raw!W12),STANDARDIZE(raw!W12,raw!W$207,raw!W$208),""))</f>
        <v>1.47626946403007</v>
      </c>
      <c r="X4" s="0" t="n">
        <f aca="false">(IF(ISNUMBER(raw!X12),STANDARDIZE(raw!X12,raw!X$207,raw!X$208),""))</f>
        <v>1.38827451754834</v>
      </c>
      <c r="Y4" s="0" t="n">
        <f aca="false">(IF(ISNUMBER(raw!Y12),STANDARDIZE(raw!Y12,raw!Y$207,raw!Y$208),""))</f>
        <v>1.48902657509749</v>
      </c>
      <c r="Z4" s="0" t="n">
        <f aca="false">(IF(ISNUMBER(raw!Z12),STANDARDIZE(raw!Z12,raw!Z$207,raw!Z$208),""))</f>
        <v>1.44995561265072</v>
      </c>
      <c r="AA4" s="0" t="n">
        <f aca="false">(IF(ISNUMBER(raw!AA12),STANDARDIZE(raw!AA12,raw!AA$207,raw!AA$208),""))</f>
        <v>1.52246562452517</v>
      </c>
      <c r="AB4" s="0" t="n">
        <f aca="false">(IF(ISNUMBER(raw!AB12),STANDARDIZE(raw!AB12,raw!AB$207,raw!AB$208),""))</f>
        <v>1.51592942265641</v>
      </c>
      <c r="AC4" s="0" t="n">
        <f aca="false">(IF(ISNUMBER(raw!AC12),STANDARDIZE(raw!AC12,raw!AC$207,raw!AC$208),""))</f>
        <v>1.52587548541822</v>
      </c>
      <c r="AD4" s="0" t="n">
        <f aca="false">(IF(ISNUMBER(raw!AD12),STANDARDIZE(raw!AD12,raw!AD$207,raw!AD$208),""))</f>
        <v>1.45972801718012</v>
      </c>
      <c r="AE4" s="0" t="n">
        <f aca="false">(IF(ISNUMBER(raw!AE12),STANDARDIZE(raw!AE12,raw!AE$207,raw!AE$208),""))</f>
        <v>1.49270008518974</v>
      </c>
      <c r="AF4" s="0" t="n">
        <f aca="false">(IF(ISNUMBER(raw!AF12),STANDARDIZE(raw!AF12,raw!AF$207,raw!AF$208),""))</f>
        <v>1.5616327410741</v>
      </c>
      <c r="AG4" s="0" t="n">
        <f aca="false">(IF(ISNUMBER(raw!AG12),STANDARDIZE(raw!AG12,raw!AG$207,raw!AG$208),""))</f>
        <v>1.56676361881312</v>
      </c>
      <c r="AH4" s="0" t="n">
        <f aca="false">(IF(ISNUMBER(raw!AH12),STANDARDIZE(raw!AH12,raw!AH$207,raw!AH$208),""))</f>
        <v>1.51339312295077</v>
      </c>
      <c r="AI4" s="0" t="n">
        <f aca="false">(IF(ISNUMBER(raw!AI12),STANDARDIZE(raw!AI12,raw!AI$207,raw!AI$208),""))</f>
        <v>1.58157111804317</v>
      </c>
      <c r="AJ4" s="0" t="n">
        <f aca="false">(IF(ISNUMBER(raw!AJ12),STANDARDIZE(raw!AJ12,raw!AJ$207,raw!AJ$208),""))</f>
        <v>1.62569346030986</v>
      </c>
      <c r="AK4" s="0" t="n">
        <f aca="false">(IF(ISNUMBER(raw!AK12),STANDARDIZE(raw!AK12,raw!AK$207,raw!AK$208),""))</f>
        <v>1.60287853077313</v>
      </c>
      <c r="AL4" s="0" t="n">
        <f aca="false">(IF(ISNUMBER(raw!AL12),STANDARDIZE(raw!AL12,raw!AL$207,raw!AL$208),""))</f>
        <v>1.60751528965764</v>
      </c>
      <c r="AM4" s="0" t="n">
        <f aca="false">(IF(ISNUMBER(raw!AM12),STANDARDIZE(raw!AM12,raw!AM$207,raw!AM$208),""))</f>
        <v>1.55109620310698</v>
      </c>
      <c r="AN4" s="0" t="n">
        <f aca="false">(IF(ISNUMBER(raw!AN12),STANDARDIZE(raw!AN12,raw!AN$207,raw!AN$208),""))</f>
        <v>1.53501202078999</v>
      </c>
      <c r="AO4" s="0" t="n">
        <f aca="false">(IF(ISNUMBER(raw!AO12),STANDARDIZE(raw!AO12,raw!AO$207,raw!AO$208),""))</f>
        <v>1.63998320883538</v>
      </c>
      <c r="AP4" s="0" t="n">
        <f aca="false">(IF(ISNUMBER(raw!AP12),STANDARDIZE(raw!AP12,raw!AP$207,raw!AP$208),""))</f>
        <v>1.62509082147375</v>
      </c>
      <c r="AQ4" s="0" t="n">
        <f aca="false">(IF(ISNUMBER(raw!AQ12),STANDARDIZE(raw!AQ12,raw!AQ$207,raw!AQ$208),""))</f>
        <v>1.65933557819675</v>
      </c>
      <c r="AR4" s="0" t="n">
        <f aca="false">(IF(ISNUMBER(raw!AR12),STANDARDIZE(raw!AR12,raw!AR$207,raw!AR$208),""))</f>
        <v>1.66650856988756</v>
      </c>
      <c r="AS4" s="0" t="n">
        <f aca="false">(IF(ISNUMBER(raw!AS12),STANDARDIZE(raw!AS12,raw!AS$207,raw!AS$208),""))</f>
        <v>1.67398323407162</v>
      </c>
      <c r="AT4" s="0" t="n">
        <f aca="false">(IF(ISNUMBER(raw!AT12),STANDARDIZE(raw!AT12,raw!AT$207,raw!AT$208),""))</f>
        <v>1.56141790002316</v>
      </c>
      <c r="AU4" s="0" t="n">
        <f aca="false">(IF(ISNUMBER(raw!AU12),STANDARDIZE(raw!AU12,raw!AU$207,raw!AU$208),""))</f>
        <v>1.68432783870775</v>
      </c>
      <c r="AV4" s="0" t="n">
        <f aca="false">(IF(ISNUMBER(raw!AV12),STANDARDIZE(raw!AV12,raw!AV$207,raw!AV$208),""))</f>
        <v>1.56961857114313</v>
      </c>
      <c r="AW4" s="0" t="n">
        <f aca="false">(IF(ISNUMBER(raw!AW12),STANDARDIZE(raw!AW12,raw!AW$207,raw!AW$208),""))</f>
        <v>1.70129403798853</v>
      </c>
      <c r="AX4" s="0" t="n">
        <f aca="false">(IF(ISNUMBER(raw!AX12),STANDARDIZE(raw!AX12,raw!AX$207,raw!AX$208),""))</f>
        <v>1.62302784146773</v>
      </c>
      <c r="AY4" s="0" t="n">
        <f aca="false">(IF(ISNUMBER(raw!AY12),STANDARDIZE(raw!AY12,raw!AY$207,raw!AY$208),""))</f>
        <v>1.61845744182726</v>
      </c>
      <c r="AZ4" s="0" t="n">
        <f aca="false">(IF(ISNUMBER(raw!AZ12),STANDARDIZE(raw!AZ12,raw!AZ$207,raw!AZ$208),""))</f>
        <v>1.61757600578715</v>
      </c>
      <c r="BA4" s="0" t="n">
        <f aca="false">(IF(ISNUMBER(raw!BA12),STANDARDIZE(raw!BA12,raw!BA$207,raw!BA$208),""))</f>
        <v>1.6274572212786</v>
      </c>
      <c r="BB4" s="0" t="n">
        <f aca="false">(IF(ISNUMBER(raw!BB12),STANDARDIZE(raw!BB12,raw!BB$207,raw!BB$208),""))</f>
        <v>1.68566034069363</v>
      </c>
      <c r="BC4" s="0" t="n">
        <f aca="false">(IF(ISNUMBER(raw!BC12),STANDARDIZE(raw!BC12,raw!BC$207,raw!BC$208),""))</f>
        <v>1.61228946417601</v>
      </c>
      <c r="BD4" s="0" t="n">
        <f aca="false">(IF(ISNUMBER(raw!BD12),STANDARDIZE(raw!BD12,raw!BD$207,raw!BD$208),""))</f>
        <v>1.74481495477383</v>
      </c>
      <c r="BE4" s="0" t="n">
        <f aca="false">(IF(ISNUMBER(raw!BE12),STANDARDIZE(raw!BE12,raw!BE$207,raw!BE$208),""))</f>
        <v>1.76310457392993</v>
      </c>
      <c r="BF4" s="0" t="n">
        <f aca="false">(IF(ISNUMBER(raw!BF12),STANDARDIZE(raw!BF12,raw!BF$207,raw!BF$208),""))</f>
        <v>1.6956889146398</v>
      </c>
      <c r="BG4" s="0" t="n">
        <f aca="false">(IF(ISNUMBER(raw!BG12),STANDARDIZE(raw!BG12,raw!BG$207,raw!BG$208),""))</f>
        <v>1.72626368212436</v>
      </c>
      <c r="BH4" s="0" t="n">
        <f aca="false">(IF(ISNUMBER(raw!BH12),STANDARDIZE(raw!BH12,raw!BH$207,raw!BH$208),""))</f>
        <v>1.76364861905506</v>
      </c>
      <c r="BI4" s="0" t="n">
        <f aca="false">(IF(ISNUMBER(raw!BI12),STANDARDIZE(raw!BI12,raw!BI$207,raw!BI$208),""))</f>
        <v>1.73460707745702</v>
      </c>
      <c r="BJ4" s="0" t="n">
        <f aca="false">(IF(ISNUMBER(raw!BJ12),STANDARDIZE(raw!BJ12,raw!BJ$207,raw!BJ$208),""))</f>
        <v>1.817741153846</v>
      </c>
      <c r="BK4" s="0" t="n">
        <f aca="false">(IF(ISNUMBER(raw!BK12),STANDARDIZE(raw!BK12,raw!BK$207,raw!BK$208),""))</f>
        <v>1.74159974373014</v>
      </c>
      <c r="BL4" s="0" t="n">
        <f aca="false">(IF(ISNUMBER(raw!BL12),STANDARDIZE(raw!BL12,raw!BL$207,raw!BL$208),""))</f>
        <v>1.83215745200293</v>
      </c>
      <c r="BM4" s="0" t="n">
        <f aca="false">(IF(ISNUMBER(raw!BM12),STANDARDIZE(raw!BM12,raw!BM$207,raw!BM$208),""))</f>
        <v>1.78237542056304</v>
      </c>
      <c r="BN4" s="0" t="n">
        <f aca="false">(IF(ISNUMBER(raw!BN12),STANDARDIZE(raw!BN12,raw!BN$207,raw!BN$208),""))</f>
        <v>1.77821923133506</v>
      </c>
      <c r="BO4" s="0" t="n">
        <f aca="false">(IF(ISNUMBER(raw!BO12),STANDARDIZE(raw!BO12,raw!BO$207,raw!BO$208),""))</f>
        <v>1.77928551210919</v>
      </c>
      <c r="BP4" s="0" t="n">
        <f aca="false">(IF(ISNUMBER(raw!BP12),STANDARDIZE(raw!BP12,raw!BP$207,raw!BP$208),""))</f>
        <v>1.8112490819932</v>
      </c>
      <c r="BQ4" s="0" t="n">
        <f aca="false">(IF(ISNUMBER(raw!BQ12),STANDARDIZE(raw!BQ12,raw!BQ$207,raw!BQ$208),""))</f>
        <v>1.81315195047163</v>
      </c>
      <c r="BR4" s="0" t="n">
        <f aca="false">(IF(ISNUMBER(raw!BR12),STANDARDIZE(raw!BR12,raw!BR$207,raw!BR$208),""))</f>
        <v>1.84354941516091</v>
      </c>
      <c r="BS4" s="0" t="n">
        <f aca="false">(IF(ISNUMBER(raw!BS12),STANDARDIZE(raw!BS12,raw!BS$207,raw!BS$208),""))</f>
        <v>1.85311802244116</v>
      </c>
      <c r="BT4" s="0" t="n">
        <f aca="false">(IF(ISNUMBER(raw!BT12),STANDARDIZE(raw!BT12,raw!BT$207,raw!BT$208),""))</f>
        <v>1.84961510757813</v>
      </c>
      <c r="BU4" s="0" t="n">
        <f aca="false">(IF(ISNUMBER(raw!BU12),STANDARDIZE(raw!BU12,raw!BU$207,raw!BU$208),""))</f>
        <v>1.86490833188</v>
      </c>
      <c r="BV4" s="0" t="n">
        <f aca="false">(IF(ISNUMBER(raw!BV12),STANDARDIZE(raw!BV12,raw!BV$207,raw!BV$208),""))</f>
        <v>1.8543886618673</v>
      </c>
      <c r="BW4" s="0" t="n">
        <f aca="false">(IF(ISNUMBER(raw!BW12),STANDARDIZE(raw!BW12,raw!BW$207,raw!BW$208),""))</f>
        <v>1.88237320578854</v>
      </c>
      <c r="BX4" s="0" t="n">
        <f aca="false">(IF(ISNUMBER(raw!BX12),STANDARDIZE(raw!BX12,raw!BX$207,raw!BX$208),""))</f>
        <v>1.87154539357008</v>
      </c>
      <c r="BY4" s="0" t="n">
        <f aca="false">(IF(ISNUMBER(raw!BY12),STANDARDIZE(raw!BY12,raw!BY$207,raw!BY$208),""))</f>
        <v>1.88371908781994</v>
      </c>
      <c r="BZ4" s="0" t="n">
        <f aca="false">(IF(ISNUMBER(raw!BZ12),STANDARDIZE(raw!BZ12,raw!BZ$207,raw!BZ$208),""))</f>
        <v>1.88413810145177</v>
      </c>
      <c r="CA4" s="0" t="n">
        <f aca="false">(IF(ISNUMBER(raw!CA12),STANDARDIZE(raw!CA12,raw!CA$207,raw!CA$208),""))</f>
        <v>1.87407823040689</v>
      </c>
      <c r="CB4" s="0" t="n">
        <f aca="false">(IF(ISNUMBER(raw!CB12),STANDARDIZE(raw!CB12,raw!CB$207,raw!CB$208),""))</f>
        <v>1.8678321029424</v>
      </c>
      <c r="CC4" s="0" t="n">
        <f aca="false">(IF(ISNUMBER(raw!CC12),STANDARDIZE(raw!CC12,raw!CC$207,raw!CC$208),""))</f>
        <v>1.85821193148377</v>
      </c>
      <c r="CD4" s="0" t="n">
        <f aca="false">(IF(ISNUMBER(raw!CD12),STANDARDIZE(raw!CD12,raw!CD$207,raw!CD$208),""))</f>
        <v>1.84771666010577</v>
      </c>
      <c r="CE4" s="0" t="n">
        <f aca="false">(IF(ISNUMBER(raw!CE12),STANDARDIZE(raw!CE12,raw!CE$207,raw!CE$208),""))</f>
        <v>1.82157166132689</v>
      </c>
      <c r="CF4" s="0" t="n">
        <f aca="false">(IF(ISNUMBER(raw!CF12),STANDARDIZE(raw!CF12,raw!CF$207,raw!CF$208),""))</f>
        <v>1.81326517426779</v>
      </c>
      <c r="CG4" s="0" t="n">
        <f aca="false">(IF(ISNUMBER(raw!CG12),STANDARDIZE(raw!CG12,raw!CG$207,raw!CG$208),""))</f>
        <v>1.80042001048927</v>
      </c>
      <c r="CH4" s="0" t="n">
        <f aca="false">(IF(ISNUMBER(raw!CH12),STANDARDIZE(raw!CH12,raw!CH$207,raw!CH$208),""))</f>
        <v>1.76313630750653</v>
      </c>
      <c r="CI4" s="0" t="n">
        <f aca="false">(IF(ISNUMBER(raw!CI12),STANDARDIZE(raw!CI12,raw!CI$207,raw!CI$208),""))</f>
        <v>1.78885447733573</v>
      </c>
      <c r="CJ4" s="0" t="n">
        <f aca="false">(IF(ISNUMBER(raw!CJ12),STANDARDIZE(raw!CJ12,raw!CJ$207,raw!CJ$208),""))</f>
        <v>1.78013393123078</v>
      </c>
      <c r="CK4" s="0" t="n">
        <f aca="false">(IF(ISNUMBER(raw!CK12),STANDARDIZE(raw!CK12,raw!CK$207,raw!CK$208),""))</f>
        <v>1.89598093317974</v>
      </c>
      <c r="CL4" s="0" t="n">
        <f aca="false">(IF(ISNUMBER(raw!CL12),STANDARDIZE(raw!CL12,raw!CL$207,raw!CL$208),""))</f>
        <v>1.8267685447831</v>
      </c>
      <c r="CM4" s="0" t="n">
        <f aca="false">(IF(ISNUMBER(raw!CM12),STANDARDIZE(raw!CM12,raw!CM$207,raw!CM$208),""))</f>
        <v>1.82406315964973</v>
      </c>
      <c r="CN4" s="0" t="n">
        <f aca="false">(IF(ISNUMBER(raw!CN12),STANDARDIZE(raw!CN12,raw!CN$207,raw!CN$208),""))</f>
        <v>1.97675352784191</v>
      </c>
      <c r="CO4" s="0" t="n">
        <f aca="false">(IF(ISNUMBER(raw!CO12),STANDARDIZE(raw!CO12,raw!CO$207,raw!CO$208),""))</f>
        <v>1.95812733316451</v>
      </c>
      <c r="CP4" s="0" t="n">
        <f aca="false">(IF(ISNUMBER(raw!CP12),STANDARDIZE(raw!CP12,raw!CP$207,raw!CP$208),""))</f>
        <v>1.92254821979829</v>
      </c>
      <c r="CQ4" s="0" t="n">
        <f aca="false">(IF(ISNUMBER(raw!CQ12),STANDARDIZE(raw!CQ12,raw!CQ$207,raw!CQ$208),""))</f>
        <v>1.86751789949754</v>
      </c>
      <c r="CR4" s="0" t="n">
        <f aca="false">(IF(ISNUMBER(raw!CR12),STANDARDIZE(raw!CR12,raw!CR$207,raw!CR$208),""))</f>
        <v>1.89547917171945</v>
      </c>
      <c r="CS4" s="0" t="n">
        <f aca="false">(IF(ISNUMBER(raw!CS12),STANDARDIZE(raw!CS12,raw!CS$207,raw!CS$208),""))</f>
        <v>1.90932195874727</v>
      </c>
      <c r="CT4" s="0" t="n">
        <f aca="false">(IF(ISNUMBER(raw!CT12),STANDARDIZE(raw!CT12,raw!CT$207,raw!CT$208),""))</f>
        <v>1.9279635059775</v>
      </c>
      <c r="CU4" s="0" t="n">
        <f aca="false">(IF(ISNUMBER(raw!CU12),STANDARDIZE(raw!CU12,raw!CU$207,raw!CU$208),""))</f>
        <v>1.9277407036234</v>
      </c>
      <c r="CV4" s="0" t="n">
        <f aca="false">(IF(ISNUMBER(raw!CV12),STANDARDIZE(raw!CV12,raw!CV$207,raw!CV$208),""))</f>
        <v>1.83444420205189</v>
      </c>
      <c r="CW4" s="0" t="n">
        <f aca="false">(IF(ISNUMBER(raw!CW12),STANDARDIZE(raw!CW12,raw!CW$207,raw!CW$208),""))</f>
        <v>1.84561711890371</v>
      </c>
      <c r="CX4" s="0" t="n">
        <f aca="false">(IF(ISNUMBER(raw!CX12),STANDARDIZE(raw!CX12,raw!CX$207,raw!CX$208),""))</f>
        <v>1.86819557451225</v>
      </c>
      <c r="CY4" s="0" t="n">
        <f aca="false">(IF(ISNUMBER(raw!CY12),STANDARDIZE(raw!CY12,raw!CY$207,raw!CY$208),""))</f>
        <v>1.87710677267718</v>
      </c>
      <c r="CZ4" s="0" t="n">
        <f aca="false">(IF(ISNUMBER(raw!CZ12),STANDARDIZE(raw!CZ12,raw!CZ$207,raw!CZ$208),""))</f>
        <v>1.88692051153788</v>
      </c>
      <c r="DA4" s="0" t="n">
        <f aca="false">(IF(ISNUMBER(raw!DA12),STANDARDIZE(raw!DA12,raw!DA$207,raw!DA$208),""))</f>
        <v>1.88758069341307</v>
      </c>
      <c r="DB4" s="0" t="n">
        <f aca="false">(IF(ISNUMBER(raw!DB12),STANDARDIZE(raw!DB12,raw!DB$207,raw!DB$208),""))</f>
        <v>1.89261980868422</v>
      </c>
      <c r="DC4" s="0" t="n">
        <f aca="false">(IF(ISNUMBER(raw!DC12),STANDARDIZE(raw!DC12,raw!DC$207,raw!DC$208),""))</f>
        <v>1.89633598202616</v>
      </c>
      <c r="DD4" s="0" t="n">
        <f aca="false">(IF(ISNUMBER(raw!DD12),STANDARDIZE(raw!DD12,raw!DD$207,raw!DD$208),""))</f>
        <v>1.89916800891357</v>
      </c>
      <c r="DE4" s="0" t="n">
        <f aca="false">(IF(ISNUMBER(raw!DE12),STANDARDIZE(raw!DE12,raw!DE$207,raw!DE$208),""))</f>
        <v>1.90407628584005</v>
      </c>
      <c r="DF4" s="0" t="n">
        <f aca="false">(IF(ISNUMBER(raw!DF12),STANDARDIZE(raw!DF12,raw!DF$207,raw!DF$208),""))</f>
        <v>1.91715650373628</v>
      </c>
      <c r="DG4" s="0" t="n">
        <f aca="false">(IF(ISNUMBER(raw!DG12),STANDARDIZE(raw!DG12,raw!DG$207,raw!DG$208),""))</f>
        <v>1.92759665835956</v>
      </c>
      <c r="DH4" s="0" t="n">
        <f aca="false">(IF(ISNUMBER(raw!DH12),STANDARDIZE(raw!DH12,raw!DH$207,raw!DH$208),""))</f>
        <v>1.9311805131566</v>
      </c>
      <c r="DI4" s="0" t="n">
        <f aca="false">(IF(ISNUMBER(raw!DI12),STANDARDIZE(raw!DI12,raw!DI$207,raw!DI$208),""))</f>
        <v>1.94533004444206</v>
      </c>
      <c r="DJ4" s="0" t="n">
        <f aca="false">(IF(ISNUMBER(raw!DJ12),STANDARDIZE(raw!DJ12,raw!DJ$207,raw!DJ$208),""))</f>
        <v>1.9685805145103</v>
      </c>
      <c r="DK4" s="0" t="n">
        <f aca="false">(IF(ISNUMBER(raw!DK12),STANDARDIZE(raw!DK12,raw!DK$207,raw!DK$208),""))</f>
        <v>1.96295867602242</v>
      </c>
      <c r="DL4" s="0" t="n">
        <f aca="false">(IF(ISNUMBER(raw!DL12),STANDARDIZE(raw!DL12,raw!DL$207,raw!DL$208),""))</f>
        <v>1.97109659504423</v>
      </c>
      <c r="DM4" s="0" t="n">
        <f aca="false">(IF(ISNUMBER(raw!DM12),STANDARDIZE(raw!DM12,raw!DM$207,raw!DM$208),""))</f>
        <v>1.98252830761397</v>
      </c>
      <c r="DN4" s="0" t="n">
        <f aca="false">(IF(ISNUMBER(raw!DN12),STANDARDIZE(raw!DN12,raw!DN$207,raw!DN$208),""))</f>
        <v>1.99476662069413</v>
      </c>
      <c r="DO4" s="0" t="n">
        <f aca="false">(IF(ISNUMBER(raw!DO12),STANDARDIZE(raw!DO12,raw!DO$207,raw!DO$208),""))</f>
        <v>2.00589782251034</v>
      </c>
      <c r="DP4" s="0" t="n">
        <f aca="false">(IF(ISNUMBER(raw!DP12),STANDARDIZE(raw!DP12,raw!DP$207,raw!DP$208),""))</f>
        <v>2.06266351056791</v>
      </c>
      <c r="DQ4" s="0" t="n">
        <f aca="false">(IF(ISNUMBER(raw!DQ12),STANDARDIZE(raw!DQ12,raw!DQ$207,raw!DQ$208),""))</f>
        <v>2.09174518702134</v>
      </c>
      <c r="DR4" s="0" t="n">
        <f aca="false">(IF(ISNUMBER(raw!DR12),STANDARDIZE(raw!DR12,raw!DR$207,raw!DR$208),""))</f>
        <v>2.11383105133715</v>
      </c>
      <c r="DS4" s="0" t="n">
        <f aca="false">(IF(ISNUMBER(raw!DS12),STANDARDIZE(raw!DS12,raw!DS$207,raw!DS$208),""))</f>
        <v>2.12662233949223</v>
      </c>
      <c r="DT4" s="0" t="n">
        <f aca="false">(IF(ISNUMBER(raw!DT12),STANDARDIZE(raw!DT12,raw!DT$207,raw!DT$208),""))</f>
        <v>2.13748312978705</v>
      </c>
      <c r="DU4" s="0" t="n">
        <f aca="false">(IF(ISNUMBER(raw!DU12),STANDARDIZE(raw!DU12,raw!DU$207,raw!DU$208),""))</f>
        <v>2.149314399358</v>
      </c>
      <c r="DV4" s="0" t="n">
        <f aca="false">(IF(ISNUMBER(raw!DV12),STANDARDIZE(raw!DV12,raw!DV$207,raw!DV$208),""))</f>
        <v>2.14928209327082</v>
      </c>
      <c r="DW4" s="0" t="n">
        <f aca="false">(IF(ISNUMBER(raw!DW12),STANDARDIZE(raw!DW12,raw!DW$207,raw!DW$208),""))</f>
        <v>2.1498472191489</v>
      </c>
      <c r="DX4" s="0" t="n">
        <f aca="false">(IF(ISNUMBER(raw!DX12),STANDARDIZE(raw!DX12,raw!DX$207,raw!DX$208),""))</f>
        <v>2.17446961872469</v>
      </c>
      <c r="DY4" s="0" t="n">
        <f aca="false">(IF(ISNUMBER(raw!DY12),STANDARDIZE(raw!DY12,raw!DY$207,raw!DY$208),""))</f>
        <v>2.17431881790608</v>
      </c>
      <c r="DZ4" s="0" t="n">
        <f aca="false">(IF(ISNUMBER(raw!DZ12),STANDARDIZE(raw!DZ12,raw!DZ$207,raw!DZ$208),""))</f>
        <v>2.18447548129034</v>
      </c>
      <c r="EA4" s="0" t="n">
        <f aca="false">(IF(ISNUMBER(raw!EA12),STANDARDIZE(raw!EA12,raw!EA$207,raw!EA$208),""))</f>
        <v>2.19142661099402</v>
      </c>
      <c r="EB4" s="0" t="n">
        <f aca="false">(IF(ISNUMBER(raw!EB12),STANDARDIZE(raw!EB12,raw!EB$207,raw!EB$208),""))</f>
        <v>2.09482024868442</v>
      </c>
      <c r="EC4" s="0" t="n">
        <f aca="false">(IF(ISNUMBER(raw!EC12),STANDARDIZE(raw!EC12,raw!EC$207,raw!EC$208),""))</f>
        <v>2.1000086411366</v>
      </c>
      <c r="ED4" s="0" t="n">
        <f aca="false">(IF(ISNUMBER(raw!ED12),STANDARDIZE(raw!ED12,raw!ED$207,raw!ED$208),""))</f>
        <v>2.10544750300667</v>
      </c>
      <c r="EE4" s="0" t="n">
        <f aca="false">(IF(ISNUMBER(raw!EE12),STANDARDIZE(raw!EE12,raw!EE$207,raw!EE$208),""))</f>
        <v>2.11443679124166</v>
      </c>
      <c r="EF4" s="0" t="n">
        <f aca="false">(IF(ISNUMBER(raw!EF12),STANDARDIZE(raw!EF12,raw!EF$207,raw!EF$208),""))</f>
        <v>2.1192251610574</v>
      </c>
    </row>
    <row r="5" customFormat="false" ht="15" hidden="false" customHeight="false" outlineLevel="0" collapsed="false">
      <c r="A5" s="1" t="n">
        <v>27029</v>
      </c>
      <c r="B5" s="0" t="n">
        <f aca="false">(IF(ISNUMBER(raw!B13),STANDARDIZE(raw!B13,raw!B$207,raw!B$208),""))</f>
        <v>0.794223890008322</v>
      </c>
      <c r="C5" s="0" t="n">
        <f aca="false">(IF(ISNUMBER(raw!C13),STANDARDIZE(raw!C13,raw!C$207,raw!C$208),""))</f>
        <v>0.794765581762</v>
      </c>
      <c r="D5" s="0" t="n">
        <f aca="false">(IF(ISNUMBER(raw!D13),STANDARDIZE(raw!D13,raw!D$207,raw!D$208),""))</f>
        <v>0.803867850995952</v>
      </c>
      <c r="E5" s="0" t="n">
        <f aca="false">(IF(ISNUMBER(raw!E13),STANDARDIZE(raw!E13,raw!E$207,raw!E$208),""))</f>
        <v>0.815189515547543</v>
      </c>
      <c r="F5" s="0" t="n">
        <f aca="false">(IF(ISNUMBER(raw!F13),STANDARDIZE(raw!F13,raw!F$207,raw!F$208),""))</f>
        <v>0.823094757500267</v>
      </c>
      <c r="G5" s="0" t="n">
        <f aca="false">(IF(ISNUMBER(raw!G13),STANDARDIZE(raw!G13,raw!G$207,raw!G$208),""))</f>
        <v>0.841400622020404</v>
      </c>
      <c r="H5" s="0" t="n">
        <f aca="false">(IF(ISNUMBER(raw!H13),STANDARDIZE(raw!H13,raw!H$207,raw!H$208),""))</f>
        <v>0.846303906932945</v>
      </c>
      <c r="I5" s="0" t="n">
        <f aca="false">(IF(ISNUMBER(raw!I13),STANDARDIZE(raw!I13,raw!I$207,raw!I$208),""))</f>
        <v>0.853487141299705</v>
      </c>
      <c r="J5" s="0" t="n">
        <f aca="false">(IF(ISNUMBER(raw!J13),STANDARDIZE(raw!J13,raw!J$207,raw!J$208),""))</f>
        <v>0.867159275851524</v>
      </c>
      <c r="K5" s="0" t="n">
        <f aca="false">(IF(ISNUMBER(raw!K13),STANDARDIZE(raw!K13,raw!K$207,raw!K$208),""))</f>
        <v>0.876325431978408</v>
      </c>
      <c r="L5" s="0" t="n">
        <f aca="false">(IF(ISNUMBER(raw!L13),STANDARDIZE(raw!L13,raw!L$207,raw!L$208),""))</f>
        <v>0.887809837198957</v>
      </c>
      <c r="M5" s="0" t="n">
        <f aca="false">(IF(ISNUMBER(raw!M13),STANDARDIZE(raw!M13,raw!M$207,raw!M$208),""))</f>
        <v>0.900193664976672</v>
      </c>
      <c r="N5" s="0" t="n">
        <f aca="false">(IF(ISNUMBER(raw!N13),STANDARDIZE(raw!N13,raw!N$207,raw!N$208),""))</f>
        <v>0.919544399719019</v>
      </c>
      <c r="O5" s="0" t="n">
        <f aca="false">(IF(ISNUMBER(raw!O13),STANDARDIZE(raw!O13,raw!O$207,raw!O$208),""))</f>
        <v>1.01387135886807</v>
      </c>
      <c r="P5" s="0" t="n">
        <f aca="false">(IF(ISNUMBER(raw!P13),STANDARDIZE(raw!P13,raw!P$207,raw!P$208),""))</f>
        <v>1.02370000067765</v>
      </c>
      <c r="Q5" s="0" t="n">
        <f aca="false">(IF(ISNUMBER(raw!Q13),STANDARDIZE(raw!Q13,raw!Q$207,raw!Q$208),""))</f>
        <v>1.03890999068726</v>
      </c>
      <c r="R5" s="0" t="n">
        <f aca="false">(IF(ISNUMBER(raw!R13),STANDARDIZE(raw!R13,raw!R$207,raw!R$208),""))</f>
        <v>1.06106818015903</v>
      </c>
      <c r="S5" s="0" t="n">
        <f aca="false">(IF(ISNUMBER(raw!S13),STANDARDIZE(raw!S13,raw!S$207,raw!S$208),""))</f>
        <v>1.0829916873252</v>
      </c>
      <c r="T5" s="0" t="n">
        <f aca="false">(IF(ISNUMBER(raw!T13),STANDARDIZE(raw!T13,raw!T$207,raw!T$208),""))</f>
        <v>1.05363220590979</v>
      </c>
      <c r="U5" s="0" t="n">
        <f aca="false">(IF(ISNUMBER(raw!U13),STANDARDIZE(raw!U13,raw!U$207,raw!U$208),""))</f>
        <v>1.05526027889625</v>
      </c>
      <c r="V5" s="0" t="n">
        <f aca="false">(IF(ISNUMBER(raw!V13),STANDARDIZE(raw!V13,raw!V$207,raw!V$208),""))</f>
        <v>1.06267147145148</v>
      </c>
      <c r="W5" s="0" t="n">
        <f aca="false">(IF(ISNUMBER(raw!W13),STANDARDIZE(raw!W13,raw!W$207,raw!W$208),""))</f>
        <v>1.28248954503989</v>
      </c>
      <c r="X5" s="0" t="n">
        <f aca="false">(IF(ISNUMBER(raw!X13),STANDARDIZE(raw!X13,raw!X$207,raw!X$208),""))</f>
        <v>1.08238455936848</v>
      </c>
      <c r="Y5" s="0" t="n">
        <f aca="false">(IF(ISNUMBER(raw!Y13),STANDARDIZE(raw!Y13,raw!Y$207,raw!Y$208),""))</f>
        <v>1.27780638061553</v>
      </c>
      <c r="Z5" s="0" t="n">
        <f aca="false">(IF(ISNUMBER(raw!Z13),STANDARDIZE(raw!Z13,raw!Z$207,raw!Z$208),""))</f>
        <v>1.11353800539001</v>
      </c>
      <c r="AA5" s="0" t="n">
        <f aca="false">(IF(ISNUMBER(raw!AA13),STANDARDIZE(raw!AA13,raw!AA$207,raw!AA$208),""))</f>
        <v>1.35261080341921</v>
      </c>
      <c r="AB5" s="0" t="n">
        <f aca="false">(IF(ISNUMBER(raw!AB13),STANDARDIZE(raw!AB13,raw!AB$207,raw!AB$208),""))</f>
        <v>1.29057905136671</v>
      </c>
      <c r="AC5" s="0" t="n">
        <f aca="false">(IF(ISNUMBER(raw!AC13),STANDARDIZE(raw!AC13,raw!AC$207,raw!AC$208),""))</f>
        <v>1.29537001821052</v>
      </c>
      <c r="AD5" s="0" t="n">
        <f aca="false">(IF(ISNUMBER(raw!AD13),STANDARDIZE(raw!AD13,raw!AD$207,raw!AD$208),""))</f>
        <v>1.15309943281762</v>
      </c>
      <c r="AE5" s="0" t="n">
        <f aca="false">(IF(ISNUMBER(raw!AE13),STANDARDIZE(raw!AE13,raw!AE$207,raw!AE$208),""))</f>
        <v>1.1628814961528</v>
      </c>
      <c r="AF5" s="0" t="n">
        <f aca="false">(IF(ISNUMBER(raw!AF13),STANDARDIZE(raw!AF13,raw!AF$207,raw!AF$208),""))</f>
        <v>1.30056494410943</v>
      </c>
      <c r="AG5" s="0" t="n">
        <f aca="false">(IF(ISNUMBER(raw!AG13),STANDARDIZE(raw!AG13,raw!AG$207,raw!AG$208),""))</f>
        <v>1.32900068876741</v>
      </c>
      <c r="AH5" s="0" t="n">
        <f aca="false">(IF(ISNUMBER(raw!AH13),STANDARDIZE(raw!AH13,raw!AH$207,raw!AH$208),""))</f>
        <v>1.17371881186427</v>
      </c>
      <c r="AI5" s="0" t="n">
        <f aca="false">(IF(ISNUMBER(raw!AI13),STANDARDIZE(raw!AI13,raw!AI$207,raw!AI$208),""))</f>
        <v>1.33064666344214</v>
      </c>
      <c r="AJ5" s="0" t="n">
        <f aca="false">(IF(ISNUMBER(raw!AJ13),STANDARDIZE(raw!AJ13,raw!AJ$207,raw!AJ$208),""))</f>
        <v>1.22024260251578</v>
      </c>
      <c r="AK5" s="0" t="n">
        <f aca="false">(IF(ISNUMBER(raw!AK13),STANDARDIZE(raw!AK13,raw!AK$207,raw!AK$208),""))</f>
        <v>1.34585010566486</v>
      </c>
      <c r="AL5" s="0" t="n">
        <f aca="false">(IF(ISNUMBER(raw!AL13),STANDARDIZE(raw!AL13,raw!AL$207,raw!AL$208),""))</f>
        <v>1.3564179935354</v>
      </c>
      <c r="AM5" s="0" t="n">
        <f aca="false">(IF(ISNUMBER(raw!AM13),STANDARDIZE(raw!AM13,raw!AM$207,raw!AM$208),""))</f>
        <v>1.19916221459486</v>
      </c>
      <c r="AN5" s="0" t="n">
        <f aca="false">(IF(ISNUMBER(raw!AN13),STANDARDIZE(raw!AN13,raw!AN$207,raw!AN$208),""))</f>
        <v>1.18933357950125</v>
      </c>
      <c r="AO5" s="0" t="n">
        <f aca="false">(IF(ISNUMBER(raw!AO13),STANDARDIZE(raw!AO13,raw!AO$207,raw!AO$208),""))</f>
        <v>1.38455325343184</v>
      </c>
      <c r="AP5" s="0" t="n">
        <f aca="false">(IF(ISNUMBER(raw!AP13),STANDARDIZE(raw!AP13,raw!AP$207,raw!AP$208),""))</f>
        <v>1.29356822014387</v>
      </c>
      <c r="AQ5" s="0" t="n">
        <f aca="false">(IF(ISNUMBER(raw!AQ13),STANDARDIZE(raw!AQ13,raw!AQ$207,raw!AQ$208),""))</f>
        <v>1.39881074115686</v>
      </c>
      <c r="AR5" s="0" t="n">
        <f aca="false">(IF(ISNUMBER(raw!AR13),STANDARDIZE(raw!AR13,raw!AR$207,raw!AR$208),""))</f>
        <v>1.40343659312366</v>
      </c>
      <c r="AS5" s="0" t="n">
        <f aca="false">(IF(ISNUMBER(raw!AS13),STANDARDIZE(raw!AS13,raw!AS$207,raw!AS$208),""))</f>
        <v>1.41180010314199</v>
      </c>
      <c r="AT5" s="0" t="n">
        <f aca="false">(IF(ISNUMBER(raw!AT13),STANDARDIZE(raw!AT13,raw!AT$207,raw!AT$208),""))</f>
        <v>1.17382338394893</v>
      </c>
      <c r="AU5" s="0" t="n">
        <f aca="false">(IF(ISNUMBER(raw!AU13),STANDARDIZE(raw!AU13,raw!AU$207,raw!AU$208),""))</f>
        <v>1.36863215538187</v>
      </c>
      <c r="AV5" s="0" t="n">
        <f aca="false">(IF(ISNUMBER(raw!AV13),STANDARDIZE(raw!AV13,raw!AV$207,raw!AV$208),""))</f>
        <v>1.18237965793034</v>
      </c>
      <c r="AW5" s="0" t="n">
        <f aca="false">(IF(ISNUMBER(raw!AW13),STANDARDIZE(raw!AW13,raw!AW$207,raw!AW$208),""))</f>
        <v>1.28517502380098</v>
      </c>
      <c r="AX5" s="0" t="n">
        <f aca="false">(IF(ISNUMBER(raw!AX13),STANDARDIZE(raw!AX13,raw!AX$207,raw!AX$208),""))</f>
        <v>1.20218354613443</v>
      </c>
      <c r="AY5" s="0" t="n">
        <f aca="false">(IF(ISNUMBER(raw!AY13),STANDARDIZE(raw!AY13,raw!AY$207,raw!AY$208),""))</f>
        <v>1.18254378863247</v>
      </c>
      <c r="AZ5" s="0" t="n">
        <f aca="false">(IF(ISNUMBER(raw!AZ13),STANDARDIZE(raw!AZ13,raw!AZ$207,raw!AZ$208),""))</f>
        <v>1.18308384521131</v>
      </c>
      <c r="BA5" s="0" t="n">
        <f aca="false">(IF(ISNUMBER(raw!BA13),STANDARDIZE(raw!BA13,raw!BA$207,raw!BA$208),""))</f>
        <v>1.19504728417731</v>
      </c>
      <c r="BB5" s="0" t="n">
        <f aca="false">(IF(ISNUMBER(raw!BB13),STANDARDIZE(raw!BB13,raw!BB$207,raw!BB$208),""))</f>
        <v>1.31511568332067</v>
      </c>
      <c r="BC5" s="0" t="n">
        <f aca="false">(IF(ISNUMBER(raw!BC13),STANDARDIZE(raw!BC13,raw!BC$207,raw!BC$208),""))</f>
        <v>1.23575267138313</v>
      </c>
      <c r="BD5" s="0" t="n">
        <f aca="false">(IF(ISNUMBER(raw!BD13),STANDARDIZE(raw!BD13,raw!BD$207,raw!BD$208),""))</f>
        <v>1.3244195605573</v>
      </c>
      <c r="BE5" s="0" t="n">
        <f aca="false">(IF(ISNUMBER(raw!BE13),STANDARDIZE(raw!BE13,raw!BE$207,raw!BE$208),""))</f>
        <v>1.3375455121537</v>
      </c>
      <c r="BF5" s="0" t="n">
        <f aca="false">(IF(ISNUMBER(raw!BF13),STANDARDIZE(raw!BF13,raw!BF$207,raw!BF$208),""))</f>
        <v>1.39169332669818</v>
      </c>
      <c r="BG5" s="0" t="n">
        <f aca="false">(IF(ISNUMBER(raw!BG13),STANDARDIZE(raw!BG13,raw!BG$207,raw!BG$208),""))</f>
        <v>1.36848728642322</v>
      </c>
      <c r="BH5" s="0" t="n">
        <f aca="false">(IF(ISNUMBER(raw!BH13),STANDARDIZE(raw!BH13,raw!BH$207,raw!BH$208),""))</f>
        <v>1.33848997539544</v>
      </c>
      <c r="BI5" s="0" t="n">
        <f aca="false">(IF(ISNUMBER(raw!BI13),STANDARDIZE(raw!BI13,raw!BI$207,raw!BI$208),""))</f>
        <v>1.27295087092052</v>
      </c>
      <c r="BJ5" s="0" t="n">
        <f aca="false">(IF(ISNUMBER(raw!BJ13),STANDARDIZE(raw!BJ13,raw!BJ$207,raw!BJ$208),""))</f>
        <v>1.44356248128712</v>
      </c>
      <c r="BK5" s="0" t="n">
        <f aca="false">(IF(ISNUMBER(raw!BK13),STANDARDIZE(raw!BK13,raw!BK$207,raw!BK$208),""))</f>
        <v>1.29763373149476</v>
      </c>
      <c r="BL5" s="0" t="n">
        <f aca="false">(IF(ISNUMBER(raw!BL13),STANDARDIZE(raw!BL13,raw!BL$207,raw!BL$208),""))</f>
        <v>1.39427162916016</v>
      </c>
      <c r="BM5" s="0" t="n">
        <f aca="false">(IF(ISNUMBER(raw!BM13),STANDARDIZE(raw!BM13,raw!BM$207,raw!BM$208),""))</f>
        <v>1.31030645646074</v>
      </c>
      <c r="BN5" s="0" t="n">
        <f aca="false">(IF(ISNUMBER(raw!BN13),STANDARDIZE(raw!BN13,raw!BN$207,raw!BN$208),""))</f>
        <v>1.31444387658556</v>
      </c>
      <c r="BO5" s="0" t="n">
        <f aca="false">(IF(ISNUMBER(raw!BO13),STANDARDIZE(raw!BO13,raw!BO$207,raw!BO$208),""))</f>
        <v>1.34779538131816</v>
      </c>
      <c r="BP5" s="0" t="n">
        <f aca="false">(IF(ISNUMBER(raw!BP13),STANDARDIZE(raw!BP13,raw!BP$207,raw!BP$208),""))</f>
        <v>1.34172908302465</v>
      </c>
      <c r="BQ5" s="0" t="n">
        <f aca="false">(IF(ISNUMBER(raw!BQ13),STANDARDIZE(raw!BQ13,raw!BQ$207,raw!BQ$208),""))</f>
        <v>1.43007062283653</v>
      </c>
      <c r="BR5" s="0" t="n">
        <f aca="false">(IF(ISNUMBER(raw!BR13),STANDARDIZE(raw!BR13,raw!BR$207,raw!BR$208),""))</f>
        <v>1.4578067075438</v>
      </c>
      <c r="BS5" s="0" t="n">
        <f aca="false">(IF(ISNUMBER(raw!BS13),STANDARDIZE(raw!BS13,raw!BS$207,raw!BS$208),""))</f>
        <v>1.34160455416995</v>
      </c>
      <c r="BT5" s="0" t="n">
        <f aca="false">(IF(ISNUMBER(raw!BT13),STANDARDIZE(raw!BT13,raw!BT$207,raw!BT$208),""))</f>
        <v>1.39425404231679</v>
      </c>
      <c r="BU5" s="0" t="n">
        <f aca="false">(IF(ISNUMBER(raw!BU13),STANDARDIZE(raw!BU13,raw!BU$207,raw!BU$208),""))</f>
        <v>1.51197244337591</v>
      </c>
      <c r="BV5" s="0" t="n">
        <f aca="false">(IF(ISNUMBER(raw!BV13),STANDARDIZE(raw!BV13,raw!BV$207,raw!BV$208),""))</f>
        <v>1.45752156602415</v>
      </c>
      <c r="BW5" s="0" t="n">
        <f aca="false">(IF(ISNUMBER(raw!BW13),STANDARDIZE(raw!BW13,raw!BW$207,raw!BW$208),""))</f>
        <v>1.46022035913213</v>
      </c>
      <c r="BX5" s="0" t="n">
        <f aca="false">(IF(ISNUMBER(raw!BX13),STANDARDIZE(raw!BX13,raw!BX$207,raw!BX$208),""))</f>
        <v>1.3741162669449</v>
      </c>
      <c r="BY5" s="0" t="n">
        <f aca="false">(IF(ISNUMBER(raw!BY13),STANDARDIZE(raw!BY13,raw!BY$207,raw!BY$208),""))</f>
        <v>1.44972147918087</v>
      </c>
      <c r="BZ5" s="0" t="n">
        <f aca="false">(IF(ISNUMBER(raw!BZ13),STANDARDIZE(raw!BZ13,raw!BZ$207,raw!BZ$208),""))</f>
        <v>1.38083811713092</v>
      </c>
      <c r="CA5" s="0" t="n">
        <f aca="false">(IF(ISNUMBER(raw!CA13),STANDARDIZE(raw!CA13,raw!CA$207,raw!CA$208),""))</f>
        <v>1.41168009734747</v>
      </c>
      <c r="CB5" s="0" t="n">
        <f aca="false">(IF(ISNUMBER(raw!CB13),STANDARDIZE(raw!CB13,raw!CB$207,raw!CB$208),""))</f>
        <v>1.53163253156528</v>
      </c>
      <c r="CC5" s="0" t="n">
        <f aca="false">(IF(ISNUMBER(raw!CC13),STANDARDIZE(raw!CC13,raw!CC$207,raw!CC$208),""))</f>
        <v>1.40608117411138</v>
      </c>
      <c r="CD5" s="0" t="n">
        <f aca="false">(IF(ISNUMBER(raw!CD13),STANDARDIZE(raw!CD13,raw!CD$207,raw!CD$208),""))</f>
        <v>1.47661230866616</v>
      </c>
      <c r="CE5" s="0" t="n">
        <f aca="false">(IF(ISNUMBER(raw!CE13),STANDARDIZE(raw!CE13,raw!CE$207,raw!CE$208),""))</f>
        <v>1.43135231050381</v>
      </c>
      <c r="CF5" s="0" t="n">
        <f aca="false">(IF(ISNUMBER(raw!CF13),STANDARDIZE(raw!CF13,raw!CF$207,raw!CF$208),""))</f>
        <v>1.41202806505711</v>
      </c>
      <c r="CG5" s="0" t="n">
        <f aca="false">(IF(ISNUMBER(raw!CG13),STANDARDIZE(raw!CG13,raw!CG$207,raw!CG$208),""))</f>
        <v>1.42749112749663</v>
      </c>
      <c r="CH5" s="0" t="n">
        <f aca="false">(IF(ISNUMBER(raw!CH13),STANDARDIZE(raw!CH13,raw!CH$207,raw!CH$208),""))</f>
        <v>1.3803252386454</v>
      </c>
      <c r="CI5" s="0" t="n">
        <f aca="false">(IF(ISNUMBER(raw!CI13),STANDARDIZE(raw!CI13,raw!CI$207,raw!CI$208),""))</f>
        <v>1.39332948381174</v>
      </c>
      <c r="CJ5" s="0" t="n">
        <f aca="false">(IF(ISNUMBER(raw!CJ13),STANDARDIZE(raw!CJ13,raw!CJ$207,raw!CJ$208),""))</f>
        <v>1.40047072480136</v>
      </c>
      <c r="CK5" s="0" t="n">
        <f aca="false">(IF(ISNUMBER(raw!CK13),STANDARDIZE(raw!CK13,raw!CK$207,raw!CK$208),""))</f>
        <v>1.55656633514614</v>
      </c>
      <c r="CL5" s="0" t="n">
        <f aca="false">(IF(ISNUMBER(raw!CL13),STANDARDIZE(raw!CL13,raw!CL$207,raw!CL$208),""))</f>
        <v>1.40411742182299</v>
      </c>
      <c r="CM5" s="0" t="n">
        <f aca="false">(IF(ISNUMBER(raw!CM13),STANDARDIZE(raw!CM13,raw!CM$207,raw!CM$208),""))</f>
        <v>1.41408542257491</v>
      </c>
      <c r="CN5" s="0" t="n">
        <f aca="false">(IF(ISNUMBER(raw!CN13),STANDARDIZE(raw!CN13,raw!CN$207,raw!CN$208),""))</f>
        <v>1.60457508055672</v>
      </c>
      <c r="CO5" s="0" t="n">
        <f aca="false">(IF(ISNUMBER(raw!CO13),STANDARDIZE(raw!CO13,raw!CO$207,raw!CO$208),""))</f>
        <v>1.55038317118679</v>
      </c>
      <c r="CP5" s="0" t="n">
        <f aca="false">(IF(ISNUMBER(raw!CP13),STANDARDIZE(raw!CP13,raw!CP$207,raw!CP$208),""))</f>
        <v>1.62621734350484</v>
      </c>
      <c r="CQ5" s="0" t="n">
        <f aca="false">(IF(ISNUMBER(raw!CQ13),STANDARDIZE(raw!CQ13,raw!CQ$207,raw!CQ$208),""))</f>
        <v>1.47944914153961</v>
      </c>
      <c r="CR5" s="0" t="n">
        <f aca="false">(IF(ISNUMBER(raw!CR13),STANDARDIZE(raw!CR13,raw!CR$207,raw!CR$208),""))</f>
        <v>1.51826783405011</v>
      </c>
      <c r="CS5" s="0" t="n">
        <f aca="false">(IF(ISNUMBER(raw!CS13),STANDARDIZE(raw!CS13,raw!CS$207,raw!CS$208),""))</f>
        <v>1.52202044965869</v>
      </c>
      <c r="CT5" s="0" t="n">
        <f aca="false">(IF(ISNUMBER(raw!CT13),STANDARDIZE(raw!CT13,raw!CT$207,raw!CT$208),""))</f>
        <v>1.53148093072504</v>
      </c>
      <c r="CU5" s="0" t="n">
        <f aca="false">(IF(ISNUMBER(raw!CU13),STANDARDIZE(raw!CU13,raw!CU$207,raw!CU$208),""))</f>
        <v>1.54088263208687</v>
      </c>
      <c r="CV5" s="0" t="n">
        <f aca="false">(IF(ISNUMBER(raw!CV13),STANDARDIZE(raw!CV13,raw!CV$207,raw!CV$208),""))</f>
        <v>1.48699181422406</v>
      </c>
      <c r="CW5" s="0" t="n">
        <f aca="false">(IF(ISNUMBER(raw!CW13),STANDARDIZE(raw!CW13,raw!CW$207,raw!CW$208),""))</f>
        <v>1.48831134226256</v>
      </c>
      <c r="CX5" s="0" t="n">
        <f aca="false">(IF(ISNUMBER(raw!CX13),STANDARDIZE(raw!CX13,raw!CX$207,raw!CX$208),""))</f>
        <v>1.45734808931478</v>
      </c>
      <c r="CY5" s="0" t="n">
        <f aca="false">(IF(ISNUMBER(raw!CY13),STANDARDIZE(raw!CY13,raw!CY$207,raw!CY$208),""))</f>
        <v>1.4564831750811</v>
      </c>
      <c r="CZ5" s="0" t="n">
        <f aca="false">(IF(ISNUMBER(raw!CZ13),STANDARDIZE(raw!CZ13,raw!CZ$207,raw!CZ$208),""))</f>
        <v>1.4664115971832</v>
      </c>
      <c r="DA5" s="0" t="n">
        <f aca="false">(IF(ISNUMBER(raw!DA13),STANDARDIZE(raw!DA13,raw!DA$207,raw!DA$208),""))</f>
        <v>1.46701833993454</v>
      </c>
      <c r="DB5" s="0" t="n">
        <f aca="false">(IF(ISNUMBER(raw!DB13),STANDARDIZE(raw!DB13,raw!DB$207,raw!DB$208),""))</f>
        <v>1.49351837775162</v>
      </c>
      <c r="DC5" s="0" t="n">
        <f aca="false">(IF(ISNUMBER(raw!DC13),STANDARDIZE(raw!DC13,raw!DC$207,raw!DC$208),""))</f>
        <v>1.49681693873039</v>
      </c>
      <c r="DD5" s="0" t="n">
        <f aca="false">(IF(ISNUMBER(raw!DD13),STANDARDIZE(raw!DD13,raw!DD$207,raw!DD$208),""))</f>
        <v>1.48946221693745</v>
      </c>
      <c r="DE5" s="0" t="n">
        <f aca="false">(IF(ISNUMBER(raw!DE13),STANDARDIZE(raw!DE13,raw!DE$207,raw!DE$208),""))</f>
        <v>1.48374114683172</v>
      </c>
      <c r="DF5" s="0" t="n">
        <f aca="false">(IF(ISNUMBER(raw!DF13),STANDARDIZE(raw!DF13,raw!DF$207,raw!DF$208),""))</f>
        <v>1.48663146034598</v>
      </c>
      <c r="DG5" s="0" t="n">
        <f aca="false">(IF(ISNUMBER(raw!DG13),STANDARDIZE(raw!DG13,raw!DG$207,raw!DG$208),""))</f>
        <v>1.49702888565584</v>
      </c>
      <c r="DH5" s="0" t="n">
        <f aca="false">(IF(ISNUMBER(raw!DH13),STANDARDIZE(raw!DH13,raw!DH$207,raw!DH$208),""))</f>
        <v>1.49990206547056</v>
      </c>
      <c r="DI5" s="0" t="n">
        <f aca="false">(IF(ISNUMBER(raw!DI13),STANDARDIZE(raw!DI13,raw!DI$207,raw!DI$208),""))</f>
        <v>1.49379569669584</v>
      </c>
      <c r="DJ5" s="0" t="n">
        <f aca="false">(IF(ISNUMBER(raw!DJ13),STANDARDIZE(raw!DJ13,raw!DJ$207,raw!DJ$208),""))</f>
        <v>1.4970479025196</v>
      </c>
      <c r="DK5" s="0" t="n">
        <f aca="false">(IF(ISNUMBER(raw!DK13),STANDARDIZE(raw!DK13,raw!DK$207,raw!DK$208),""))</f>
        <v>1.52149594528783</v>
      </c>
      <c r="DL5" s="0" t="n">
        <f aca="false">(IF(ISNUMBER(raw!DL13),STANDARDIZE(raw!DL13,raw!DL$207,raw!DL$208),""))</f>
        <v>1.54118939524136</v>
      </c>
      <c r="DM5" s="0" t="n">
        <f aca="false">(IF(ISNUMBER(raw!DM13),STANDARDIZE(raw!DM13,raw!DM$207,raw!DM$208),""))</f>
        <v>1.55249275639236</v>
      </c>
      <c r="DN5" s="0" t="n">
        <f aca="false">(IF(ISNUMBER(raw!DN13),STANDARDIZE(raw!DN13,raw!DN$207,raw!DN$208),""))</f>
        <v>1.55468363219377</v>
      </c>
      <c r="DO5" s="0" t="n">
        <f aca="false">(IF(ISNUMBER(raw!DO13),STANDARDIZE(raw!DO13,raw!DO$207,raw!DO$208),""))</f>
        <v>1.56567530187064</v>
      </c>
      <c r="DP5" s="0" t="n">
        <f aca="false">(IF(ISNUMBER(raw!DP13),STANDARDIZE(raw!DP13,raw!DP$207,raw!DP$208),""))</f>
        <v>1.531791173886</v>
      </c>
      <c r="DQ5" s="0" t="n">
        <f aca="false">(IF(ISNUMBER(raw!DQ13),STANDARDIZE(raw!DQ13,raw!DQ$207,raw!DQ$208),""))</f>
        <v>1.50992970945374</v>
      </c>
      <c r="DR5" s="0" t="n">
        <f aca="false">(IF(ISNUMBER(raw!DR13),STANDARDIZE(raw!DR13,raw!DR$207,raw!DR$208),""))</f>
        <v>1.51176676478974</v>
      </c>
      <c r="DS5" s="0" t="n">
        <f aca="false">(IF(ISNUMBER(raw!DS13),STANDARDIZE(raw!DS13,raw!DS$207,raw!DS$208),""))</f>
        <v>1.51408355619676</v>
      </c>
      <c r="DT5" s="0" t="n">
        <f aca="false">(IF(ISNUMBER(raw!DT13),STANDARDIZE(raw!DT13,raw!DT$207,raw!DT$208),""))</f>
        <v>1.51492577632993</v>
      </c>
      <c r="DU5" s="0" t="n">
        <f aca="false">(IF(ISNUMBER(raw!DU13),STANDARDIZE(raw!DU13,raw!DU$207,raw!DU$208),""))</f>
        <v>1.51632678217578</v>
      </c>
      <c r="DV5" s="0" t="n">
        <f aca="false">(IF(ISNUMBER(raw!DV13),STANDARDIZE(raw!DV13,raw!DV$207,raw!DV$208),""))</f>
        <v>1.51648032900888</v>
      </c>
      <c r="DW5" s="0" t="n">
        <f aca="false">(IF(ISNUMBER(raw!DW13),STANDARDIZE(raw!DW13,raw!DW$207,raw!DW$208),""))</f>
        <v>1.51687346830819</v>
      </c>
      <c r="DX5" s="0" t="n">
        <f aca="false">(IF(ISNUMBER(raw!DX13),STANDARDIZE(raw!DX13,raw!DX$207,raw!DX$208),""))</f>
        <v>1.52066567533186</v>
      </c>
      <c r="DY5" s="0" t="n">
        <f aca="false">(IF(ISNUMBER(raw!DY13),STANDARDIZE(raw!DY13,raw!DY$207,raw!DY$208),""))</f>
        <v>1.52065885442867</v>
      </c>
      <c r="DZ5" s="0" t="n">
        <f aca="false">(IF(ISNUMBER(raw!DZ13),STANDARDIZE(raw!DZ13,raw!DZ$207,raw!DZ$208),""))</f>
        <v>1.52997851825833</v>
      </c>
      <c r="EA5" s="0" t="n">
        <f aca="false">(IF(ISNUMBER(raw!EA13),STANDARDIZE(raw!EA13,raw!EA$207,raw!EA$208),""))</f>
        <v>1.53773529294363</v>
      </c>
      <c r="EB5" s="0" t="n">
        <f aca="false">(IF(ISNUMBER(raw!EB13),STANDARDIZE(raw!EB13,raw!EB$207,raw!EB$208),""))</f>
        <v>1.54513555876816</v>
      </c>
      <c r="EC5" s="0" t="n">
        <f aca="false">(IF(ISNUMBER(raw!EC13),STANDARDIZE(raw!EC13,raw!EC$207,raw!EC$208),""))</f>
        <v>1.54854151177686</v>
      </c>
      <c r="ED5" s="0" t="n">
        <f aca="false">(IF(ISNUMBER(raw!ED13),STANDARDIZE(raw!ED13,raw!ED$207,raw!ED$208),""))</f>
        <v>1.55024148696041</v>
      </c>
      <c r="EE5" s="0" t="n">
        <f aca="false">(IF(ISNUMBER(raw!EE13),STANDARDIZE(raw!EE13,raw!EE$207,raw!EE$208),""))</f>
        <v>1.54661934414315</v>
      </c>
      <c r="EF5" s="0" t="n">
        <f aca="false">(IF(ISNUMBER(raw!EF13),STANDARDIZE(raw!EF13,raw!EF$207,raw!EF$208),""))</f>
        <v>1.55203901551878</v>
      </c>
    </row>
    <row r="6" customFormat="false" ht="15" hidden="false" customHeight="false" outlineLevel="0" collapsed="false">
      <c r="A6" s="1" t="n">
        <v>27119</v>
      </c>
      <c r="B6" s="0" t="n">
        <f aca="false">(IF(ISNUMBER(raw!B14),STANDARDIZE(raw!B14,raw!B$207,raw!B$208),""))</f>
        <v>0.47560683576431</v>
      </c>
      <c r="C6" s="0" t="n">
        <f aca="false">(IF(ISNUMBER(raw!C14),STANDARDIZE(raw!C14,raw!C$207,raw!C$208),""))</f>
        <v>0.487103921645715</v>
      </c>
      <c r="D6" s="0" t="n">
        <f aca="false">(IF(ISNUMBER(raw!D14),STANDARDIZE(raw!D14,raw!D$207,raw!D$208),""))</f>
        <v>0.507039578097156</v>
      </c>
      <c r="E6" s="0" t="n">
        <f aca="false">(IF(ISNUMBER(raw!E14),STANDARDIZE(raw!E14,raw!E$207,raw!E$208),""))</f>
        <v>0.496657098542804</v>
      </c>
      <c r="F6" s="0" t="n">
        <f aca="false">(IF(ISNUMBER(raw!F14),STANDARDIZE(raw!F14,raw!F$207,raw!F$208),""))</f>
        <v>0.473479142739947</v>
      </c>
      <c r="G6" s="0" t="n">
        <f aca="false">(IF(ISNUMBER(raw!G14),STANDARDIZE(raw!G14,raw!G$207,raw!G$208),""))</f>
        <v>0.449979453605501</v>
      </c>
      <c r="H6" s="0" t="n">
        <f aca="false">(IF(ISNUMBER(raw!H14),STANDARDIZE(raw!H14,raw!H$207,raw!H$208),""))</f>
        <v>0.451555525784327</v>
      </c>
      <c r="I6" s="0" t="n">
        <f aca="false">(IF(ISNUMBER(raw!I14),STANDARDIZE(raw!I14,raw!I$207,raw!I$208),""))</f>
        <v>0.445478379197824</v>
      </c>
      <c r="J6" s="0" t="n">
        <f aca="false">(IF(ISNUMBER(raw!J14),STANDARDIZE(raw!J14,raw!J$207,raw!J$208),""))</f>
        <v>0.440647091281432</v>
      </c>
      <c r="K6" s="0" t="n">
        <f aca="false">(IF(ISNUMBER(raw!K14),STANDARDIZE(raw!K14,raw!K$207,raw!K$208),""))</f>
        <v>0.429279095206586</v>
      </c>
      <c r="L6" s="0" t="n">
        <f aca="false">(IF(ISNUMBER(raw!L14),STANDARDIZE(raw!L14,raw!L$207,raw!L$208),""))</f>
        <v>0.426643334177545</v>
      </c>
      <c r="M6" s="0" t="n">
        <f aca="false">(IF(ISNUMBER(raw!M14),STANDARDIZE(raw!M14,raw!M$207,raw!M$208),""))</f>
        <v>0.414993163859254</v>
      </c>
      <c r="N6" s="0" t="n">
        <f aca="false">(IF(ISNUMBER(raw!N14),STANDARDIZE(raw!N14,raw!N$207,raw!N$208),""))</f>
        <v>0.418224441992945</v>
      </c>
      <c r="O6" s="0" t="n">
        <f aca="false">(IF(ISNUMBER(raw!O14),STANDARDIZE(raw!O14,raw!O$207,raw!O$208),""))</f>
        <v>0.249188566863137</v>
      </c>
      <c r="P6" s="0" t="n">
        <f aca="false">(IF(ISNUMBER(raw!P14),STANDARDIZE(raw!P14,raw!P$207,raw!P$208),""))</f>
        <v>0.250552967684341</v>
      </c>
      <c r="Q6" s="0" t="n">
        <f aca="false">(IF(ISNUMBER(raw!Q14),STANDARDIZE(raw!Q14,raw!Q$207,raw!Q$208),""))</f>
        <v>0.247404087338775</v>
      </c>
      <c r="R6" s="0" t="n">
        <f aca="false">(IF(ISNUMBER(raw!R14),STANDARDIZE(raw!R14,raw!R$207,raw!R$208),""))</f>
        <v>0.231969805224342</v>
      </c>
      <c r="S6" s="0" t="n">
        <f aca="false">(IF(ISNUMBER(raw!S14),STANDARDIZE(raw!S14,raw!S$207,raw!S$208),""))</f>
        <v>0.215084841535269</v>
      </c>
      <c r="T6" s="0" t="n">
        <f aca="false">(IF(ISNUMBER(raw!T14),STANDARDIZE(raw!T14,raw!T$207,raw!T$208),""))</f>
        <v>0.316419650023959</v>
      </c>
      <c r="U6" s="0" t="n">
        <f aca="false">(IF(ISNUMBER(raw!U14),STANDARDIZE(raw!U14,raw!U$207,raw!U$208),""))</f>
        <v>0.29695573035725</v>
      </c>
      <c r="V6" s="0" t="n">
        <f aca="false">(IF(ISNUMBER(raw!V14),STANDARDIZE(raw!V14,raw!V$207,raw!V$208),""))</f>
        <v>0.302249432379371</v>
      </c>
      <c r="W6" s="0" t="n">
        <f aca="false">(IF(ISNUMBER(raw!W14),STANDARDIZE(raw!W14,raw!W$207,raw!W$208),""))</f>
        <v>-0.0988472149239387</v>
      </c>
      <c r="X6" s="0" t="n">
        <f aca="false">(IF(ISNUMBER(raw!X14),STANDARDIZE(raw!X14,raw!X$207,raw!X$208),""))</f>
        <v>0.299344670238364</v>
      </c>
      <c r="Y6" s="0" t="n">
        <f aca="false">(IF(ISNUMBER(raw!Y14),STANDARDIZE(raw!Y14,raw!Y$207,raw!Y$208),""))</f>
        <v>-0.0756621145603097</v>
      </c>
      <c r="Z6" s="0" t="n">
        <f aca="false">(IF(ISNUMBER(raw!Z14),STANDARDIZE(raw!Z14,raw!Z$207,raw!Z$208),""))</f>
        <v>0.226193045647699</v>
      </c>
      <c r="AA6" s="0" t="n">
        <f aca="false">(IF(ISNUMBER(raw!AA14),STANDARDIZE(raw!AA14,raw!AA$207,raw!AA$208),""))</f>
        <v>0.0778302829599588</v>
      </c>
      <c r="AB6" s="0" t="n">
        <f aca="false">(IF(ISNUMBER(raw!AB14),STANDARDIZE(raw!AB14,raw!AB$207,raw!AB$208),""))</f>
        <v>-0.04699176059826</v>
      </c>
      <c r="AC6" s="0" t="n">
        <f aca="false">(IF(ISNUMBER(raw!AC14),STANDARDIZE(raw!AC14,raw!AC$207,raw!AC$208),""))</f>
        <v>-0.0430099091050275</v>
      </c>
      <c r="AD6" s="0" t="n">
        <f aca="false">(IF(ISNUMBER(raw!AD14),STANDARDIZE(raw!AD14,raw!AD$207,raw!AD$208),""))</f>
        <v>0.22360786208828</v>
      </c>
      <c r="AE6" s="0" t="n">
        <f aca="false">(IF(ISNUMBER(raw!AE14),STANDARDIZE(raw!AE14,raw!AE$207,raw!AE$208),""))</f>
        <v>0.189855897891612</v>
      </c>
      <c r="AF6" s="0" t="n">
        <f aca="false">(IF(ISNUMBER(raw!AF14),STANDARDIZE(raw!AF14,raw!AF$207,raw!AF$208),""))</f>
        <v>0.119135586693465</v>
      </c>
      <c r="AG6" s="0" t="n">
        <f aca="false">(IF(ISNUMBER(raw!AG14),STANDARDIZE(raw!AG14,raw!AG$207,raw!AG$208),""))</f>
        <v>-0.041211423398923</v>
      </c>
      <c r="AH6" s="0" t="n">
        <f aca="false">(IF(ISNUMBER(raw!AH14),STANDARDIZE(raw!AH14,raw!AH$207,raw!AH$208),""))</f>
        <v>0.152071018703147</v>
      </c>
      <c r="AI6" s="0" t="n">
        <f aca="false">(IF(ISNUMBER(raw!AI14),STANDARDIZE(raw!AI14,raw!AI$207,raw!AI$208),""))</f>
        <v>-0.0247758107206069</v>
      </c>
      <c r="AJ6" s="0" t="n">
        <f aca="false">(IF(ISNUMBER(raw!AJ14),STANDARDIZE(raw!AJ14,raw!AJ$207,raw!AJ$208),""))</f>
        <v>0.103431638923032</v>
      </c>
      <c r="AK6" s="0" t="n">
        <f aca="false">(IF(ISNUMBER(raw!AK14),STANDARDIZE(raw!AK14,raw!AK$207,raw!AK$208),""))</f>
        <v>-0.0230479763675318</v>
      </c>
      <c r="AL6" s="0" t="n">
        <f aca="false">(IF(ISNUMBER(raw!AL14),STANDARDIZE(raw!AL14,raw!AL$207,raw!AL$208),""))</f>
        <v>-0.0160743774639378</v>
      </c>
      <c r="AM6" s="0" t="n">
        <f aca="false">(IF(ISNUMBER(raw!AM14),STANDARDIZE(raw!AM14,raw!AM$207,raw!AM$208),""))</f>
        <v>0.124821248720624</v>
      </c>
      <c r="AN6" s="0" t="n">
        <f aca="false">(IF(ISNUMBER(raw!AN14),STANDARDIZE(raw!AN14,raw!AN$207,raw!AN$208),""))</f>
        <v>0.126602566725119</v>
      </c>
      <c r="AO6" s="0" t="n">
        <f aca="false">(IF(ISNUMBER(raw!AO14),STANDARDIZE(raw!AO14,raw!AO$207,raw!AO$208),""))</f>
        <v>-0.0139764541066154</v>
      </c>
      <c r="AP6" s="0" t="n">
        <f aca="false">(IF(ISNUMBER(raw!AP14),STANDARDIZE(raw!AP14,raw!AP$207,raw!AP$208),""))</f>
        <v>0.177356411109316</v>
      </c>
      <c r="AQ6" s="0" t="n">
        <f aca="false">(IF(ISNUMBER(raw!AQ14),STANDARDIZE(raw!AQ14,raw!AQ$207,raw!AQ$208),""))</f>
        <v>-0.00820586431784475</v>
      </c>
      <c r="AR6" s="0" t="n">
        <f aca="false">(IF(ISNUMBER(raw!AR14),STANDARDIZE(raw!AR14,raw!AR$207,raw!AR$208),""))</f>
        <v>-0.00259834150816821</v>
      </c>
      <c r="AS6" s="0" t="n">
        <f aca="false">(IF(ISNUMBER(raw!AS14),STANDARDIZE(raw!AS14,raw!AS$207,raw!AS$208),""))</f>
        <v>-0.000846819410941623</v>
      </c>
      <c r="AT6" s="0" t="n">
        <f aca="false">(IF(ISNUMBER(raw!AT14),STANDARDIZE(raw!AT14,raw!AT$207,raw!AT$208),""))</f>
        <v>0.298659136598656</v>
      </c>
      <c r="AU6" s="0" t="n">
        <f aca="false">(IF(ISNUMBER(raw!AU14),STANDARDIZE(raw!AU14,raw!AU$207,raw!AU$208),""))</f>
        <v>0.130856315652003</v>
      </c>
      <c r="AV6" s="0" t="n">
        <f aca="false">(IF(ISNUMBER(raw!AV14),STANDARDIZE(raw!AV14,raw!AV$207,raw!AV$208),""))</f>
        <v>0.360085233805294</v>
      </c>
      <c r="AW6" s="0" t="n">
        <f aca="false">(IF(ISNUMBER(raw!AW14),STANDARDIZE(raw!AW14,raw!AW$207,raw!AW$208),""))</f>
        <v>0.181494153320617</v>
      </c>
      <c r="AX6" s="0" t="n">
        <f aca="false">(IF(ISNUMBER(raw!AX14),STANDARDIZE(raw!AX14,raw!AX$207,raw!AX$208),""))</f>
        <v>0.344060250799353</v>
      </c>
      <c r="AY6" s="0" t="n">
        <f aca="false">(IF(ISNUMBER(raw!AY14),STANDARDIZE(raw!AY14,raw!AY$207,raw!AY$208),""))</f>
        <v>0.338586620031238</v>
      </c>
      <c r="AZ6" s="0" t="n">
        <f aca="false">(IF(ISNUMBER(raw!AZ14),STANDARDIZE(raw!AZ14,raw!AZ$207,raw!AZ$208),""))</f>
        <v>0.353921277645491</v>
      </c>
      <c r="BA6" s="0" t="n">
        <f aca="false">(IF(ISNUMBER(raw!BA14),STANDARDIZE(raw!BA14,raw!BA$207,raw!BA$208),""))</f>
        <v>0.367350610631592</v>
      </c>
      <c r="BB6" s="0" t="n">
        <f aca="false">(IF(ISNUMBER(raw!BB14),STANDARDIZE(raw!BB14,raw!BB$207,raw!BB$208),""))</f>
        <v>0.229933419039976</v>
      </c>
      <c r="BC6" s="0" t="n">
        <f aca="false">(IF(ISNUMBER(raw!BC14),STANDARDIZE(raw!BC14,raw!BC$207,raw!BC$208),""))</f>
        <v>0.293079793046729</v>
      </c>
      <c r="BD6" s="0" t="n">
        <f aca="false">(IF(ISNUMBER(raw!BD14),STANDARDIZE(raw!BD14,raw!BD$207,raw!BD$208),""))</f>
        <v>0.220929903344569</v>
      </c>
      <c r="BE6" s="0" t="n">
        <f aca="false">(IF(ISNUMBER(raw!BE14),STANDARDIZE(raw!BE14,raw!BE$207,raw!BE$208),""))</f>
        <v>0.269837638769056</v>
      </c>
      <c r="BF6" s="0" t="n">
        <f aca="false">(IF(ISNUMBER(raw!BF14),STANDARDIZE(raw!BF14,raw!BF$207,raw!BF$208),""))</f>
        <v>0.272245322176376</v>
      </c>
      <c r="BG6" s="0" t="n">
        <f aca="false">(IF(ISNUMBER(raw!BG14),STANDARDIZE(raw!BG14,raw!BG$207,raw!BG$208),""))</f>
        <v>0.312475691291912</v>
      </c>
      <c r="BH6" s="0" t="n">
        <f aca="false">(IF(ISNUMBER(raw!BH14),STANDARDIZE(raw!BH14,raw!BH$207,raw!BH$208),""))</f>
        <v>0.334086623058654</v>
      </c>
      <c r="BI6" s="0" t="n">
        <f aca="false">(IF(ISNUMBER(raw!BI14),STANDARDIZE(raw!BI14,raw!BI$207,raw!BI$208),""))</f>
        <v>0.47885397931768</v>
      </c>
      <c r="BJ6" s="0" t="n">
        <f aca="false">(IF(ISNUMBER(raw!BJ14),STANDARDIZE(raw!BJ14,raw!BJ$207,raw!BJ$208),""))</f>
        <v>0.343690880840248</v>
      </c>
      <c r="BK6" s="0" t="n">
        <f aca="false">(IF(ISNUMBER(raw!BK14),STANDARDIZE(raw!BK14,raw!BK$207,raw!BK$208),""))</f>
        <v>0.48498870202928</v>
      </c>
      <c r="BL6" s="0" t="n">
        <f aca="false">(IF(ISNUMBER(raw!BL14),STANDARDIZE(raw!BL14,raw!BL$207,raw!BL$208),""))</f>
        <v>0.450334028269179</v>
      </c>
      <c r="BM6" s="0" t="n">
        <f aca="false">(IF(ISNUMBER(raw!BM14),STANDARDIZE(raw!BM14,raw!BM$207,raw!BM$208),""))</f>
        <v>0.503309222608116</v>
      </c>
      <c r="BN6" s="0" t="n">
        <f aca="false">(IF(ISNUMBER(raw!BN14),STANDARDIZE(raw!BN14,raw!BN$207,raw!BN$208),""))</f>
        <v>0.506268916492007</v>
      </c>
      <c r="BO6" s="0" t="n">
        <f aca="false">(IF(ISNUMBER(raw!BO14),STANDARDIZE(raw!BO14,raw!BO$207,raw!BO$208),""))</f>
        <v>0.58242794042505</v>
      </c>
      <c r="BP6" s="0" t="n">
        <f aca="false">(IF(ISNUMBER(raw!BP14),STANDARDIZE(raw!BP14,raw!BP$207,raw!BP$208),""))</f>
        <v>0.550130920898493</v>
      </c>
      <c r="BQ6" s="0" t="n">
        <f aca="false">(IF(ISNUMBER(raw!BQ14),STANDARDIZE(raw!BQ14,raw!BQ$207,raw!BQ$208),""))</f>
        <v>0.491742724281887</v>
      </c>
      <c r="BR6" s="0" t="n">
        <f aca="false">(IF(ISNUMBER(raw!BR14),STANDARDIZE(raw!BR14,raw!BR$207,raw!BR$208),""))</f>
        <v>0.421363287567579</v>
      </c>
      <c r="BS6" s="0" t="n">
        <f aca="false">(IF(ISNUMBER(raw!BS14),STANDARDIZE(raw!BS14,raw!BS$207,raw!BS$208),""))</f>
        <v>0.586371350925673</v>
      </c>
      <c r="BT6" s="0" t="n">
        <f aca="false">(IF(ISNUMBER(raw!BT14),STANDARDIZE(raw!BT14,raw!BT$207,raw!BT$208),""))</f>
        <v>0.55421170951327</v>
      </c>
      <c r="BU6" s="0" t="n">
        <f aca="false">(IF(ISNUMBER(raw!BU14),STANDARDIZE(raw!BU14,raw!BU$207,raw!BU$208),""))</f>
        <v>0.374858174069455</v>
      </c>
      <c r="BV6" s="0" t="n">
        <f aca="false">(IF(ISNUMBER(raw!BV14),STANDARDIZE(raw!BV14,raw!BV$207,raw!BV$208),""))</f>
        <v>0.563976543408616</v>
      </c>
      <c r="BW6" s="0" t="n">
        <f aca="false">(IF(ISNUMBER(raw!BW14),STANDARDIZE(raw!BW14,raw!BW$207,raw!BW$208),""))</f>
        <v>0.367895007592967</v>
      </c>
      <c r="BX6" s="0" t="n">
        <f aca="false">(IF(ISNUMBER(raw!BX14),STANDARDIZE(raw!BX14,raw!BX$207,raw!BX$208),""))</f>
        <v>0.559009729237978</v>
      </c>
      <c r="BY6" s="0" t="n">
        <f aca="false">(IF(ISNUMBER(raw!BY14),STANDARDIZE(raw!BY14,raw!BY$207,raw!BY$208),""))</f>
        <v>0.380231774688859</v>
      </c>
      <c r="BZ6" s="0" t="n">
        <f aca="false">(IF(ISNUMBER(raw!BZ14),STANDARDIZE(raw!BZ14,raw!BZ$207,raw!BZ$208),""))</f>
        <v>0.525115611918657</v>
      </c>
      <c r="CA6" s="0" t="n">
        <f aca="false">(IF(ISNUMBER(raw!CA14),STANDARDIZE(raw!CA14,raw!CA$207,raw!CA$208),""))</f>
        <v>0.513838128765489</v>
      </c>
      <c r="CB6" s="0" t="n">
        <f aca="false">(IF(ISNUMBER(raw!CB14),STANDARDIZE(raw!CB14,raw!CB$207,raw!CB$208),""))</f>
        <v>0.442861994308801</v>
      </c>
      <c r="CC6" s="0" t="n">
        <f aca="false">(IF(ISNUMBER(raw!CC14),STANDARDIZE(raw!CC14,raw!CC$207,raw!CC$208),""))</f>
        <v>0.469431634076054</v>
      </c>
      <c r="CD6" s="0" t="n">
        <f aca="false">(IF(ISNUMBER(raw!CD14),STANDARDIZE(raw!CD14,raw!CD$207,raw!CD$208),""))</f>
        <v>0.374637178550642</v>
      </c>
      <c r="CE6" s="0" t="n">
        <f aca="false">(IF(ISNUMBER(raw!CE14),STANDARDIZE(raw!CE14,raw!CE$207,raw!CE$208),""))</f>
        <v>0.445765599288153</v>
      </c>
      <c r="CF6" s="0" t="n">
        <f aca="false">(IF(ISNUMBER(raw!CF14),STANDARDIZE(raw!CF14,raw!CF$207,raw!CF$208),""))</f>
        <v>0.428781887830229</v>
      </c>
      <c r="CG6" s="0" t="n">
        <f aca="false">(IF(ISNUMBER(raw!CG14),STANDARDIZE(raw!CG14,raw!CG$207,raw!CG$208),""))</f>
        <v>0.341525719824179</v>
      </c>
      <c r="CH6" s="0" t="n">
        <f aca="false">(IF(ISNUMBER(raw!CH14),STANDARDIZE(raw!CH14,raw!CH$207,raw!CH$208),""))</f>
        <v>0.334422210200043</v>
      </c>
      <c r="CI6" s="0" t="n">
        <f aca="false">(IF(ISNUMBER(raw!CI14),STANDARDIZE(raw!CI14,raw!CI$207,raw!CI$208),""))</f>
        <v>0.374812696413763</v>
      </c>
      <c r="CJ6" s="0" t="n">
        <f aca="false">(IF(ISNUMBER(raw!CJ14),STANDARDIZE(raw!CJ14,raw!CJ$207,raw!CJ$208),""))</f>
        <v>0.453633416446261</v>
      </c>
      <c r="CK6" s="0" t="n">
        <f aca="false">(IF(ISNUMBER(raw!CK14),STANDARDIZE(raw!CK14,raw!CK$207,raw!CK$208),""))</f>
        <v>0.273804944943152</v>
      </c>
      <c r="CL6" s="0" t="n">
        <f aca="false">(IF(ISNUMBER(raw!CL14),STANDARDIZE(raw!CL14,raw!CL$207,raw!CL$208),""))</f>
        <v>0.412559912632112</v>
      </c>
      <c r="CM6" s="0" t="n">
        <f aca="false">(IF(ISNUMBER(raw!CM14),STANDARDIZE(raw!CM14,raw!CM$207,raw!CM$208),""))</f>
        <v>0.408269035359614</v>
      </c>
      <c r="CN6" s="0" t="n">
        <f aca="false">(IF(ISNUMBER(raw!CN14),STANDARDIZE(raw!CN14,raw!CN$207,raw!CN$208),""))</f>
        <v>0.322275795174281</v>
      </c>
      <c r="CO6" s="0" t="n">
        <f aca="false">(IF(ISNUMBER(raw!CO14),STANDARDIZE(raw!CO14,raw!CO$207,raw!CO$208),""))</f>
        <v>0.322142652758308</v>
      </c>
      <c r="CP6" s="0" t="n">
        <f aca="false">(IF(ISNUMBER(raw!CP14),STANDARDIZE(raw!CP14,raw!CP$207,raw!CP$208),""))</f>
        <v>0.371413424348238</v>
      </c>
      <c r="CQ6" s="0" t="n">
        <f aca="false">(IF(ISNUMBER(raw!CQ14),STANDARDIZE(raw!CQ14,raw!CQ$207,raw!CQ$208),""))</f>
        <v>0.451066932951098</v>
      </c>
      <c r="CR6" s="0" t="n">
        <f aca="false">(IF(ISNUMBER(raw!CR14),STANDARDIZE(raw!CR14,raw!CR$207,raw!CR$208),""))</f>
        <v>0.43499424894839</v>
      </c>
      <c r="CS6" s="0" t="n">
        <f aca="false">(IF(ISNUMBER(raw!CS14),STANDARDIZE(raw!CS14,raw!CS$207,raw!CS$208),""))</f>
        <v>0.427893686483444</v>
      </c>
      <c r="CT6" s="0" t="n">
        <f aca="false">(IF(ISNUMBER(raw!CT14),STANDARDIZE(raw!CT14,raw!CT$207,raw!CT$208),""))</f>
        <v>0.429065965388942</v>
      </c>
      <c r="CU6" s="0" t="n">
        <f aca="false">(IF(ISNUMBER(raw!CU14),STANDARDIZE(raw!CU14,raw!CU$207,raw!CU$208),""))</f>
        <v>0.428665676419353</v>
      </c>
      <c r="CV6" s="0" t="n">
        <f aca="false">(IF(ISNUMBER(raw!CV14),STANDARDIZE(raw!CV14,raw!CV$207,raw!CV$208),""))</f>
        <v>0.473589016392869</v>
      </c>
      <c r="CW6" s="0" t="n">
        <f aca="false">(IF(ISNUMBER(raw!CW14),STANDARDIZE(raw!CW14,raw!CW$207,raw!CW$208),""))</f>
        <v>0.474335489632241</v>
      </c>
      <c r="CX6" s="0" t="n">
        <f aca="false">(IF(ISNUMBER(raw!CX14),STANDARDIZE(raw!CX14,raw!CX$207,raw!CX$208),""))</f>
        <v>0.567178538053591</v>
      </c>
      <c r="CY6" s="0" t="n">
        <f aca="false">(IF(ISNUMBER(raw!CY14),STANDARDIZE(raw!CY14,raw!CY$207,raw!CY$208),""))</f>
        <v>0.576108203368385</v>
      </c>
      <c r="CZ6" s="0" t="n">
        <f aca="false">(IF(ISNUMBER(raw!CZ14),STANDARDIZE(raw!CZ14,raw!CZ$207,raw!CZ$208),""))</f>
        <v>0.586276660161779</v>
      </c>
      <c r="DA6" s="0" t="n">
        <f aca="false">(IF(ISNUMBER(raw!DA14),STANDARDIZE(raw!DA14,raw!DA$207,raw!DA$208),""))</f>
        <v>0.586771553584127</v>
      </c>
      <c r="DB6" s="0" t="n">
        <f aca="false">(IF(ISNUMBER(raw!DB14),STANDARDIZE(raw!DB14,raw!DB$207,raw!DB$208),""))</f>
        <v>0.5590369784948</v>
      </c>
      <c r="DC6" s="0" t="n">
        <f aca="false">(IF(ISNUMBER(raw!DC14),STANDARDIZE(raw!DC14,raw!DC$207,raw!DC$208),""))</f>
        <v>0.571102082313343</v>
      </c>
      <c r="DD6" s="0" t="n">
        <f aca="false">(IF(ISNUMBER(raw!DD14),STANDARDIZE(raw!DD14,raw!DD$207,raw!DD$208),""))</f>
        <v>0.582256534704595</v>
      </c>
      <c r="DE6" s="0" t="n">
        <f aca="false">(IF(ISNUMBER(raw!DE14),STANDARDIZE(raw!DE14,raw!DE$207,raw!DE$208),""))</f>
        <v>0.6039699256515</v>
      </c>
      <c r="DF6" s="0" t="n">
        <f aca="false">(IF(ISNUMBER(raw!DF14),STANDARDIZE(raw!DF14,raw!DF$207,raw!DF$208),""))</f>
        <v>0.615796713488331</v>
      </c>
      <c r="DG6" s="0" t="n">
        <f aca="false">(IF(ISNUMBER(raw!DG14),STANDARDIZE(raw!DG14,raw!DG$207,raw!DG$208),""))</f>
        <v>0.626107709050583</v>
      </c>
      <c r="DH6" s="0" t="n">
        <f aca="false">(IF(ISNUMBER(raw!DH14),STANDARDIZE(raw!DH14,raw!DH$207,raw!DH$208),""))</f>
        <v>0.647146953000444</v>
      </c>
      <c r="DI6" s="0" t="n">
        <f aca="false">(IF(ISNUMBER(raw!DI14),STANDARDIZE(raw!DI14,raw!DI$207,raw!DI$208),""))</f>
        <v>0.669254713854902</v>
      </c>
      <c r="DJ6" s="0" t="n">
        <f aca="false">(IF(ISNUMBER(raw!DJ14),STANDARDIZE(raw!DJ14,raw!DJ$207,raw!DJ$208),""))</f>
        <v>0.691513023702157</v>
      </c>
      <c r="DK6" s="0" t="n">
        <f aca="false">(IF(ISNUMBER(raw!DK14),STANDARDIZE(raw!DK14,raw!DK$207,raw!DK$208),""))</f>
        <v>0.668001332534284</v>
      </c>
      <c r="DL6" s="0" t="n">
        <f aca="false">(IF(ISNUMBER(raw!DL14),STANDARDIZE(raw!DL14,raw!DL$207,raw!DL$208),""))</f>
        <v>0.652063141103603</v>
      </c>
      <c r="DM6" s="0" t="n">
        <f aca="false">(IF(ISNUMBER(raw!DM14),STANDARDIZE(raw!DM14,raw!DM$207,raw!DM$208),""))</f>
        <v>0.663101048184039</v>
      </c>
      <c r="DN6" s="0" t="n">
        <f aca="false">(IF(ISNUMBER(raw!DN14),STANDARDIZE(raw!DN14,raw!DN$207,raw!DN$208),""))</f>
        <v>0.674517655193031</v>
      </c>
      <c r="DO6" s="0" t="n">
        <f aca="false">(IF(ISNUMBER(raw!DO14),STANDARDIZE(raw!DO14,raw!DO$207,raw!DO$208),""))</f>
        <v>0.685230260591234</v>
      </c>
      <c r="DP6" s="0" t="n">
        <f aca="false">(IF(ISNUMBER(raw!DP14),STANDARDIZE(raw!DP14,raw!DP$207,raw!DP$208),""))</f>
        <v>0.784637514852199</v>
      </c>
      <c r="DQ6" s="0" t="n">
        <f aca="false">(IF(ISNUMBER(raw!DQ14),STANDARDIZE(raw!DQ14,raw!DQ$207,raw!DQ$208),""))</f>
        <v>0.839362718358881</v>
      </c>
      <c r="DR6" s="0" t="n">
        <f aca="false">(IF(ISNUMBER(raw!DR14),STANDARDIZE(raw!DR14,raw!DR$207,raw!DR$208),""))</f>
        <v>0.86035294655812</v>
      </c>
      <c r="DS6" s="0" t="n">
        <f aca="false">(IF(ISNUMBER(raw!DS14),STANDARDIZE(raw!DS14,raw!DS$207,raw!DS$208),""))</f>
        <v>0.881785457311099</v>
      </c>
      <c r="DT6" s="0" t="n">
        <f aca="false">(IF(ISNUMBER(raw!DT14),STANDARDIZE(raw!DT14,raw!DT$207,raw!DT$208),""))</f>
        <v>0.892368422872806</v>
      </c>
      <c r="DU6" s="0" t="n">
        <f aca="false">(IF(ISNUMBER(raw!DU14),STANDARDIZE(raw!DU14,raw!DU$207,raw!DU$208),""))</f>
        <v>0.903120028030497</v>
      </c>
      <c r="DV6" s="0" t="n">
        <f aca="false">(IF(ISNUMBER(raw!DV14),STANDARDIZE(raw!DV14,raw!DV$207,raw!DV$208),""))</f>
        <v>0.913341147446718</v>
      </c>
      <c r="DW6" s="0" t="n">
        <f aca="false">(IF(ISNUMBER(raw!DW14),STANDARDIZE(raw!DW14,raw!DW$207,raw!DW$208),""))</f>
        <v>0.903680147181252</v>
      </c>
      <c r="DX6" s="0" t="n">
        <f aca="false">(IF(ISNUMBER(raw!DX14),STANDARDIZE(raw!DX14,raw!DX$207,raw!DX$208),""))</f>
        <v>0.926298454065648</v>
      </c>
      <c r="DY6" s="0" t="n">
        <f aca="false">(IF(ISNUMBER(raw!DY14),STANDARDIZE(raw!DY14,raw!DY$207,raw!DY$208),""))</f>
        <v>0.936326462835225</v>
      </c>
      <c r="DZ6" s="0" t="n">
        <f aca="false">(IF(ISNUMBER(raw!DZ14),STANDARDIZE(raw!DZ14,raw!DZ$207,raw!DZ$208),""))</f>
        <v>0.934981279138326</v>
      </c>
      <c r="EA6" s="0" t="n">
        <f aca="false">(IF(ISNUMBER(raw!EA14),STANDARDIZE(raw!EA14,raw!EA$207,raw!EA$208),""))</f>
        <v>0.9335660444425</v>
      </c>
      <c r="EB6" s="0" t="n">
        <f aca="false">(IF(ISNUMBER(raw!EB14),STANDARDIZE(raw!EB14,raw!EB$207,raw!EB$208),""))</f>
        <v>0.65265846299163</v>
      </c>
      <c r="EC6" s="0" t="n">
        <f aca="false">(IF(ISNUMBER(raw!EC14),STANDARDIZE(raw!EC14,raw!EC$207,raw!EC$208),""))</f>
        <v>0.656883111761071</v>
      </c>
      <c r="ED6" s="0" t="n">
        <f aca="false">(IF(ISNUMBER(raw!ED14),STANDARDIZE(raw!ED14,raw!ED$207,raw!ED$208),""))</f>
        <v>0.66056126215473</v>
      </c>
      <c r="EE6" s="0" t="n">
        <f aca="false">(IF(ISNUMBER(raw!EE14),STANDARDIZE(raw!EE14,raw!EE$207,raw!EE$208),""))</f>
        <v>0.671890253226481</v>
      </c>
      <c r="EF6" s="0" t="n">
        <f aca="false">(IF(ISNUMBER(raw!EF14),STANDARDIZE(raw!EF14,raw!EF$207,raw!EF$208),""))</f>
        <v>0.674932257195795</v>
      </c>
    </row>
    <row r="7" customFormat="false" ht="15" hidden="false" customHeight="false" outlineLevel="0" collapsed="false">
      <c r="A7" s="1" t="n">
        <v>27210</v>
      </c>
      <c r="B7" s="0" t="n">
        <f aca="false">(IF(ISNUMBER(raw!B15),STANDARDIZE(raw!B15,raw!B$207,raw!B$208),""))</f>
        <v>1.85477302481166</v>
      </c>
      <c r="C7" s="0" t="n">
        <f aca="false">(IF(ISNUMBER(raw!C15),STANDARDIZE(raw!C15,raw!C$207,raw!C$208),""))</f>
        <v>1.85026148270735</v>
      </c>
      <c r="D7" s="0" t="n">
        <f aca="false">(IF(ISNUMBER(raw!D15),STANDARDIZE(raw!D15,raw!D$207,raw!D$208),""))</f>
        <v>1.85590556441457</v>
      </c>
      <c r="E7" s="0" t="n">
        <f aca="false">(IF(ISNUMBER(raw!E15),STANDARDIZE(raw!E15,raw!E$207,raw!E$208),""))</f>
        <v>1.88991473751021</v>
      </c>
      <c r="F7" s="0" t="n">
        <f aca="false">(IF(ISNUMBER(raw!F15),STANDARDIZE(raw!F15,raw!F$207,raw!F$208),""))</f>
        <v>1.9223853569087</v>
      </c>
      <c r="G7" s="0" t="n">
        <f aca="false">(IF(ISNUMBER(raw!G15),STANDARDIZE(raw!G15,raw!G$207,raw!G$208),""))</f>
        <v>1.97689530305627</v>
      </c>
      <c r="H7" s="0" t="n">
        <f aca="false">(IF(ISNUMBER(raw!H15),STANDARDIZE(raw!H15,raw!H$207,raw!H$208),""))</f>
        <v>1.98268827082993</v>
      </c>
      <c r="I7" s="0" t="n">
        <f aca="false">(IF(ISNUMBER(raw!I15),STANDARDIZE(raw!I15,raw!I$207,raw!I$208),""))</f>
        <v>2.01186938698719</v>
      </c>
      <c r="J7" s="0" t="n">
        <f aca="false">(IF(ISNUMBER(raw!J15),STANDARDIZE(raw!J15,raw!J$207,raw!J$208),""))</f>
        <v>2.05134400792423</v>
      </c>
      <c r="K7" s="0" t="n">
        <f aca="false">(IF(ISNUMBER(raw!K15),STANDARDIZE(raw!K15,raw!K$207,raw!K$208),""))</f>
        <v>2.08455744108721</v>
      </c>
      <c r="L7" s="0" t="n">
        <f aca="false">(IF(ISNUMBER(raw!L15),STANDARDIZE(raw!L15,raw!L$207,raw!L$208),""))</f>
        <v>2.1124378106553</v>
      </c>
      <c r="M7" s="0" t="n">
        <f aca="false">(IF(ISNUMBER(raw!M15),STANDARDIZE(raw!M15,raw!M$207,raw!M$208),""))</f>
        <v>2.14926769839919</v>
      </c>
      <c r="N7" s="0" t="n">
        <f aca="false">(IF(ISNUMBER(raw!N15),STANDARDIZE(raw!N15,raw!N$207,raw!N$208),""))</f>
        <v>2.18065382036735</v>
      </c>
      <c r="O7" s="0" t="n">
        <f aca="false">(IF(ISNUMBER(raw!O15),STANDARDIZE(raw!O15,raw!O$207,raw!O$208),""))</f>
        <v>2.47904757225953</v>
      </c>
      <c r="P7" s="0" t="n">
        <f aca="false">(IF(ISNUMBER(raw!P15),STANDARDIZE(raw!P15,raw!P$207,raw!P$208),""))</f>
        <v>2.49143438450827</v>
      </c>
      <c r="Q7" s="0" t="n">
        <f aca="false">(IF(ISNUMBER(raw!Q15),STANDARDIZE(raw!Q15,raw!Q$207,raw!Q$208),""))</f>
        <v>2.51163178774948</v>
      </c>
      <c r="R7" s="0" t="n">
        <f aca="false">(IF(ISNUMBER(raw!R15),STANDARDIZE(raw!R15,raw!R$207,raw!R$208),""))</f>
        <v>2.55982619543075</v>
      </c>
      <c r="S7" s="0" t="n">
        <f aca="false">(IF(ISNUMBER(raw!S15),STANDARDIZE(raw!S15,raw!S$207,raw!S$208),""))</f>
        <v>2.60291826280751</v>
      </c>
      <c r="T7" s="0" t="n">
        <f aca="false">(IF(ISNUMBER(raw!T15),STANDARDIZE(raw!T15,raw!T$207,raw!T$208),""))</f>
        <v>2.45459843684036</v>
      </c>
      <c r="U7" s="0" t="n">
        <f aca="false">(IF(ISNUMBER(raw!U15),STANDARDIZE(raw!U15,raw!U$207,raw!U$208),""))</f>
        <v>2.49049275554845</v>
      </c>
      <c r="V7" s="0" t="n">
        <f aca="false">(IF(ISNUMBER(raw!V15),STANDARDIZE(raw!V15,raw!V$207,raw!V$208),""))</f>
        <v>2.49364731222808</v>
      </c>
      <c r="W7" s="0" t="n">
        <f aca="false">(IF(ISNUMBER(raw!W15),STANDARDIZE(raw!W15,raw!W$207,raw!W$208),""))</f>
        <v>3.26109618882481</v>
      </c>
      <c r="X7" s="0" t="n">
        <f aca="false">(IF(ISNUMBER(raw!X15),STANDARDIZE(raw!X15,raw!X$207,raw!X$208),""))</f>
        <v>2.55571251689265</v>
      </c>
      <c r="Y7" s="0" t="n">
        <f aca="false">(IF(ISNUMBER(raw!Y15),STANDARDIZE(raw!Y15,raw!Y$207,raw!Y$208),""))</f>
        <v>3.25152371371142</v>
      </c>
      <c r="Z7" s="0" t="n">
        <f aca="false">(IF(ISNUMBER(raw!Z15),STANDARDIZE(raw!Z15,raw!Z$207,raw!Z$208),""))</f>
        <v>2.83703922301895</v>
      </c>
      <c r="AA7" s="0" t="n">
        <f aca="false">(IF(ISNUMBER(raw!AA15),STANDARDIZE(raw!AA15,raw!AA$207,raw!AA$208),""))</f>
        <v>3.2698913518529</v>
      </c>
      <c r="AB7" s="0" t="n">
        <f aca="false">(IF(ISNUMBER(raw!AB15),STANDARDIZE(raw!AB15,raw!AB$207,raw!AB$208),""))</f>
        <v>3.27033679033966</v>
      </c>
      <c r="AC7" s="0" t="n">
        <f aca="false">(IF(ISNUMBER(raw!AC15),STANDARDIZE(raw!AC15,raw!AC$207,raw!AC$208),""))</f>
        <v>3.28663020784077</v>
      </c>
      <c r="AD7" s="0" t="n">
        <f aca="false">(IF(ISNUMBER(raw!AD15),STANDARDIZE(raw!AD15,raw!AD$207,raw!AD$208),""))</f>
        <v>2.73786941265764</v>
      </c>
      <c r="AE7" s="0" t="n">
        <f aca="false">(IF(ISNUMBER(raw!AE15),STANDARDIZE(raw!AE15,raw!AE$207,raw!AE$208),""))</f>
        <v>2.80704823942363</v>
      </c>
      <c r="AF7" s="0" t="n">
        <f aca="false">(IF(ISNUMBER(raw!AF15),STANDARDIZE(raw!AF15,raw!AF$207,raw!AF$208),""))</f>
        <v>3.20828068977324</v>
      </c>
      <c r="AG7" s="0" t="n">
        <f aca="false">(IF(ISNUMBER(raw!AG15),STANDARDIZE(raw!AG15,raw!AG$207,raw!AG$208),""))</f>
        <v>3.34017877379393</v>
      </c>
      <c r="AH7" s="0" t="n">
        <f aca="false">(IF(ISNUMBER(raw!AH15),STANDARDIZE(raw!AH15,raw!AH$207,raw!AH$208),""))</f>
        <v>2.87766274305951</v>
      </c>
      <c r="AI7" s="0" t="n">
        <f aca="false">(IF(ISNUMBER(raw!AI15),STANDARDIZE(raw!AI15,raw!AI$207,raw!AI$208),""))</f>
        <v>3.36037507453934</v>
      </c>
      <c r="AJ7" s="0" t="n">
        <f aca="false">(IF(ISNUMBER(raw!AJ15),STANDARDIZE(raw!AJ15,raw!AJ$207,raw!AJ$208),""))</f>
        <v>3.11963719160359</v>
      </c>
      <c r="AK7" s="0" t="n">
        <f aca="false">(IF(ISNUMBER(raw!AK15),STANDARDIZE(raw!AK15,raw!AK$207,raw!AK$208),""))</f>
        <v>3.38303742545203</v>
      </c>
      <c r="AL7" s="0" t="n">
        <f aca="false">(IF(ISNUMBER(raw!AL15),STANDARDIZE(raw!AL15,raw!AL$207,raw!AL$208),""))</f>
        <v>3.39805461751902</v>
      </c>
      <c r="AM7" s="0" t="n">
        <f aca="false">(IF(ISNUMBER(raw!AM15),STANDARDIZE(raw!AM15,raw!AM$207,raw!AM$208),""))</f>
        <v>2.95799044583085</v>
      </c>
      <c r="AN7" s="0" t="n">
        <f aca="false">(IF(ISNUMBER(raw!AN15),STANDARDIZE(raw!AN15,raw!AN$207,raw!AN$208),""))</f>
        <v>2.93254405527282</v>
      </c>
      <c r="AO7" s="0" t="n">
        <f aca="false">(IF(ISNUMBER(raw!AO15),STANDARDIZE(raw!AO15,raw!AO$207,raw!AO$208),""))</f>
        <v>3.44785152695135</v>
      </c>
      <c r="AP7" s="0" t="n">
        <f aca="false">(IF(ISNUMBER(raw!AP15),STANDARDIZE(raw!AP15,raw!AP$207,raw!AP$208),""))</f>
        <v>3.22848902853003</v>
      </c>
      <c r="AQ7" s="0" t="n">
        <f aca="false">(IF(ISNUMBER(raw!AQ15),STANDARDIZE(raw!AQ15,raw!AQ$207,raw!AQ$208),""))</f>
        <v>3.47965539256938</v>
      </c>
      <c r="AR7" s="0" t="n">
        <f aca="false">(IF(ISNUMBER(raw!AR15),STANDARDIZE(raw!AR15,raw!AR$207,raw!AR$208),""))</f>
        <v>3.49943115321883</v>
      </c>
      <c r="AS7" s="0" t="n">
        <f aca="false">(IF(ISNUMBER(raw!AS15),STANDARDIZE(raw!AS15,raw!AS$207,raw!AS$208),""))</f>
        <v>3.51447354770223</v>
      </c>
      <c r="AT7" s="0" t="n">
        <f aca="false">(IF(ISNUMBER(raw!AT15),STANDARDIZE(raw!AT15,raw!AT$207,raw!AT$208),""))</f>
        <v>3.38968964931245</v>
      </c>
      <c r="AU7" s="0" t="n">
        <f aca="false">(IF(ISNUMBER(raw!AU15),STANDARDIZE(raw!AU15,raw!AU$207,raw!AU$208),""))</f>
        <v>3.4822588464044</v>
      </c>
      <c r="AV7" s="0" t="n">
        <f aca="false">(IF(ISNUMBER(raw!AV15),STANDARDIZE(raw!AV15,raw!AV$207,raw!AV$208),""))</f>
        <v>3.35000199074535</v>
      </c>
      <c r="AW7" s="0" t="n">
        <f aca="false">(IF(ISNUMBER(raw!AW15),STANDARDIZE(raw!AW15,raw!AW$207,raw!AW$208),""))</f>
        <v>3.54879130514208</v>
      </c>
      <c r="AX7" s="0" t="n">
        <f aca="false">(IF(ISNUMBER(raw!AX15),STANDARDIZE(raw!AX15,raw!AX$207,raw!AX$208),""))</f>
        <v>3.44958224440367</v>
      </c>
      <c r="AY7" s="0" t="n">
        <f aca="false">(IF(ISNUMBER(raw!AY15),STANDARDIZE(raw!AY15,raw!AY$207,raw!AY$208),""))</f>
        <v>3.447395555396</v>
      </c>
      <c r="AZ7" s="0" t="n">
        <f aca="false">(IF(ISNUMBER(raw!AZ15),STANDARDIZE(raw!AZ15,raw!AZ$207,raw!AZ$208),""))</f>
        <v>3.42282058753538</v>
      </c>
      <c r="BA7" s="0" t="n">
        <f aca="false">(IF(ISNUMBER(raw!BA15),STANDARDIZE(raw!BA15,raw!BA$207,raw!BA$208),""))</f>
        <v>3.43734890639863</v>
      </c>
      <c r="BB7" s="0" t="n">
        <f aca="false">(IF(ISNUMBER(raw!BB15),STANDARDIZE(raw!BB15,raw!BB$207,raw!BB$208),""))</f>
        <v>3.50767970884721</v>
      </c>
      <c r="BC7" s="0" t="n">
        <f aca="false">(IF(ISNUMBER(raw!BC15),STANDARDIZE(raw!BC15,raw!BC$207,raw!BC$208),""))</f>
        <v>3.48741334485213</v>
      </c>
      <c r="BD7" s="0" t="n">
        <f aca="false">(IF(ISNUMBER(raw!BD15),STANDARDIZE(raw!BD15,raw!BD$207,raw!BD$208),""))</f>
        <v>3.5631479318311</v>
      </c>
      <c r="BE7" s="0" t="n">
        <f aca="false">(IF(ISNUMBER(raw!BE15),STANDARDIZE(raw!BE15,raw!BE$207,raw!BE$208),""))</f>
        <v>3.48390092620381</v>
      </c>
      <c r="BF7" s="0" t="n">
        <f aca="false">(IF(ISNUMBER(raw!BF15),STANDARDIZE(raw!BF15,raw!BF$207,raw!BF$208),""))</f>
        <v>3.48698480822127</v>
      </c>
      <c r="BG7" s="0" t="n">
        <f aca="false">(IF(ISNUMBER(raw!BG15),STANDARDIZE(raw!BG15,raw!BG$207,raw!BG$208),""))</f>
        <v>3.55118072578017</v>
      </c>
      <c r="BH7" s="0" t="n">
        <f aca="false">(IF(ISNUMBER(raw!BH15),STANDARDIZE(raw!BH15,raw!BH$207,raw!BH$208),""))</f>
        <v>3.37050556891908</v>
      </c>
      <c r="BI7" s="0" t="n">
        <f aca="false">(IF(ISNUMBER(raw!BI15),STANDARDIZE(raw!BI15,raw!BI$207,raw!BI$208),""))</f>
        <v>3.56816688622965</v>
      </c>
      <c r="BJ7" s="0" t="n">
        <f aca="false">(IF(ISNUMBER(raw!BJ15),STANDARDIZE(raw!BJ15,raw!BJ$207,raw!BJ$208),""))</f>
        <v>3.69274172824637</v>
      </c>
      <c r="BK7" s="0" t="n">
        <f aca="false">(IF(ISNUMBER(raw!BK15),STANDARDIZE(raw!BK15,raw!BK$207,raw!BK$208),""))</f>
        <v>3.60285068203416</v>
      </c>
      <c r="BL7" s="0" t="n">
        <f aca="false">(IF(ISNUMBER(raw!BL15),STANDARDIZE(raw!BL15,raw!BL$207,raw!BL$208),""))</f>
        <v>3.58205832322796</v>
      </c>
      <c r="BM7" s="0" t="n">
        <f aca="false">(IF(ISNUMBER(raw!BM15),STANDARDIZE(raw!BM15,raw!BM$207,raw!BM$208),""))</f>
        <v>3.66212352849656</v>
      </c>
      <c r="BN7" s="0" t="n">
        <f aca="false">(IF(ISNUMBER(raw!BN15),STANDARDIZE(raw!BN15,raw!BN$207,raw!BN$208),""))</f>
        <v>3.64601032510957</v>
      </c>
      <c r="BO7" s="0" t="n">
        <f aca="false">(IF(ISNUMBER(raw!BO15),STANDARDIZE(raw!BO15,raw!BO$207,raw!BO$208),""))</f>
        <v>3.59494856854954</v>
      </c>
      <c r="BP7" s="0" t="n">
        <f aca="false">(IF(ISNUMBER(raw!BP15),STANDARDIZE(raw!BP15,raw!BP$207,raw!BP$208),""))</f>
        <v>3.64565112255408</v>
      </c>
      <c r="BQ7" s="0" t="n">
        <f aca="false">(IF(ISNUMBER(raw!BQ15),STANDARDIZE(raw!BQ15,raw!BQ$207,raw!BQ$208),""))</f>
        <v>3.76226699842238</v>
      </c>
      <c r="BR7" s="0" t="n">
        <f aca="false">(IF(ISNUMBER(raw!BR15),STANDARDIZE(raw!BR15,raw!BR$207,raw!BR$208),""))</f>
        <v>3.67974981023886</v>
      </c>
      <c r="BS7" s="0" t="n">
        <f aca="false">(IF(ISNUMBER(raw!BS15),STANDARDIZE(raw!BS15,raw!BS$207,raw!BS$208),""))</f>
        <v>3.66750593593598</v>
      </c>
      <c r="BT7" s="0" t="n">
        <f aca="false">(IF(ISNUMBER(raw!BT15),STANDARDIZE(raw!BT15,raw!BT$207,raw!BT$208),""))</f>
        <v>3.74341970661591</v>
      </c>
      <c r="BU7" s="0" t="n">
        <f aca="false">(IF(ISNUMBER(raw!BU15),STANDARDIZE(raw!BU15,raw!BU$207,raw!BU$208),""))</f>
        <v>3.71234201141268</v>
      </c>
      <c r="BV7" s="0" t="n">
        <f aca="false">(IF(ISNUMBER(raw!BV15),STANDARDIZE(raw!BV15,raw!BV$207,raw!BV$208),""))</f>
        <v>3.74665269840987</v>
      </c>
      <c r="BW7" s="0" t="n">
        <f aca="false">(IF(ISNUMBER(raw!BW15),STANDARDIZE(raw!BW15,raw!BW$207,raw!BW$208),""))</f>
        <v>3.83173022321658</v>
      </c>
      <c r="BX7" s="0" t="n">
        <f aca="false">(IF(ISNUMBER(raw!BX15),STANDARDIZE(raw!BX15,raw!BX$207,raw!BX$208),""))</f>
        <v>3.80887631471772</v>
      </c>
      <c r="BY7" s="0" t="n">
        <f aca="false">(IF(ISNUMBER(raw!BY15),STANDARDIZE(raw!BY15,raw!BY$207,raw!BY$208),""))</f>
        <v>3.93539184519094</v>
      </c>
      <c r="BZ7" s="0" t="n">
        <f aca="false">(IF(ISNUMBER(raw!BZ15),STANDARDIZE(raw!BZ15,raw!BZ$207,raw!BZ$208),""))</f>
        <v>3.86519579929298</v>
      </c>
      <c r="CA7" s="0" t="n">
        <f aca="false">(IF(ISNUMBER(raw!CA15),STANDARDIZE(raw!CA15,raw!CA$207,raw!CA$208),""))</f>
        <v>3.89060983048978</v>
      </c>
      <c r="CB7" s="0" t="n">
        <f aca="false">(IF(ISNUMBER(raw!CB15),STANDARDIZE(raw!CB15,raw!CB$207,raw!CB$208),""))</f>
        <v>3.85521600614311</v>
      </c>
      <c r="CC7" s="0" t="n">
        <f aca="false">(IF(ISNUMBER(raw!CC15),STANDARDIZE(raw!CC15,raw!CC$207,raw!CC$208),""))</f>
        <v>3.91296460967347</v>
      </c>
      <c r="CD7" s="0" t="n">
        <f aca="false">(IF(ISNUMBER(raw!CD15),STANDARDIZE(raw!CD15,raw!CD$207,raw!CD$208),""))</f>
        <v>3.87807010368017</v>
      </c>
      <c r="CE7" s="0" t="n">
        <f aca="false">(IF(ISNUMBER(raw!CE15),STANDARDIZE(raw!CE15,raw!CE$207,raw!CE$208),""))</f>
        <v>3.93320239497005</v>
      </c>
      <c r="CF7" s="0" t="n">
        <f aca="false">(IF(ISNUMBER(raw!CF15),STANDARDIZE(raw!CF15,raw!CF$207,raw!CF$208),""))</f>
        <v>3.94753690068009</v>
      </c>
      <c r="CG7" s="0" t="n">
        <f aca="false">(IF(ISNUMBER(raw!CG15),STANDARDIZE(raw!CG15,raw!CG$207,raw!CG$208),""))</f>
        <v>3.89781912744814</v>
      </c>
      <c r="CH7" s="0" t="n">
        <f aca="false">(IF(ISNUMBER(raw!CH15),STANDARDIZE(raw!CH15,raw!CH$207,raw!CH$208),""))</f>
        <v>3.89287833191432</v>
      </c>
      <c r="CI7" s="0" t="n">
        <f aca="false">(IF(ISNUMBER(raw!CI15),STANDARDIZE(raw!CI15,raw!CI$207,raw!CI$208),""))</f>
        <v>3.9299547008675</v>
      </c>
      <c r="CJ7" s="0" t="n">
        <f aca="false">(IF(ISNUMBER(raw!CJ15),STANDARDIZE(raw!CJ15,raw!CJ$207,raw!CJ$208),""))</f>
        <v>3.87589608142971</v>
      </c>
      <c r="CK7" s="0" t="n">
        <f aca="false">(IF(ISNUMBER(raw!CK15),STANDARDIZE(raw!CK15,raw!CK$207,raw!CK$208),""))</f>
        <v>4.05312540707803</v>
      </c>
      <c r="CL7" s="0" t="n">
        <f aca="false">(IF(ISNUMBER(raw!CL15),STANDARDIZE(raw!CL15,raw!CL$207,raw!CL$208),""))</f>
        <v>3.96337786283314</v>
      </c>
      <c r="CM7" s="0" t="n">
        <f aca="false">(IF(ISNUMBER(raw!CM15),STANDARDIZE(raw!CM15,raw!CM$207,raw!CM$208),""))</f>
        <v>3.97207344906209</v>
      </c>
      <c r="CN7" s="0" t="n">
        <f aca="false">(IF(ISNUMBER(raw!CN15),STANDARDIZE(raw!CN15,raw!CN$207,raw!CN$208),""))</f>
        <v>4.19710511444144</v>
      </c>
      <c r="CO7" s="0" t="n">
        <f aca="false">(IF(ISNUMBER(raw!CO15),STANDARDIZE(raw!CO15,raw!CO$207,raw!CO$208),""))</f>
        <v>4.09318710386222</v>
      </c>
      <c r="CP7" s="0" t="n">
        <f aca="false">(IF(ISNUMBER(raw!CP15),STANDARDIZE(raw!CP15,raw!CP$207,raw!CP$208),""))</f>
        <v>4.09243423283625</v>
      </c>
      <c r="CQ7" s="0" t="n">
        <f aca="false">(IF(ISNUMBER(raw!CQ15),STANDARDIZE(raw!CQ15,raw!CQ$207,raw!CQ$208),""))</f>
        <v>4.06980810090878</v>
      </c>
      <c r="CR7" s="0" t="n">
        <f aca="false">(IF(ISNUMBER(raw!CR15),STANDARDIZE(raw!CR15,raw!CR$207,raw!CR$208),""))</f>
        <v>4.08137051308541</v>
      </c>
      <c r="CS7" s="0" t="n">
        <f aca="false">(IF(ISNUMBER(raw!CS15),STANDARDIZE(raw!CS15,raw!CS$207,raw!CS$208),""))</f>
        <v>4.10725802282498</v>
      </c>
      <c r="CT7" s="0" t="n">
        <f aca="false">(IF(ISNUMBER(raw!CT15),STANDARDIZE(raw!CT15,raw!CT$207,raw!CT$208),""))</f>
        <v>4.12312312993623</v>
      </c>
      <c r="CU7" s="0" t="n">
        <f aca="false">(IF(ISNUMBER(raw!CU15),STANDARDIZE(raw!CU15,raw!CU$207,raw!CU$208),""))</f>
        <v>4.14250316317003</v>
      </c>
      <c r="CV7" s="0" t="n">
        <f aca="false">(IF(ISNUMBER(raw!CV15),STANDARDIZE(raw!CV15,raw!CV$207,raw!CV$208),""))</f>
        <v>4.07358181249795</v>
      </c>
      <c r="CW7" s="0" t="n">
        <f aca="false">(IF(ISNUMBER(raw!CW15),STANDARDIZE(raw!CW15,raw!CW$207,raw!CW$208),""))</f>
        <v>4.07636399469041</v>
      </c>
      <c r="CX7" s="0" t="n">
        <f aca="false">(IF(ISNUMBER(raw!CX15),STANDARDIZE(raw!CX15,raw!CX$207,raw!CX$208),""))</f>
        <v>4.10829257713655</v>
      </c>
      <c r="CY7" s="0" t="n">
        <f aca="false">(IF(ISNUMBER(raw!CY15),STANDARDIZE(raw!CY15,raw!CY$207,raw!CY$208),""))</f>
        <v>4.11717197847954</v>
      </c>
      <c r="CZ7" s="0" t="n">
        <f aca="false">(IF(ISNUMBER(raw!CZ15),STANDARDIZE(raw!CZ15,raw!CZ$207,raw!CZ$208),""))</f>
        <v>4.12637496240349</v>
      </c>
      <c r="DA7" s="0" t="n">
        <f aca="false">(IF(ISNUMBER(raw!DA15),STANDARDIZE(raw!DA15,raw!DA$207,raw!DA$208),""))</f>
        <v>4.12731973868246</v>
      </c>
      <c r="DB7" s="0" t="n">
        <f aca="false">(IF(ISNUMBER(raw!DB15),STANDARDIZE(raw!DB15,raw!DB$207,raw!DB$208),""))</f>
        <v>4.14121567564595</v>
      </c>
      <c r="DC7" s="0" t="n">
        <f aca="false">(IF(ISNUMBER(raw!DC15),STANDARDIZE(raw!DC15,raw!DC$207,raw!DC$208),""))</f>
        <v>4.14728473815603</v>
      </c>
      <c r="DD7" s="0" t="n">
        <f aca="false">(IF(ISNUMBER(raw!DD15),STANDARDIZE(raw!DD15,raw!DD$207,raw!DD$208),""))</f>
        <v>4.15254986478227</v>
      </c>
      <c r="DE7" s="0" t="n">
        <f aca="false">(IF(ISNUMBER(raw!DE15),STANDARDIZE(raw!DE15,raw!DE$207,raw!DE$208),""))</f>
        <v>4.15238051774505</v>
      </c>
      <c r="DF7" s="0" t="n">
        <f aca="false">(IF(ISNUMBER(raw!DF15),STANDARDIZE(raw!DF15,raw!DF$207,raw!DF$208),""))</f>
        <v>4.15784366138125</v>
      </c>
      <c r="DG7" s="0" t="n">
        <f aca="false">(IF(ISNUMBER(raw!DG15),STANDARDIZE(raw!DG15,raw!DG$207,raw!DG$208),""))</f>
        <v>4.17829183385627</v>
      </c>
      <c r="DH7" s="0" t="n">
        <f aca="false">(IF(ISNUMBER(raw!DH15),STANDARDIZE(raw!DH15,raw!DH$207,raw!DH$208),""))</f>
        <v>4.18559058060633</v>
      </c>
      <c r="DI7" s="0" t="n">
        <f aca="false">(IF(ISNUMBER(raw!DI15),STANDARDIZE(raw!DI15,raw!DI$207,raw!DI$208),""))</f>
        <v>4.19318581909175</v>
      </c>
      <c r="DJ7" s="0" t="n">
        <f aca="false">(IF(ISNUMBER(raw!DJ15),STANDARDIZE(raw!DJ15,raw!DJ$207,raw!DJ$208),""))</f>
        <v>4.20836042146611</v>
      </c>
      <c r="DK7" s="0" t="n">
        <f aca="false">(IF(ISNUMBER(raw!DK15),STANDARDIZE(raw!DK15,raw!DK$207,raw!DK$208),""))</f>
        <v>4.22913402712666</v>
      </c>
      <c r="DL7" s="0" t="n">
        <f aca="false">(IF(ISNUMBER(raw!DL15),STANDARDIZE(raw!DL15,raw!DL$207,raw!DL$208),""))</f>
        <v>4.24765063036399</v>
      </c>
      <c r="DM7" s="0" t="n">
        <f aca="false">(IF(ISNUMBER(raw!DM15),STANDARDIZE(raw!DM15,raw!DM$207,raw!DM$208),""))</f>
        <v>4.25976202203747</v>
      </c>
      <c r="DN7" s="0" t="n">
        <f aca="false">(IF(ISNUMBER(raw!DN15),STANDARDIZE(raw!DN15,raw!DN$207,raw!DN$208),""))</f>
        <v>4.28319816089605</v>
      </c>
      <c r="DO7" s="0" t="n">
        <f aca="false">(IF(ISNUMBER(raw!DO15),STANDARDIZE(raw!DO15,raw!DO$207,raw!DO$208),""))</f>
        <v>4.2852722071559</v>
      </c>
      <c r="DP7" s="0" t="n">
        <f aca="false">(IF(ISNUMBER(raw!DP15),STANDARDIZE(raw!DP15,raw!DP$207,raw!DP$208),""))</f>
        <v>4.30412448766931</v>
      </c>
      <c r="DQ7" s="0" t="n">
        <f aca="false">(IF(ISNUMBER(raw!DQ15),STANDARDIZE(raw!DQ15,raw!DQ$207,raw!DQ$208),""))</f>
        <v>4.28094918736043</v>
      </c>
      <c r="DR7" s="0" t="n">
        <f aca="false">(IF(ISNUMBER(raw!DR15),STANDARDIZE(raw!DR15,raw!DR$207,raw!DR$208),""))</f>
        <v>4.28521044544256</v>
      </c>
      <c r="DS7" s="0" t="n">
        <f aca="false">(IF(ISNUMBER(raw!DS15),STANDARDIZE(raw!DS15,raw!DS$207,raw!DS$208),""))</f>
        <v>4.29026739661659</v>
      </c>
      <c r="DT7" s="0" t="n">
        <f aca="false">(IF(ISNUMBER(raw!DT15),STANDARDIZE(raw!DT15,raw!DT$207,raw!DT$208),""))</f>
        <v>4.29172921000377</v>
      </c>
      <c r="DU7" s="0" t="n">
        <f aca="false">(IF(ISNUMBER(raw!DU15),STANDARDIZE(raw!DU15,raw!DU$207,raw!DU$208),""))</f>
        <v>4.30542847038495</v>
      </c>
      <c r="DV7" s="0" t="n">
        <f aca="false">(IF(ISNUMBER(raw!DV15),STANDARDIZE(raw!DV15,raw!DV$207,raw!DV$208),""))</f>
        <v>4.31465063035465</v>
      </c>
      <c r="DW7" s="0" t="n">
        <f aca="false">(IF(ISNUMBER(raw!DW15),STANDARDIZE(raw!DW15,raw!DW$207,raw!DW$208),""))</f>
        <v>4.32569448766384</v>
      </c>
      <c r="DX7" s="0" t="n">
        <f aca="false">(IF(ISNUMBER(raw!DX15),STANDARDIZE(raw!DX15,raw!DX$207,raw!DX$208),""))</f>
        <v>4.33400385599192</v>
      </c>
      <c r="DY7" s="0" t="n">
        <f aca="false">(IF(ISNUMBER(raw!DY15),STANDARDIZE(raw!DY15,raw!DY$207,raw!DY$208),""))</f>
        <v>4.34328142399023</v>
      </c>
      <c r="DZ7" s="0" t="n">
        <f aca="false">(IF(ISNUMBER(raw!DZ15),STANDARDIZE(raw!DZ15,raw!DZ$207,raw!DZ$208),""))</f>
        <v>4.37604864538237</v>
      </c>
      <c r="EA7" s="0" t="n">
        <f aca="false">(IF(ISNUMBER(raw!EA15),STANDARDIZE(raw!EA15,raw!EA$207,raw!EA$208),""))</f>
        <v>4.39020649898173</v>
      </c>
      <c r="EB7" s="0" t="n">
        <f aca="false">(IF(ISNUMBER(raw!EB15),STANDARDIZE(raw!EB15,raw!EB$207,raw!EB$208),""))</f>
        <v>4.42734288573664</v>
      </c>
      <c r="EC7" s="0" t="n">
        <f aca="false">(IF(ISNUMBER(raw!EC15),STANDARDIZE(raw!EC15,raw!EC$207,raw!EC$208),""))</f>
        <v>4.43848678687833</v>
      </c>
      <c r="ED7" s="0" t="n">
        <f aca="false">(IF(ISNUMBER(raw!ED15),STANDARDIZE(raw!ED15,raw!ED$207,raw!ED$208),""))</f>
        <v>4.44707080012143</v>
      </c>
      <c r="EE7" s="0" t="n">
        <f aca="false">(IF(ISNUMBER(raw!EE15),STANDARDIZE(raw!EE15,raw!EE$207,raw!EE$208),""))</f>
        <v>4.44847035910262</v>
      </c>
      <c r="EF7" s="0" t="n">
        <f aca="false">(IF(ISNUMBER(raw!EF15),STANDARDIZE(raw!EF15,raw!EF$207,raw!EF$208),""))</f>
        <v>4.4581732432371</v>
      </c>
    </row>
    <row r="8" customFormat="false" ht="15" hidden="false" customHeight="false" outlineLevel="0" collapsed="false">
      <c r="A8" s="1" t="n">
        <v>27302</v>
      </c>
      <c r="B8" s="0" t="n">
        <f aca="false">(IF(ISNUMBER(raw!B16),STANDARDIZE(raw!B16,raw!B$207,raw!B$208),""))</f>
        <v>1.56541528021868</v>
      </c>
      <c r="C8" s="0" t="n">
        <f aca="false">(IF(ISNUMBER(raw!C16),STANDARDIZE(raw!C16,raw!C$207,raw!C$208),""))</f>
        <v>1.55476854210447</v>
      </c>
      <c r="D8" s="0" t="n">
        <f aca="false">(IF(ISNUMBER(raw!D16),STANDARDIZE(raw!D16,raw!D$207,raw!D$208),""))</f>
        <v>1.553559571244</v>
      </c>
      <c r="E8" s="0" t="n">
        <f aca="false">(IF(ISNUMBER(raw!E16),STANDARDIZE(raw!E16,raw!E$207,raw!E$208),""))</f>
        <v>1.58570778529439</v>
      </c>
      <c r="F8" s="0" t="n">
        <f aca="false">(IF(ISNUMBER(raw!F16),STANDARDIZE(raw!F16,raw!F$207,raw!F$208),""))</f>
        <v>1.62113345263928</v>
      </c>
      <c r="G8" s="0" t="n">
        <f aca="false">(IF(ISNUMBER(raw!G16),STANDARDIZE(raw!G16,raw!G$207,raw!G$208),""))</f>
        <v>1.67981763702101</v>
      </c>
      <c r="H8" s="0" t="n">
        <f aca="false">(IF(ISNUMBER(raw!H16),STANDARDIZE(raw!H16,raw!H$207,raw!H$208),""))</f>
        <v>1.6930688228378</v>
      </c>
      <c r="I8" s="0" t="n">
        <f aca="false">(IF(ISNUMBER(raw!I16),STANDARDIZE(raw!I16,raw!I$207,raw!I$208),""))</f>
        <v>1.72470166337046</v>
      </c>
      <c r="J8" s="0" t="n">
        <f aca="false">(IF(ISNUMBER(raw!J16),STANDARDIZE(raw!J16,raw!J$207,raw!J$208),""))</f>
        <v>1.76708778161201</v>
      </c>
      <c r="K8" s="0" t="n">
        <f aca="false">(IF(ISNUMBER(raw!K16),STANDARDIZE(raw!K16,raw!K$207,raw!K$208),""))</f>
        <v>1.80111190466927</v>
      </c>
      <c r="L8" s="0" t="n">
        <f aca="false">(IF(ISNUMBER(raw!L16),STANDARDIZE(raw!L16,raw!L$207,raw!L$208),""))</f>
        <v>1.83267541392866</v>
      </c>
      <c r="M8" s="0" t="n">
        <f aca="false">(IF(ISNUMBER(raw!M16),STANDARDIZE(raw!M16,raw!M$207,raw!M$208),""))</f>
        <v>1.86884833885962</v>
      </c>
      <c r="N8" s="0" t="n">
        <f aca="false">(IF(ISNUMBER(raw!N16),STANDARDIZE(raw!N16,raw!N$207,raw!N$208),""))</f>
        <v>1.90760289048818</v>
      </c>
      <c r="O8" s="0" t="n">
        <f aca="false">(IF(ISNUMBER(raw!O16),STANDARDIZE(raw!O16,raw!O$207,raw!O$208),""))</f>
        <v>2.18664434739085</v>
      </c>
      <c r="P8" s="0" t="n">
        <f aca="false">(IF(ISNUMBER(raw!P16),STANDARDIZE(raw!P16,raw!P$207,raw!P$208),""))</f>
        <v>2.19394767258539</v>
      </c>
      <c r="Q8" s="0" t="n">
        <f aca="false">(IF(ISNUMBER(raw!Q16),STANDARDIZE(raw!Q16,raw!Q$207,raw!Q$208),""))</f>
        <v>2.21261413276777</v>
      </c>
      <c r="R8" s="0" t="n">
        <f aca="false">(IF(ISNUMBER(raw!R16),STANDARDIZE(raw!R16,raw!R$207,raw!R$208),""))</f>
        <v>2.2617185997143</v>
      </c>
      <c r="S8" s="0" t="n">
        <f aca="false">(IF(ISNUMBER(raw!S16),STANDARDIZE(raw!S16,raw!S$207,raw!S$208),""))</f>
        <v>2.30839155633812</v>
      </c>
      <c r="T8" s="0" t="n">
        <f aca="false">(IF(ISNUMBER(raw!T16),STANDARDIZE(raw!T16,raw!T$207,raw!T$208),""))</f>
        <v>2.18569486620432</v>
      </c>
      <c r="U8" s="0" t="n">
        <f aca="false">(IF(ISNUMBER(raw!U16),STANDARDIZE(raw!U16,raw!U$207,raw!U$208),""))</f>
        <v>2.22176841586326</v>
      </c>
      <c r="V8" s="0" t="n">
        <f aca="false">(IF(ISNUMBER(raw!V16),STANDARDIZE(raw!V16,raw!V$207,raw!V$208),""))</f>
        <v>2.22350839946199</v>
      </c>
      <c r="W8" s="0" t="n">
        <f aca="false">(IF(ISNUMBER(raw!W16),STANDARDIZE(raw!W16,raw!W$207,raw!W$208),""))</f>
        <v>2.83611863527591</v>
      </c>
      <c r="X8" s="0" t="n">
        <f aca="false">(IF(ISNUMBER(raw!X16),STANDARDIZE(raw!X16,raw!X$207,raw!X$208),""))</f>
        <v>2.28447399916296</v>
      </c>
      <c r="Y8" s="0" t="n">
        <f aca="false">(IF(ISNUMBER(raw!Y16),STANDARDIZE(raw!Y16,raw!Y$207,raw!Y$208),""))</f>
        <v>2.83010578612494</v>
      </c>
      <c r="Z8" s="0" t="n">
        <f aca="false">(IF(ISNUMBER(raw!Z16),STANDARDIZE(raw!Z16,raw!Z$207,raw!Z$208),""))</f>
        <v>2.54387874029023</v>
      </c>
      <c r="AA8" s="0" t="n">
        <f aca="false">(IF(ISNUMBER(raw!AA16),STANDARDIZE(raw!AA16,raw!AA$207,raw!AA$208),""))</f>
        <v>2.79621857133462</v>
      </c>
      <c r="AB8" s="0" t="n">
        <f aca="false">(IF(ISNUMBER(raw!AB16),STANDARDIZE(raw!AB16,raw!AB$207,raw!AB$208),""))</f>
        <v>2.84402740759785</v>
      </c>
      <c r="AC8" s="0" t="n">
        <f aca="false">(IF(ISNUMBER(raw!AC16),STANDARDIZE(raw!AC16,raw!AC$207,raw!AC$208),""))</f>
        <v>2.85718305376495</v>
      </c>
      <c r="AD8" s="0" t="n">
        <f aca="false">(IF(ISNUMBER(raw!AD16),STANDARDIZE(raw!AD16,raw!AD$207,raw!AD$208),""))</f>
        <v>2.51802179193359</v>
      </c>
      <c r="AE8" s="0" t="n">
        <f aca="false">(IF(ISNUMBER(raw!AE16),STANDARDIZE(raw!AE16,raw!AE$207,raw!AE$208),""))</f>
        <v>2.58908592150839</v>
      </c>
      <c r="AF8" s="0" t="n">
        <f aca="false">(IF(ISNUMBER(raw!AF16),STANDARDIZE(raw!AF16,raw!AF$207,raw!AF$208),""))</f>
        <v>2.82724136904371</v>
      </c>
      <c r="AG8" s="0" t="n">
        <f aca="false">(IF(ISNUMBER(raw!AG16),STANDARDIZE(raw!AG16,raw!AG$207,raw!AG$208),""))</f>
        <v>2.91585461334508</v>
      </c>
      <c r="AH8" s="0" t="n">
        <f aca="false">(IF(ISNUMBER(raw!AH16),STANDARDIZE(raw!AH16,raw!AH$207,raw!AH$208),""))</f>
        <v>2.6718522241399</v>
      </c>
      <c r="AI8" s="0" t="n">
        <f aca="false">(IF(ISNUMBER(raw!AI16),STANDARDIZE(raw!AI16,raw!AI$207,raw!AI$208),""))</f>
        <v>2.93410554861549</v>
      </c>
      <c r="AJ8" s="0" t="n">
        <f aca="false">(IF(ISNUMBER(raw!AJ16),STANDARDIZE(raw!AJ16,raw!AJ$207,raw!AJ$208),""))</f>
        <v>3.01434797990947</v>
      </c>
      <c r="AK8" s="0" t="n">
        <f aca="false">(IF(ISNUMBER(raw!AK16),STANDARDIZE(raw!AK16,raw!AK$207,raw!AK$208),""))</f>
        <v>2.95863989978676</v>
      </c>
      <c r="AL8" s="0" t="n">
        <f aca="false">(IF(ISNUMBER(raw!AL16),STANDARDIZE(raw!AL16,raw!AL$207,raw!AL$208),""))</f>
        <v>2.96804270024859</v>
      </c>
      <c r="AM8" s="0" t="n">
        <f aca="false">(IF(ISNUMBER(raw!AM16),STANDARDIZE(raw!AM16,raw!AM$207,raw!AM$208),""))</f>
        <v>2.76480590166819</v>
      </c>
      <c r="AN8" s="0" t="n">
        <f aca="false">(IF(ISNUMBER(raw!AN16),STANDARDIZE(raw!AN16,raw!AN$207,raw!AN$208),""))</f>
        <v>2.76989911449914</v>
      </c>
      <c r="AO8" s="0" t="n">
        <f aca="false">(IF(ISNUMBER(raw!AO16),STANDARDIZE(raw!AO16,raw!AO$207,raw!AO$208),""))</f>
        <v>3.01339779761767</v>
      </c>
      <c r="AP8" s="0" t="n">
        <f aca="false">(IF(ISNUMBER(raw!AP16),STANDARDIZE(raw!AP16,raw!AP$207,raw!AP$208),""))</f>
        <v>2.95573652810874</v>
      </c>
      <c r="AQ8" s="0" t="n">
        <f aca="false">(IF(ISNUMBER(raw!AQ16),STANDARDIZE(raw!AQ16,raw!AQ$207,raw!AQ$208),""))</f>
        <v>3.0450860259243</v>
      </c>
      <c r="AR8" s="0" t="n">
        <f aca="false">(IF(ISNUMBER(raw!AR16),STANDARDIZE(raw!AR16,raw!AR$207,raw!AR$208),""))</f>
        <v>3.06138562967637</v>
      </c>
      <c r="AS8" s="0" t="n">
        <f aca="false">(IF(ISNUMBER(raw!AS16),STANDARDIZE(raw!AS16,raw!AS$207,raw!AS$208),""))</f>
        <v>3.07318085974683</v>
      </c>
      <c r="AT8" s="0" t="n">
        <f aca="false">(IF(ISNUMBER(raw!AT16),STANDARDIZE(raw!AT16,raw!AT$207,raw!AT$208),""))</f>
        <v>2.75960692111216</v>
      </c>
      <c r="AU8" s="0" t="n">
        <f aca="false">(IF(ISNUMBER(raw!AU16),STANDARDIZE(raw!AU16,raw!AU$207,raw!AU$208),""))</f>
        <v>3.06045288551294</v>
      </c>
      <c r="AV8" s="0" t="n">
        <f aca="false">(IF(ISNUMBER(raw!AV16),STANDARDIZE(raw!AV16,raw!AV$207,raw!AV$208),""))</f>
        <v>2.76546827441689</v>
      </c>
      <c r="AW8" s="0" t="n">
        <f aca="false">(IF(ISNUMBER(raw!AW16),STANDARDIZE(raw!AW16,raw!AW$207,raw!AW$208),""))</f>
        <v>3.05370729477913</v>
      </c>
      <c r="AX8" s="0" t="n">
        <f aca="false">(IF(ISNUMBER(raw!AX16),STANDARDIZE(raw!AX16,raw!AX$207,raw!AX$208),""))</f>
        <v>2.80335571762899</v>
      </c>
      <c r="AY8" s="0" t="n">
        <f aca="false">(IF(ISNUMBER(raw!AY16),STANDARDIZE(raw!AY16,raw!AY$207,raw!AY$208),""))</f>
        <v>2.82393039128473</v>
      </c>
      <c r="AZ8" s="0" t="n">
        <f aca="false">(IF(ISNUMBER(raw!AZ16),STANDARDIZE(raw!AZ16,raw!AZ$207,raw!AZ$208),""))</f>
        <v>2.80392695426893</v>
      </c>
      <c r="BA8" s="0" t="n">
        <f aca="false">(IF(ISNUMBER(raw!BA16),STANDARDIZE(raw!BA16,raw!BA$207,raw!BA$208),""))</f>
        <v>2.79061241033227</v>
      </c>
      <c r="BB8" s="0" t="n">
        <f aca="false">(IF(ISNUMBER(raw!BB16),STANDARDIZE(raw!BB16,raw!BB$207,raw!BB$208),""))</f>
        <v>3.0305924617074</v>
      </c>
      <c r="BC8" s="0" t="n">
        <f aca="false">(IF(ISNUMBER(raw!BC16),STANDARDIZE(raw!BC16,raw!BC$207,raw!BC$208),""))</f>
        <v>2.78999863779468</v>
      </c>
      <c r="BD8" s="0" t="n">
        <f aca="false">(IF(ISNUMBER(raw!BD16),STANDARDIZE(raw!BD16,raw!BD$207,raw!BD$208),""))</f>
        <v>3.03690468315528</v>
      </c>
      <c r="BE8" s="0" t="n">
        <f aca="false">(IF(ISNUMBER(raw!BE16),STANDARDIZE(raw!BE16,raw!BE$207,raw!BE$208),""))</f>
        <v>3.11299485709154</v>
      </c>
      <c r="BF8" s="0" t="n">
        <f aca="false">(IF(ISNUMBER(raw!BF16),STANDARDIZE(raw!BF16,raw!BF$207,raw!BF$208),""))</f>
        <v>2.98355477291355</v>
      </c>
      <c r="BG8" s="0" t="n">
        <f aca="false">(IF(ISNUMBER(raw!BG16),STANDARDIZE(raw!BG16,raw!BG$207,raw!BG$208),""))</f>
        <v>3.06737731811446</v>
      </c>
      <c r="BH8" s="0" t="n">
        <f aca="false">(IF(ISNUMBER(raw!BH16),STANDARDIZE(raw!BH16,raw!BH$207,raw!BH$208),""))</f>
        <v>3.12333151681334</v>
      </c>
      <c r="BI8" s="0" t="n">
        <f aca="false">(IF(ISNUMBER(raw!BI16),STANDARDIZE(raw!BI16,raw!BI$207,raw!BI$208),""))</f>
        <v>2.9369655080998</v>
      </c>
      <c r="BJ8" s="0" t="n">
        <f aca="false">(IF(ISNUMBER(raw!BJ16),STANDARDIZE(raw!BJ16,raw!BJ$207,raw!BJ$208),""))</f>
        <v>3.19884643578409</v>
      </c>
      <c r="BK8" s="0" t="n">
        <f aca="false">(IF(ISNUMBER(raw!BK16),STANDARDIZE(raw!BK16,raw!BK$207,raw!BK$208),""))</f>
        <v>2.96269723929873</v>
      </c>
      <c r="BL8" s="0" t="n">
        <f aca="false">(IF(ISNUMBER(raw!BL16),STANDARDIZE(raw!BL16,raw!BL$207,raw!BL$208),""))</f>
        <v>3.34739559699172</v>
      </c>
      <c r="BM8" s="0" t="n">
        <f aca="false">(IF(ISNUMBER(raw!BM16),STANDARDIZE(raw!BM16,raw!BM$207,raw!BM$208),""))</f>
        <v>3.02314753737825</v>
      </c>
      <c r="BN8" s="0" t="n">
        <f aca="false">(IF(ISNUMBER(raw!BN16),STANDARDIZE(raw!BN16,raw!BN$207,raw!BN$208),""))</f>
        <v>3.01836547079996</v>
      </c>
      <c r="BO8" s="0" t="n">
        <f aca="false">(IF(ISNUMBER(raw!BO16),STANDARDIZE(raw!BO16,raw!BO$207,raw!BO$208),""))</f>
        <v>3.00225329596972</v>
      </c>
      <c r="BP8" s="0" t="n">
        <f aca="false">(IF(ISNUMBER(raw!BP16),STANDARDIZE(raw!BP16,raw!BP$207,raw!BP$208),""))</f>
        <v>3.03665859578606</v>
      </c>
      <c r="BQ8" s="0" t="n">
        <f aca="false">(IF(ISNUMBER(raw!BQ16),STANDARDIZE(raw!BQ16,raw!BQ$207,raw!BQ$208),""))</f>
        <v>2.99266436724083</v>
      </c>
      <c r="BR8" s="0" t="n">
        <f aca="false">(IF(ISNUMBER(raw!BR16),STANDARDIZE(raw!BR16,raw!BR$207,raw!BR$208),""))</f>
        <v>3.23457134889329</v>
      </c>
      <c r="BS8" s="0" t="n">
        <f aca="false">(IF(ISNUMBER(raw!BS16),STANDARDIZE(raw!BS16,raw!BS$207,raw!BS$208),""))</f>
        <v>3.0849725624726</v>
      </c>
      <c r="BT8" s="0" t="n">
        <f aca="false">(IF(ISNUMBER(raw!BT16),STANDARDIZE(raw!BT16,raw!BT$207,raw!BT$208),""))</f>
        <v>3.09481087614522</v>
      </c>
      <c r="BU8" s="0" t="n">
        <f aca="false">(IF(ISNUMBER(raw!BU16),STANDARDIZE(raw!BU16,raw!BU$207,raw!BU$208),""))</f>
        <v>3.29168508237269</v>
      </c>
      <c r="BV8" s="0" t="n">
        <f aca="false">(IF(ISNUMBER(raw!BV16),STANDARDIZE(raw!BV16,raw!BV$207,raw!BV$208),""))</f>
        <v>3.0792544864062</v>
      </c>
      <c r="BW8" s="0" t="n">
        <f aca="false">(IF(ISNUMBER(raw!BW16),STANDARDIZE(raw!BW16,raw!BW$207,raw!BW$208),""))</f>
        <v>3.35339998606854</v>
      </c>
      <c r="BX8" s="0" t="n">
        <f aca="false">(IF(ISNUMBER(raw!BX16),STANDARDIZE(raw!BX16,raw!BX$207,raw!BX$208),""))</f>
        <v>3.17866890208708</v>
      </c>
      <c r="BY8" s="0" t="n">
        <f aca="false">(IF(ISNUMBER(raw!BY16),STANDARDIZE(raw!BY16,raw!BY$207,raw!BY$208),""))</f>
        <v>3.2824021646115</v>
      </c>
      <c r="BZ8" s="0" t="n">
        <f aca="false">(IF(ISNUMBER(raw!BZ16),STANDARDIZE(raw!BZ16,raw!BZ$207,raw!BZ$208),""))</f>
        <v>3.22535862247649</v>
      </c>
      <c r="CA8" s="0" t="n">
        <f aca="false">(IF(ISNUMBER(raw!CA16),STANDARDIZE(raw!CA16,raw!CA$207,raw!CA$208),""))</f>
        <v>3.20953041551974</v>
      </c>
      <c r="CB8" s="0" t="n">
        <f aca="false">(IF(ISNUMBER(raw!CB16),STANDARDIZE(raw!CB16,raw!CB$207,raw!CB$208),""))</f>
        <v>3.42651090085031</v>
      </c>
      <c r="CC8" s="0" t="n">
        <f aca="false">(IF(ISNUMBER(raw!CC16),STANDARDIZE(raw!CC16,raw!CC$207,raw!CC$208),""))</f>
        <v>3.25077561314873</v>
      </c>
      <c r="CD8" s="0" t="n">
        <f aca="false">(IF(ISNUMBER(raw!CD16),STANDARDIZE(raw!CD16,raw!CD$207,raw!CD$208),""))</f>
        <v>3.3025440265404</v>
      </c>
      <c r="CE8" s="0" t="n">
        <f aca="false">(IF(ISNUMBER(raw!CE16),STANDARDIZE(raw!CE16,raw!CE$207,raw!CE$208),""))</f>
        <v>3.25564843591613</v>
      </c>
      <c r="CF8" s="0" t="n">
        <f aca="false">(IF(ISNUMBER(raw!CF16),STANDARDIZE(raw!CF16,raw!CF$207,raw!CF$208),""))</f>
        <v>3.24354287597274</v>
      </c>
      <c r="CG8" s="0" t="n">
        <f aca="false">(IF(ISNUMBER(raw!CG16),STANDARDIZE(raw!CG16,raw!CG$207,raw!CG$208),""))</f>
        <v>3.30622440824259</v>
      </c>
      <c r="CH8" s="0" t="n">
        <f aca="false">(IF(ISNUMBER(raw!CH16),STANDARDIZE(raw!CH16,raw!CH$207,raw!CH$208),""))</f>
        <v>3.23187166082416</v>
      </c>
      <c r="CI8" s="0" t="n">
        <f aca="false">(IF(ISNUMBER(raw!CI16),STANDARDIZE(raw!CI16,raw!CI$207,raw!CI$208),""))</f>
        <v>3.26810134445344</v>
      </c>
      <c r="CJ8" s="0" t="n">
        <f aca="false">(IF(ISNUMBER(raw!CJ16),STANDARDIZE(raw!CJ16,raw!CJ$207,raw!CJ$208),""))</f>
        <v>3.28962501950328</v>
      </c>
      <c r="CK8" s="0" t="n">
        <f aca="false">(IF(ISNUMBER(raw!CK16),STANDARDIZE(raw!CK16,raw!CK$207,raw!CK$208),""))</f>
        <v>3.54982508790648</v>
      </c>
      <c r="CL8" s="0" t="n">
        <f aca="false">(IF(ISNUMBER(raw!CL16),STANDARDIZE(raw!CL16,raw!CL$207,raw!CL$208),""))</f>
        <v>3.31438488532158</v>
      </c>
      <c r="CM8" s="0" t="n">
        <f aca="false">(IF(ISNUMBER(raw!CM16),STANDARDIZE(raw!CM16,raw!CM$207,raw!CM$208),""))</f>
        <v>3.3137208942465</v>
      </c>
      <c r="CN8" s="0" t="n">
        <f aca="false">(IF(ISNUMBER(raw!CN16),STANDARDIZE(raw!CN16,raw!CN$207,raw!CN$208),""))</f>
        <v>3.64492812232573</v>
      </c>
      <c r="CO8" s="0" t="n">
        <f aca="false">(IF(ISNUMBER(raw!CO16),STANDARDIZE(raw!CO16,raw!CO$207,raw!CO$208),""))</f>
        <v>3.66394174822074</v>
      </c>
      <c r="CP8" s="0" t="n">
        <f aca="false">(IF(ISNUMBER(raw!CP16),STANDARDIZE(raw!CP16,raw!CP$207,raw!CP$208),""))</f>
        <v>3.62107131881053</v>
      </c>
      <c r="CQ8" s="0" t="n">
        <f aca="false">(IF(ISNUMBER(raw!CQ16),STANDARDIZE(raw!CQ16,raw!CQ$207,raw!CQ$208),""))</f>
        <v>3.35188089868661</v>
      </c>
      <c r="CR8" s="0" t="n">
        <f aca="false">(IF(ISNUMBER(raw!CR16),STANDARDIZE(raw!CR16,raw!CR$207,raw!CR$208),""))</f>
        <v>3.38498035123431</v>
      </c>
      <c r="CS8" s="0" t="n">
        <f aca="false">(IF(ISNUMBER(raw!CS16),STANDARDIZE(raw!CS16,raw!CS$207,raw!CS$208),""))</f>
        <v>3.40043276873832</v>
      </c>
      <c r="CT8" s="0" t="n">
        <f aca="false">(IF(ISNUMBER(raw!CT16),STANDARDIZE(raw!CT16,raw!CT$207,raw!CT$208),""))</f>
        <v>3.41719073985258</v>
      </c>
      <c r="CU8" s="0" t="n">
        <f aca="false">(IF(ISNUMBER(raw!CU16),STANDARDIZE(raw!CU16,raw!CU$207,raw!CU$208),""))</f>
        <v>3.42681573082745</v>
      </c>
      <c r="CV8" s="0" t="n">
        <f aca="false">(IF(ISNUMBER(raw!CV16),STANDARDIZE(raw!CV16,raw!CV$207,raw!CV$208),""))</f>
        <v>3.4076314024946</v>
      </c>
      <c r="CW8" s="0" t="n">
        <f aca="false">(IF(ISNUMBER(raw!CW16),STANDARDIZE(raw!CW16,raw!CW$207,raw!CW$208),""))</f>
        <v>3.41003700581906</v>
      </c>
      <c r="CX8" s="0" t="n">
        <f aca="false">(IF(ISNUMBER(raw!CX16),STANDARDIZE(raw!CX16,raw!CX$207,raw!CX$208),""))</f>
        <v>3.38441843655053</v>
      </c>
      <c r="CY8" s="0" t="n">
        <f aca="false">(IF(ISNUMBER(raw!CY16),STANDARDIZE(raw!CY16,raw!CY$207,raw!CY$208),""))</f>
        <v>3.39330811284908</v>
      </c>
      <c r="CZ8" s="0" t="n">
        <f aca="false">(IF(ISNUMBER(raw!CZ16),STANDARDIZE(raw!CZ16,raw!CZ$207,raw!CZ$208),""))</f>
        <v>3.40270845863032</v>
      </c>
      <c r="DA8" s="0" t="n">
        <f aca="false">(IF(ISNUMBER(raw!DA16),STANDARDIZE(raw!DA16,raw!DA$207,raw!DA$208),""))</f>
        <v>3.40356126990545</v>
      </c>
      <c r="DB8" s="0" t="n">
        <f aca="false">(IF(ISNUMBER(raw!DB16),STANDARDIZE(raw!DB16,raw!DB$207,raw!DB$208),""))</f>
        <v>3.41115208247655</v>
      </c>
      <c r="DC8" s="0" t="n">
        <f aca="false">(IF(ISNUMBER(raw!DC16),STANDARDIZE(raw!DC16,raw!DC$207,raw!DC$208),""))</f>
        <v>3.41645721993204</v>
      </c>
      <c r="DD8" s="0" t="n">
        <f aca="false">(IF(ISNUMBER(raw!DD16),STANDARDIZE(raw!DD16,raw!DD$207,raw!DD$208),""))</f>
        <v>3.42093237911061</v>
      </c>
      <c r="DE8" s="0" t="n">
        <f aca="false">(IF(ISNUMBER(raw!DE16),STANDARDIZE(raw!DE16,raw!DE$207,raw!DE$208),""))</f>
        <v>3.43878830500999</v>
      </c>
      <c r="DF8" s="0" t="n">
        <f aca="false">(IF(ISNUMBER(raw!DF16),STANDARDIZE(raw!DF16,raw!DF$207,raw!DF$208),""))</f>
        <v>3.44356347575643</v>
      </c>
      <c r="DG8" s="0" t="n">
        <f aca="false">(IF(ISNUMBER(raw!DG16),STANDARDIZE(raw!DG16,raw!DG$207,raw!DG$208),""))</f>
        <v>3.4541551252182</v>
      </c>
      <c r="DH8" s="0" t="n">
        <f aca="false">(IF(ISNUMBER(raw!DH16),STANDARDIZE(raw!DH16,raw!DH$207,raw!DH$208),""))</f>
        <v>3.47006042876359</v>
      </c>
      <c r="DI8" s="0" t="n">
        <f aca="false">(IF(ISNUMBER(raw!DI16),STANDARDIZE(raw!DI16,raw!DI$207,raw!DI$208),""))</f>
        <v>3.47662044114665</v>
      </c>
      <c r="DJ8" s="0" t="n">
        <f aca="false">(IF(ISNUMBER(raw!DJ16),STANDARDIZE(raw!DJ16,raw!DJ$207,raw!DJ$208),""))</f>
        <v>3.49123790739692</v>
      </c>
      <c r="DK8" s="0" t="n">
        <f aca="false">(IF(ISNUMBER(raw!DK16),STANDARDIZE(raw!DK16,raw!DK$207,raw!DK$208),""))</f>
        <v>3.50317309214088</v>
      </c>
      <c r="DL8" s="0" t="n">
        <f aca="false">(IF(ISNUMBER(raw!DL16),STANDARDIZE(raw!DL16,raw!DL$207,raw!DL$208),""))</f>
        <v>3.5050836488863</v>
      </c>
      <c r="DM8" s="0" t="n">
        <f aca="false">(IF(ISNUMBER(raw!DM16),STANDARDIZE(raw!DM16,raw!DM$207,raw!DM$208),""))</f>
        <v>3.52674687790973</v>
      </c>
      <c r="DN8" s="0" t="n">
        <f aca="false">(IF(ISNUMBER(raw!DN16),STANDARDIZE(raw!DN16,raw!DN$207,raw!DN$208),""))</f>
        <v>3.53994689142876</v>
      </c>
      <c r="DO8" s="0" t="n">
        <f aca="false">(IF(ISNUMBER(raw!DO16),STANDARDIZE(raw!DO16,raw!DO$207,raw!DO$208),""))</f>
        <v>3.55156800608973</v>
      </c>
      <c r="DP8" s="0" t="n">
        <f aca="false">(IF(ISNUMBER(raw!DP16),STANDARDIZE(raw!DP16,raw!DP$207,raw!DP$208),""))</f>
        <v>3.56680179783332</v>
      </c>
      <c r="DQ8" s="0" t="n">
        <f aca="false">(IF(ISNUMBER(raw!DQ16),STANDARDIZE(raw!DQ16,raw!DQ$207,raw!DQ$208),""))</f>
        <v>3.61038219626558</v>
      </c>
      <c r="DR8" s="0" t="n">
        <f aca="false">(IF(ISNUMBER(raw!DR16),STANDARDIZE(raw!DR16,raw!DR$207,raw!DR$208),""))</f>
        <v>3.64366653354778</v>
      </c>
      <c r="DS8" s="0" t="n">
        <f aca="false">(IF(ISNUMBER(raw!DS16),STANDARDIZE(raw!DS16,raw!DS$207,raw!DS$208),""))</f>
        <v>3.65796929773093</v>
      </c>
      <c r="DT8" s="0" t="n">
        <f aca="false">(IF(ISNUMBER(raw!DT16),STANDARDIZE(raw!DT16,raw!DT$207,raw!DT$208),""))</f>
        <v>3.67905371929993</v>
      </c>
      <c r="DU8" s="0" t="n">
        <f aca="false">(IF(ISNUMBER(raw!DU16),STANDARDIZE(raw!DU16,raw!DU$207,raw!DU$208),""))</f>
        <v>3.69222171623967</v>
      </c>
      <c r="DV8" s="0" t="n">
        <f aca="false">(IF(ISNUMBER(raw!DV16),STANDARDIZE(raw!DV16,raw!DV$207,raw!DV$208),""))</f>
        <v>3.70162392122589</v>
      </c>
      <c r="DW8" s="0" t="n">
        <f aca="false">(IF(ISNUMBER(raw!DW16),STANDARDIZE(raw!DW16,raw!DW$207,raw!DW$208),""))</f>
        <v>3.7125011665369</v>
      </c>
      <c r="DX8" s="0" t="n">
        <f aca="false">(IF(ISNUMBER(raw!DX16),STANDARDIZE(raw!DX16,raw!DX$207,raw!DX$208),""))</f>
        <v>3.72973051437127</v>
      </c>
      <c r="DY8" s="0" t="n">
        <f aca="false">(IF(ISNUMBER(raw!DY16),STANDARDIZE(raw!DY16,raw!DY$207,raw!DY$208),""))</f>
        <v>3.74904509355622</v>
      </c>
      <c r="DZ8" s="0" t="n">
        <f aca="false">(IF(ISNUMBER(raw!DZ16),STANDARDIZE(raw!DZ16,raw!DZ$207,raw!DZ$208),""))</f>
        <v>3.76121816495836</v>
      </c>
      <c r="EA8" s="0" t="n">
        <f aca="false">(IF(ISNUMBER(raw!EA16),STANDARDIZE(raw!EA16,raw!EA$207,raw!EA$208),""))</f>
        <v>3.76622842266089</v>
      </c>
      <c r="EB8" s="0" t="n">
        <f aca="false">(IF(ISNUMBER(raw!EB16),STANDARDIZE(raw!EB16,raw!EB$207,raw!EB$208),""))</f>
        <v>3.68887155844409</v>
      </c>
      <c r="EC8" s="0" t="n">
        <f aca="false">(IF(ISNUMBER(raw!EC16),STANDARDIZE(raw!EC16,raw!EC$207,raw!EC$208),""))</f>
        <v>3.69897718599485</v>
      </c>
      <c r="ED8" s="0" t="n">
        <f aca="false">(IF(ISNUMBER(raw!ED16),STANDARDIZE(raw!ED16,raw!ED$207,raw!ED$208),""))</f>
        <v>3.70837736503441</v>
      </c>
      <c r="EE8" s="0" t="n">
        <f aca="false">(IF(ISNUMBER(raw!EE16),STANDARDIZE(raw!EE16,raw!EE$207,raw!EE$208),""))</f>
        <v>3.72044191389322</v>
      </c>
      <c r="EF8" s="0" t="n">
        <f aca="false">(IF(ISNUMBER(raw!EF16),STANDARDIZE(raw!EF16,raw!EF$207,raw!EF$208),""))</f>
        <v>3.72859301741917</v>
      </c>
    </row>
    <row r="9" customFormat="false" ht="15" hidden="false" customHeight="false" outlineLevel="0" collapsed="false">
      <c r="A9" s="1" t="n">
        <v>27394</v>
      </c>
      <c r="B9" s="0" t="n">
        <f aca="false">(IF(ISNUMBER(raw!B17),STANDARDIZE(raw!B17,raw!B$207,raw!B$208),""))</f>
        <v>0.74215281128269</v>
      </c>
      <c r="C9" s="0" t="n">
        <f aca="false">(IF(ISNUMBER(raw!C17),STANDARDIZE(raw!C17,raw!C$207,raw!C$208),""))</f>
        <v>0.732602628419677</v>
      </c>
      <c r="D9" s="0" t="n">
        <f aca="false">(IF(ISNUMBER(raw!D17),STANDARDIZE(raw!D17,raw!D$207,raw!D$208),""))</f>
        <v>0.739177105918921</v>
      </c>
      <c r="E9" s="0" t="n">
        <f aca="false">(IF(ISNUMBER(raw!E17),STANDARDIZE(raw!E17,raw!E$207,raw!E$208),""))</f>
        <v>0.75448448840775</v>
      </c>
      <c r="F9" s="0" t="n">
        <f aca="false">(IF(ISNUMBER(raw!F17),STANDARDIZE(raw!F17,raw!F$207,raw!F$208),""))</f>
        <v>0.769657906224131</v>
      </c>
      <c r="G9" s="0" t="n">
        <f aca="false">(IF(ISNUMBER(raw!G17),STANDARDIZE(raw!G17,raw!G$207,raw!G$208),""))</f>
        <v>0.794765150162679</v>
      </c>
      <c r="H9" s="0" t="n">
        <f aca="false">(IF(ISNUMBER(raw!H17),STANDARDIZE(raw!H17,raw!H$207,raw!H$208),""))</f>
        <v>0.81818131663141</v>
      </c>
      <c r="I9" s="0" t="n">
        <f aca="false">(IF(ISNUMBER(raw!I17),STANDARDIZE(raw!I17,raw!I$207,raw!I$208),""))</f>
        <v>0.830334405992666</v>
      </c>
      <c r="J9" s="0" t="n">
        <f aca="false">(IF(ISNUMBER(raw!J17),STANDARDIZE(raw!J17,raw!J$207,raw!J$208),""))</f>
        <v>0.853647391009807</v>
      </c>
      <c r="K9" s="0" t="n">
        <f aca="false">(IF(ISNUMBER(raw!K17),STANDARDIZE(raw!K17,raw!K$207,raw!K$208),""))</f>
        <v>0.867862152178738</v>
      </c>
      <c r="L9" s="0" t="n">
        <f aca="false">(IF(ISNUMBER(raw!L17),STANDARDIZE(raw!L17,raw!L$207,raw!L$208),""))</f>
        <v>0.885178073812178</v>
      </c>
      <c r="M9" s="0" t="n">
        <f aca="false">(IF(ISNUMBER(raw!M17),STANDARDIZE(raw!M17,raw!M$207,raw!M$208),""))</f>
        <v>0.902528620147433</v>
      </c>
      <c r="N9" s="0" t="n">
        <f aca="false">(IF(ISNUMBER(raw!N17),STANDARDIZE(raw!N17,raw!N$207,raw!N$208),""))</f>
        <v>0.924645129798358</v>
      </c>
      <c r="O9" s="0" t="n">
        <f aca="false">(IF(ISNUMBER(raw!O17),STANDARDIZE(raw!O17,raw!O$207,raw!O$208),""))</f>
        <v>1.0294180022345</v>
      </c>
      <c r="P9" s="0" t="n">
        <f aca="false">(IF(ISNUMBER(raw!P17),STANDARDIZE(raw!P17,raw!P$207,raw!P$208),""))</f>
        <v>1.03597326949711</v>
      </c>
      <c r="Q9" s="0" t="n">
        <f aca="false">(IF(ISNUMBER(raw!Q17),STANDARDIZE(raw!Q17,raw!Q$207,raw!Q$208),""))</f>
        <v>1.04623914558923</v>
      </c>
      <c r="R9" s="0" t="n">
        <f aca="false">(IF(ISNUMBER(raw!R17),STANDARDIZE(raw!R17,raw!R$207,raw!R$208),""))</f>
        <v>1.07085715864604</v>
      </c>
      <c r="S9" s="0" t="n">
        <f aca="false">(IF(ISNUMBER(raw!S17),STANDARDIZE(raw!S17,raw!S$207,raw!S$208),""))</f>
        <v>1.10057061267048</v>
      </c>
      <c r="T9" s="0" t="n">
        <f aca="false">(IF(ISNUMBER(raw!T17),STANDARDIZE(raw!T17,raw!T$207,raw!T$208),""))</f>
        <v>1.10000370335248</v>
      </c>
      <c r="U9" s="0" t="n">
        <f aca="false">(IF(ISNUMBER(raw!U17),STANDARDIZE(raw!U17,raw!U$207,raw!U$208),""))</f>
        <v>1.10777971662298</v>
      </c>
      <c r="V9" s="0" t="n">
        <f aca="false">(IF(ISNUMBER(raw!V17),STANDARDIZE(raw!V17,raw!V$207,raw!V$208),""))</f>
        <v>1.1130385938685</v>
      </c>
      <c r="W9" s="0" t="n">
        <f aca="false">(IF(ISNUMBER(raw!W17),STANDARDIZE(raw!W17,raw!W$207,raw!W$208),""))</f>
        <v>1.46527655350379</v>
      </c>
      <c r="X9" s="0" t="n">
        <f aca="false">(IF(ISNUMBER(raw!X17),STANDARDIZE(raw!X17,raw!X$207,raw!X$208),""))</f>
        <v>1.14096451428441</v>
      </c>
      <c r="Y9" s="0" t="n">
        <f aca="false">(IF(ISNUMBER(raw!Y17),STANDARDIZE(raw!Y17,raw!Y$207,raw!Y$208),""))</f>
        <v>1.47687056013902</v>
      </c>
      <c r="Z9" s="0" t="n">
        <f aca="false">(IF(ISNUMBER(raw!Z17),STANDARDIZE(raw!Z17,raw!Z$207,raw!Z$208),""))</f>
        <v>1.25430609270672</v>
      </c>
      <c r="AA9" s="0" t="n">
        <f aca="false">(IF(ISNUMBER(raw!AA17),STANDARDIZE(raw!AA17,raw!AA$207,raw!AA$208),""))</f>
        <v>1.41910203848254</v>
      </c>
      <c r="AB9" s="0" t="n">
        <f aca="false">(IF(ISNUMBER(raw!AB17),STANDARDIZE(raw!AB17,raw!AB$207,raw!AB$208),""))</f>
        <v>1.50447656940265</v>
      </c>
      <c r="AC9" s="0" t="n">
        <f aca="false">(IF(ISNUMBER(raw!AC17),STANDARDIZE(raw!AC17,raw!AC$207,raw!AC$208),""))</f>
        <v>1.51994484376347</v>
      </c>
      <c r="AD9" s="0" t="n">
        <f aca="false">(IF(ISNUMBER(raw!AD17),STANDARDIZE(raw!AD17,raw!AD$207,raw!AD$208),""))</f>
        <v>1.32697362129013</v>
      </c>
      <c r="AE9" s="0" t="n">
        <f aca="false">(IF(ISNUMBER(raw!AE17),STANDARDIZE(raw!AE17,raw!AE$207,raw!AE$208),""))</f>
        <v>1.36875799182091</v>
      </c>
      <c r="AF9" s="0" t="n">
        <f aca="false">(IF(ISNUMBER(raw!AF17),STANDARDIZE(raw!AF17,raw!AF$207,raw!AF$208),""))</f>
        <v>1.47185081348809</v>
      </c>
      <c r="AG9" s="0" t="n">
        <f aca="false">(IF(ISNUMBER(raw!AG17),STANDARDIZE(raw!AG17,raw!AG$207,raw!AG$208),""))</f>
        <v>1.56318448736026</v>
      </c>
      <c r="AH9" s="0" t="n">
        <f aca="false">(IF(ISNUMBER(raw!AH17),STANDARDIZE(raw!AH17,raw!AH$207,raw!AH$208),""))</f>
        <v>1.42837089109361</v>
      </c>
      <c r="AI9" s="0" t="n">
        <f aca="false">(IF(ISNUMBER(raw!AI17),STANDARDIZE(raw!AI17,raw!AI$207,raw!AI$208),""))</f>
        <v>1.58481355556842</v>
      </c>
      <c r="AJ9" s="0" t="n">
        <f aca="false">(IF(ISNUMBER(raw!AJ17),STANDARDIZE(raw!AJ17,raw!AJ$207,raw!AJ$208),""))</f>
        <v>1.49535319381884</v>
      </c>
      <c r="AK9" s="0" t="n">
        <f aca="false">(IF(ISNUMBER(raw!AK17),STANDARDIZE(raw!AK17,raw!AK$207,raw!AK$208),""))</f>
        <v>1.60567204212122</v>
      </c>
      <c r="AL9" s="0" t="n">
        <f aca="false">(IF(ISNUMBER(raw!AL17),STANDARDIZE(raw!AL17,raw!AL$207,raw!AL$208),""))</f>
        <v>1.61597150632806</v>
      </c>
      <c r="AM9" s="0" t="n">
        <f aca="false">(IF(ISNUMBER(raw!AM17),STANDARDIZE(raw!AM17,raw!AM$207,raw!AM$208),""))</f>
        <v>1.50088212896028</v>
      </c>
      <c r="AN9" s="0" t="n">
        <f aca="false">(IF(ISNUMBER(raw!AN17),STANDARDIZE(raw!AN17,raw!AN$207,raw!AN$208),""))</f>
        <v>1.4989464303591</v>
      </c>
      <c r="AO9" s="0" t="n">
        <f aca="false">(IF(ISNUMBER(raw!AO17),STANDARDIZE(raw!AO17,raw!AO$207,raw!AO$208),""))</f>
        <v>1.64786182193155</v>
      </c>
      <c r="AP9" s="0" t="n">
        <f aca="false">(IF(ISNUMBER(raw!AP17),STANDARDIZE(raw!AP17,raw!AP$207,raw!AP$208),""))</f>
        <v>1.57782695709074</v>
      </c>
      <c r="AQ9" s="0" t="n">
        <f aca="false">(IF(ISNUMBER(raw!AQ17),STANDARDIZE(raw!AQ17,raw!AQ$207,raw!AQ$208),""))</f>
        <v>1.66910266801254</v>
      </c>
      <c r="AR9" s="0" t="n">
        <f aca="false">(IF(ISNUMBER(raw!AR17),STANDARDIZE(raw!AR17,raw!AR$207,raw!AR$208),""))</f>
        <v>1.67923475167559</v>
      </c>
      <c r="AS9" s="0" t="n">
        <f aca="false">(IF(ISNUMBER(raw!AS17),STANDARDIZE(raw!AS17,raw!AS$207,raw!AS$208),""))</f>
        <v>1.68749479680082</v>
      </c>
      <c r="AT9" s="0" t="n">
        <f aca="false">(IF(ISNUMBER(raw!AT17),STANDARDIZE(raw!AT17,raw!AT$207,raw!AT$208),""))</f>
        <v>1.56021277301327</v>
      </c>
      <c r="AU9" s="0" t="n">
        <f aca="false">(IF(ISNUMBER(raw!AU17),STANDARDIZE(raw!AU17,raw!AU$207,raw!AU$208),""))</f>
        <v>1.66140798049548</v>
      </c>
      <c r="AV9" s="0" t="n">
        <f aca="false">(IF(ISNUMBER(raw!AV17),STANDARDIZE(raw!AV17,raw!AV$207,raw!AV$208),""))</f>
        <v>1.60470076558777</v>
      </c>
      <c r="AW9" s="0" t="n">
        <f aca="false">(IF(ISNUMBER(raw!AW17),STANDARDIZE(raw!AW17,raw!AW$207,raw!AW$208),""))</f>
        <v>1.70285843013837</v>
      </c>
      <c r="AX9" s="0" t="n">
        <f aca="false">(IF(ISNUMBER(raw!AX17),STANDARDIZE(raw!AX17,raw!AX$207,raw!AX$208),""))</f>
        <v>1.5951787170242</v>
      </c>
      <c r="AY9" s="0" t="n">
        <f aca="false">(IF(ISNUMBER(raw!AY17),STANDARDIZE(raw!AY17,raw!AY$207,raw!AY$208),""))</f>
        <v>1.59486502683059</v>
      </c>
      <c r="AZ9" s="0" t="n">
        <f aca="false">(IF(ISNUMBER(raw!AZ17),STANDARDIZE(raw!AZ17,raw!AZ$207,raw!AZ$208),""))</f>
        <v>1.59920216613802</v>
      </c>
      <c r="BA9" s="0" t="n">
        <f aca="false">(IF(ISNUMBER(raw!BA17),STANDARDIZE(raw!BA17,raw!BA$207,raw!BA$208),""))</f>
        <v>1.60869009877641</v>
      </c>
      <c r="BB9" s="0" t="n">
        <f aca="false">(IF(ISNUMBER(raw!BB17),STANDARDIZE(raw!BB17,raw!BB$207,raw!BB$208),""))</f>
        <v>1.71703458852526</v>
      </c>
      <c r="BC9" s="0" t="n">
        <f aca="false">(IF(ISNUMBER(raw!BC17),STANDARDIZE(raw!BC17,raw!BC$207,raw!BC$208),""))</f>
        <v>1.61415390662884</v>
      </c>
      <c r="BD9" s="0" t="n">
        <f aca="false">(IF(ISNUMBER(raw!BD17),STANDARDIZE(raw!BD17,raw!BD$207,raw!BD$208),""))</f>
        <v>1.71907263237457</v>
      </c>
      <c r="BE9" s="0" t="n">
        <f aca="false">(IF(ISNUMBER(raw!BE17),STANDARDIZE(raw!BE17,raw!BE$207,raw!BE$208),""))</f>
        <v>1.71752183317302</v>
      </c>
      <c r="BF9" s="0" t="n">
        <f aca="false">(IF(ISNUMBER(raw!BF17),STANDARDIZE(raw!BF17,raw!BF$207,raw!BF$208),""))</f>
        <v>1.73716787922525</v>
      </c>
      <c r="BG9" s="0" t="n">
        <f aca="false">(IF(ISNUMBER(raw!BG17),STANDARDIZE(raw!BG17,raw!BG$207,raw!BG$208),""))</f>
        <v>1.7639701241664</v>
      </c>
      <c r="BH9" s="0" t="n">
        <f aca="false">(IF(ISNUMBER(raw!BH17),STANDARDIZE(raw!BH17,raw!BH$207,raw!BH$208),""))</f>
        <v>1.7180406685011</v>
      </c>
      <c r="BI9" s="0" t="n">
        <f aca="false">(IF(ISNUMBER(raw!BI17),STANDARDIZE(raw!BI17,raw!BI$207,raw!BI$208),""))</f>
        <v>1.68477666749481</v>
      </c>
      <c r="BJ9" s="0" t="n">
        <f aca="false">(IF(ISNUMBER(raw!BJ17),STANDARDIZE(raw!BJ17,raw!BJ$207,raw!BJ$208),""))</f>
        <v>1.82272013564502</v>
      </c>
      <c r="BK9" s="0" t="n">
        <f aca="false">(IF(ISNUMBER(raw!BK17),STANDARDIZE(raw!BK17,raw!BK$207,raw!BK$208),""))</f>
        <v>1.70092090258327</v>
      </c>
      <c r="BL9" s="0" t="n">
        <f aca="false">(IF(ISNUMBER(raw!BL17),STANDARDIZE(raw!BL17,raw!BL$207,raw!BL$208),""))</f>
        <v>1.84876653676686</v>
      </c>
      <c r="BM9" s="0" t="n">
        <f aca="false">(IF(ISNUMBER(raw!BM17),STANDARDIZE(raw!BM17,raw!BM$207,raw!BM$208),""))</f>
        <v>1.72239201311386</v>
      </c>
      <c r="BN9" s="0" t="n">
        <f aca="false">(IF(ISNUMBER(raw!BN17),STANDARDIZE(raw!BN17,raw!BN$207,raw!BN$208),""))</f>
        <v>1.73220738908829</v>
      </c>
      <c r="BO9" s="0" t="n">
        <f aca="false">(IF(ISNUMBER(raw!BO17),STANDARDIZE(raw!BO17,raw!BO$207,raw!BO$208),""))</f>
        <v>1.741355920364</v>
      </c>
      <c r="BP9" s="0" t="n">
        <f aca="false">(IF(ISNUMBER(raw!BP17),STANDARDIZE(raw!BP17,raw!BP$207,raw!BP$208),""))</f>
        <v>1.75538340936624</v>
      </c>
      <c r="BQ9" s="0" t="n">
        <f aca="false">(IF(ISNUMBER(raw!BQ17),STANDARDIZE(raw!BQ17,raw!BQ$207,raw!BQ$208),""))</f>
        <v>1.8526886245132</v>
      </c>
      <c r="BR9" s="0" t="n">
        <f aca="false">(IF(ISNUMBER(raw!BR17),STANDARDIZE(raw!BR17,raw!BR$207,raw!BR$208),""))</f>
        <v>1.86950044270649</v>
      </c>
      <c r="BS9" s="0" t="n">
        <f aca="false">(IF(ISNUMBER(raw!BS17),STANDARDIZE(raw!BS17,raw!BS$207,raw!BS$208),""))</f>
        <v>1.77009400842285</v>
      </c>
      <c r="BT9" s="0" t="n">
        <f aca="false">(IF(ISNUMBER(raw!BT17),STANDARDIZE(raw!BT17,raw!BT$207,raw!BT$208),""))</f>
        <v>1.83219350261651</v>
      </c>
      <c r="BU9" s="0" t="n">
        <f aca="false">(IF(ISNUMBER(raw!BU17),STANDARDIZE(raw!BU17,raw!BU$207,raw!BU$208),""))</f>
        <v>1.93598274425432</v>
      </c>
      <c r="BV9" s="0" t="n">
        <f aca="false">(IF(ISNUMBER(raw!BV17),STANDARDIZE(raw!BV17,raw!BV$207,raw!BV$208),""))</f>
        <v>1.9070471702102</v>
      </c>
      <c r="BW9" s="0" t="n">
        <f aca="false">(IF(ISNUMBER(raw!BW17),STANDARDIZE(raw!BW17,raw!BW$207,raw!BW$208),""))</f>
        <v>1.90220866619854</v>
      </c>
      <c r="BX9" s="0" t="n">
        <f aca="false">(IF(ISNUMBER(raw!BX17),STANDARDIZE(raw!BX17,raw!BX$207,raw!BX$208),""))</f>
        <v>1.85089442758015</v>
      </c>
      <c r="BY9" s="0" t="n">
        <f aca="false">(IF(ISNUMBER(raw!BY17),STANDARDIZE(raw!BY17,raw!BY$207,raw!BY$208),""))</f>
        <v>1.91895910199208</v>
      </c>
      <c r="BZ9" s="0" t="n">
        <f aca="false">(IF(ISNUMBER(raw!BZ17),STANDARDIZE(raw!BZ17,raw!BZ$207,raw!BZ$208),""))</f>
        <v>1.90021740022072</v>
      </c>
      <c r="CA9" s="0" t="n">
        <f aca="false">(IF(ISNUMBER(raw!CA17),STANDARDIZE(raw!CA17,raw!CA$207,raw!CA$208),""))</f>
        <v>1.92498379687757</v>
      </c>
      <c r="CB9" s="0" t="n">
        <f aca="false">(IF(ISNUMBER(raw!CB17),STANDARDIZE(raw!CB17,raw!CB$207,raw!CB$208),""))</f>
        <v>2.01963062063726</v>
      </c>
      <c r="CC9" s="0" t="n">
        <f aca="false">(IF(ISNUMBER(raw!CC17),STANDARDIZE(raw!CC17,raw!CC$207,raw!CC$208),""))</f>
        <v>1.90182854026981</v>
      </c>
      <c r="CD9" s="0" t="n">
        <f aca="false">(IF(ISNUMBER(raw!CD17),STANDARDIZE(raw!CD17,raw!CD$207,raw!CD$208),""))</f>
        <v>1.93997292560546</v>
      </c>
      <c r="CE9" s="0" t="n">
        <f aca="false">(IF(ISNUMBER(raw!CE17),STANDARDIZE(raw!CE17,raw!CE$207,raw!CE$208),""))</f>
        <v>1.92289616206006</v>
      </c>
      <c r="CF9" s="0" t="n">
        <f aca="false">(IF(ISNUMBER(raw!CF17),STANDARDIZE(raw!CF17,raw!CF$207,raw!CF$208),""))</f>
        <v>1.92948164483791</v>
      </c>
      <c r="CG9" s="0" t="n">
        <f aca="false">(IF(ISNUMBER(raw!CG17),STANDARDIZE(raw!CG17,raw!CG$207,raw!CG$208),""))</f>
        <v>1.93047700383791</v>
      </c>
      <c r="CH9" s="0" t="n">
        <f aca="false">(IF(ISNUMBER(raw!CH17),STANDARDIZE(raw!CH17,raw!CH$207,raw!CH$208),""))</f>
        <v>1.94925055849794</v>
      </c>
      <c r="CI9" s="0" t="n">
        <f aca="false">(IF(ISNUMBER(raw!CI17),STANDARDIZE(raw!CI17,raw!CI$207,raw!CI$208),""))</f>
        <v>1.97187532052068</v>
      </c>
      <c r="CJ9" s="0" t="n">
        <f aca="false">(IF(ISNUMBER(raw!CJ17),STANDARDIZE(raw!CJ17,raw!CJ$207,raw!CJ$208),""))</f>
        <v>1.9903132206077</v>
      </c>
      <c r="CK9" s="0" t="n">
        <f aca="false">(IF(ISNUMBER(raw!CK17),STANDARDIZE(raw!CK17,raw!CK$207,raw!CK$208),""))</f>
        <v>2.11966802138398</v>
      </c>
      <c r="CL9" s="0" t="n">
        <f aca="false">(IF(ISNUMBER(raw!CL17),STANDARDIZE(raw!CL17,raw!CL$207,raw!CL$208),""))</f>
        <v>2.01959589617178</v>
      </c>
      <c r="CM9" s="0" t="n">
        <f aca="false">(IF(ISNUMBER(raw!CM17),STANDARDIZE(raw!CM17,raw!CM$207,raw!CM$208),""))</f>
        <v>2.02816377999695</v>
      </c>
      <c r="CN9" s="0" t="n">
        <f aca="false">(IF(ISNUMBER(raw!CN17),STANDARDIZE(raw!CN17,raw!CN$207,raw!CN$208),""))</f>
        <v>2.15889760132759</v>
      </c>
      <c r="CO9" s="0" t="n">
        <f aca="false">(IF(ISNUMBER(raw!CO17),STANDARDIZE(raw!CO17,raw!CO$207,raw!CO$208),""))</f>
        <v>2.13802955648638</v>
      </c>
      <c r="CP9" s="0" t="n">
        <f aca="false">(IF(ISNUMBER(raw!CP17),STANDARDIZE(raw!CP17,raw!CP$207,raw!CP$208),""))</f>
        <v>2.17124141918954</v>
      </c>
      <c r="CQ9" s="0" t="n">
        <f aca="false">(IF(ISNUMBER(raw!CQ17),STANDARDIZE(raw!CQ17,raw!CQ$207,raw!CQ$208),""))</f>
        <v>1.81900930475279</v>
      </c>
      <c r="CR9" s="0" t="n">
        <f aca="false">(IF(ISNUMBER(raw!CR17),STANDARDIZE(raw!CR17,raw!CR$207,raw!CR$208),""))</f>
        <v>1.84711874381313</v>
      </c>
      <c r="CS9" s="0" t="n">
        <f aca="false">(IF(ISNUMBER(raw!CS17),STANDARDIZE(raw!CS17,raw!CS$207,raw!CS$208),""))</f>
        <v>1.8609092701112</v>
      </c>
      <c r="CT9" s="0" t="n">
        <f aca="false">(IF(ISNUMBER(raw!CT17),STANDARDIZE(raw!CT17,raw!CT$207,raw!CT$208),""))</f>
        <v>1.86994166569665</v>
      </c>
      <c r="CU9" s="0" t="n">
        <f aca="false">(IF(ISNUMBER(raw!CU17),STANDARDIZE(raw!CU17,raw!CU$207,raw!CU$208),""))</f>
        <v>1.87938344468134</v>
      </c>
      <c r="CV9" s="0" t="n">
        <f aca="false">(IF(ISNUMBER(raw!CV17),STANDARDIZE(raw!CV17,raw!CV$207,raw!CV$208),""))</f>
        <v>1.89235293335653</v>
      </c>
      <c r="CW9" s="0" t="n">
        <f aca="false">(IF(ISNUMBER(raw!CW17),STANDARDIZE(raw!CW17,raw!CW$207,raw!CW$208),""))</f>
        <v>1.89390168331468</v>
      </c>
      <c r="CX9" s="0" t="n">
        <f aca="false">(IF(ISNUMBER(raw!CX17),STANDARDIZE(raw!CX17,raw!CX$207,raw!CX$208),""))</f>
        <v>1.83884932556957</v>
      </c>
      <c r="CY9" s="0" t="n">
        <f aca="false">(IF(ISNUMBER(raw!CY17),STANDARDIZE(raw!CY17,raw!CY$207,raw!CY$208),""))</f>
        <v>1.84776094028676</v>
      </c>
      <c r="CZ9" s="0" t="n">
        <f aca="false">(IF(ISNUMBER(raw!CZ17),STANDARDIZE(raw!CZ17,raw!CZ$207,raw!CZ$208),""))</f>
        <v>1.84780340322581</v>
      </c>
      <c r="DA9" s="0" t="n">
        <f aca="false">(IF(ISNUMBER(raw!DA17),STANDARDIZE(raw!DA17,raw!DA$207,raw!DA$208),""))</f>
        <v>1.85823913386806</v>
      </c>
      <c r="DB9" s="0" t="n">
        <f aca="false">(IF(ISNUMBER(raw!DB17),STANDARDIZE(raw!DB17,raw!DB$207,raw!DB$208),""))</f>
        <v>1.88288562744196</v>
      </c>
      <c r="DC9" s="0" t="n">
        <f aca="false">(IF(ISNUMBER(raw!DC17),STANDARDIZE(raw!DC17,raw!DC$207,raw!DC$208),""))</f>
        <v>1.88659161511651</v>
      </c>
      <c r="DD9" s="0" t="n">
        <f aca="false">(IF(ISNUMBER(raw!DD17),STANDARDIZE(raw!DD17,raw!DD$207,raw!DD$208),""))</f>
        <v>1.88941310910462</v>
      </c>
      <c r="DE9" s="0" t="n">
        <f aca="false">(IF(ISNUMBER(raw!DE17),STANDARDIZE(raw!DE17,raw!DE$207,raw!DE$208),""))</f>
        <v>1.88452581425826</v>
      </c>
      <c r="DF9" s="0" t="n">
        <f aca="false">(IF(ISNUMBER(raw!DF17),STANDARDIZE(raw!DF17,raw!DF$207,raw!DF$208),""))</f>
        <v>1.88780252350512</v>
      </c>
      <c r="DG9" s="0" t="n">
        <f aca="false">(IF(ISNUMBER(raw!DG17),STANDARDIZE(raw!DG17,raw!DG$207,raw!DG$208),""))</f>
        <v>1.92759665835956</v>
      </c>
      <c r="DH9" s="0" t="n">
        <f aca="false">(IF(ISNUMBER(raw!DH17),STANDARDIZE(raw!DH17,raw!DH$207,raw!DH$208),""))</f>
        <v>1.94098229605855</v>
      </c>
      <c r="DI9" s="0" t="n">
        <f aca="false">(IF(ISNUMBER(raw!DI17),STANDARDIZE(raw!DI17,raw!DI$207,raw!DI$208),""))</f>
        <v>1.94533004444206</v>
      </c>
      <c r="DJ9" s="0" t="n">
        <f aca="false">(IF(ISNUMBER(raw!DJ17),STANDARDIZE(raw!DJ17,raw!DJ$207,raw!DJ$208),""))</f>
        <v>1.94893332234402</v>
      </c>
      <c r="DK9" s="0" t="n">
        <f aca="false">(IF(ISNUMBER(raw!DK17),STANDARDIZE(raw!DK17,raw!DK$207,raw!DK$208),""))</f>
        <v>1.95314839311721</v>
      </c>
      <c r="DL9" s="0" t="n">
        <f aca="false">(IF(ISNUMBER(raw!DL17),STANDARDIZE(raw!DL17,raw!DL$207,raw!DL$208),""))</f>
        <v>1.9613259768669</v>
      </c>
      <c r="DM9" s="0" t="n">
        <f aca="false">(IF(ISNUMBER(raw!DM17),STANDARDIZE(raw!DM17,raw!DM$207,raw!DM$208),""))</f>
        <v>1.97275477235893</v>
      </c>
      <c r="DN9" s="0" t="n">
        <f aca="false">(IF(ISNUMBER(raw!DN17),STANDARDIZE(raw!DN17,raw!DN$207,raw!DN$208),""))</f>
        <v>1.97520737676078</v>
      </c>
      <c r="DO9" s="0" t="n">
        <f aca="false">(IF(ISNUMBER(raw!DO17),STANDARDIZE(raw!DO17,raw!DO$207,raw!DO$208),""))</f>
        <v>1.98633237714857</v>
      </c>
      <c r="DP9" s="0" t="n">
        <f aca="false">(IF(ISNUMBER(raw!DP17),STANDARDIZE(raw!DP17,raw!DP$207,raw!DP$208),""))</f>
        <v>1.89553703420509</v>
      </c>
      <c r="DQ9" s="0" t="n">
        <f aca="false">(IF(ISNUMBER(raw!DQ17),STANDARDIZE(raw!DQ17,raw!DQ$207,raw!DQ$208),""))</f>
        <v>1.8846583221244</v>
      </c>
      <c r="DR9" s="0" t="n">
        <f aca="false">(IF(ISNUMBER(raw!DR17),STANDARDIZE(raw!DR17,raw!DR$207,raw!DR$208),""))</f>
        <v>1.88682320558977</v>
      </c>
      <c r="DS9" s="0" t="n">
        <f aca="false">(IF(ISNUMBER(raw!DS17),STANDARDIZE(raw!DS17,raw!DS$207,raw!DS$208),""))</f>
        <v>1.88951055241011</v>
      </c>
      <c r="DT9" s="0" t="n">
        <f aca="false">(IF(ISNUMBER(raw!DT17),STANDARDIZE(raw!DT17,raw!DT$207,raw!DT$208),""))</f>
        <v>1.90031842370815</v>
      </c>
      <c r="DU9" s="0" t="n">
        <f aca="false">(IF(ISNUMBER(raw!DU17),STANDARDIZE(raw!DU17,raw!DU$207,raw!DU$208),""))</f>
        <v>1.90205361139619</v>
      </c>
      <c r="DV9" s="0" t="n">
        <f aca="false">(IF(ISNUMBER(raw!DV17),STANDARDIZE(raw!DV17,raw!DV$207,raw!DV$208),""))</f>
        <v>1.91198143167259</v>
      </c>
      <c r="DW9" s="0" t="n">
        <f aca="false">(IF(ISNUMBER(raw!DW17),STANDARDIZE(raw!DW17,raw!DW$207,raw!DW$208),""))</f>
        <v>1.91248206258363</v>
      </c>
      <c r="DX9" s="0" t="n">
        <f aca="false">(IF(ISNUMBER(raw!DX17),STANDARDIZE(raw!DX17,raw!DX$207,raw!DX$208),""))</f>
        <v>1.9070043691549</v>
      </c>
      <c r="DY9" s="0" t="n">
        <f aca="false">(IF(ISNUMBER(raw!DY17),STANDARDIZE(raw!DY17,raw!DY$207,raw!DY$208),""))</f>
        <v>1.91681640805135</v>
      </c>
      <c r="DZ9" s="0" t="n">
        <f aca="false">(IF(ISNUMBER(raw!DZ17),STANDARDIZE(raw!DZ17,raw!DZ$207,raw!DZ$208),""))</f>
        <v>1.92664334433834</v>
      </c>
      <c r="EA9" s="0" t="n">
        <f aca="false">(IF(ISNUMBER(raw!EA17),STANDARDIZE(raw!EA17,raw!EA$207,raw!EA$208),""))</f>
        <v>1.92400743542795</v>
      </c>
      <c r="EB9" s="0" t="n">
        <f aca="false">(IF(ISNUMBER(raw!EB17),STANDARDIZE(raw!EB17,raw!EB$207,raw!EB$208),""))</f>
        <v>2.11435631983126</v>
      </c>
      <c r="EC9" s="0" t="n">
        <f aca="false">(IF(ISNUMBER(raw!EC17),STANDARDIZE(raw!EC17,raw!EC$207,raw!EC$208),""))</f>
        <v>2.11808776359419</v>
      </c>
      <c r="ED9" s="0" t="n">
        <f aca="false">(IF(ISNUMBER(raw!ED17),STANDARDIZE(raw!ED17,raw!ED$207,raw!ED$208),""))</f>
        <v>2.12287395624391</v>
      </c>
      <c r="EE9" s="0" t="n">
        <f aca="false">(IF(ISNUMBER(raw!EE17),STANDARDIZE(raw!EE17,raw!EE$207,raw!EE$208),""))</f>
        <v>2.12454257408533</v>
      </c>
      <c r="EF9" s="0" t="n">
        <f aca="false">(IF(ISNUMBER(raw!EF17),STANDARDIZE(raw!EF17,raw!EF$207,raw!EF$208),""))</f>
        <v>2.13172607804329</v>
      </c>
    </row>
    <row r="10" customFormat="false" ht="15" hidden="false" customHeight="false" outlineLevel="0" collapsed="false">
      <c r="A10" s="1" t="n">
        <v>27484</v>
      </c>
      <c r="B10" s="0" t="n">
        <f aca="false">(IF(ISNUMBER(raw!B18),STANDARDIZE(raw!B18,raw!B$207,raw!B$208),""))</f>
        <v>-0.506635295790935</v>
      </c>
      <c r="C10" s="0" t="n">
        <f aca="false">(IF(ISNUMBER(raw!C18),STANDARDIZE(raw!C18,raw!C$207,raw!C$208),""))</f>
        <v>-0.502530886505786</v>
      </c>
      <c r="D10" s="0" t="n">
        <f aca="false">(IF(ISNUMBER(raw!D18),STANDARDIZE(raw!D18,raw!D$207,raw!D$208),""))</f>
        <v>-0.499774592965316</v>
      </c>
      <c r="E10" s="0" t="n">
        <f aca="false">(IF(ISNUMBER(raw!E18),STANDARDIZE(raw!E18,raw!E$207,raw!E$208),""))</f>
        <v>-0.504381321826858</v>
      </c>
      <c r="F10" s="0" t="n">
        <f aca="false">(IF(ISNUMBER(raw!F18),STANDARDIZE(raw!F18,raw!F$207,raw!F$208),""))</f>
        <v>-0.515406863817745</v>
      </c>
      <c r="G10" s="0" t="n">
        <f aca="false">(IF(ISNUMBER(raw!G18),STANDARDIZE(raw!G18,raw!G$207,raw!G$208),""))</f>
        <v>-0.517558378394651</v>
      </c>
      <c r="H10" s="0" t="n">
        <f aca="false">(IF(ISNUMBER(raw!H18),STANDARDIZE(raw!H18,raw!H$207,raw!H$208),""))</f>
        <v>-0.529819556433089</v>
      </c>
      <c r="I10" s="0" t="n">
        <f aca="false">(IF(ISNUMBER(raw!I18),STANDARDIZE(raw!I18,raw!I$207,raw!I$208),""))</f>
        <v>-0.532341297582647</v>
      </c>
      <c r="J10" s="0" t="n">
        <f aca="false">(IF(ISNUMBER(raw!J18),STANDARDIZE(raw!J18,raw!J$207,raw!J$208),""))</f>
        <v>-0.532234636150351</v>
      </c>
      <c r="K10" s="0" t="n">
        <f aca="false">(IF(ISNUMBER(raw!K18),STANDARDIZE(raw!K18,raw!K$207,raw!K$208),""))</f>
        <v>-0.540202572920667</v>
      </c>
      <c r="L10" s="0" t="n">
        <f aca="false">(IF(ISNUMBER(raw!L18),STANDARDIZE(raw!L18,raw!L$207,raw!L$208),""))</f>
        <v>-0.539477528855478</v>
      </c>
      <c r="M10" s="0" t="n">
        <f aca="false">(IF(ISNUMBER(raw!M18),STANDARDIZE(raw!M18,raw!M$207,raw!M$208),""))</f>
        <v>-0.540449006975314</v>
      </c>
      <c r="N10" s="0" t="n">
        <f aca="false">(IF(ISNUMBER(raw!N18),STANDARDIZE(raw!N18,raw!N$207,raw!N$208),""))</f>
        <v>-0.533870939152176</v>
      </c>
      <c r="O10" s="0" t="n">
        <f aca="false">(IF(ISNUMBER(raw!O18),STANDARDIZE(raw!O18,raw!O$207,raw!O$208),""))</f>
        <v>-0.488535046627359</v>
      </c>
      <c r="P10" s="0" t="n">
        <f aca="false">(IF(ISNUMBER(raw!P18),STANDARDIZE(raw!P18,raw!P$207,raw!P$208),""))</f>
        <v>-0.485795216376569</v>
      </c>
      <c r="Q10" s="0" t="n">
        <f aca="false">(IF(ISNUMBER(raw!Q18),STANDARDIZE(raw!Q18,raw!Q$207,raw!Q$208),""))</f>
        <v>-0.478165724334143</v>
      </c>
      <c r="R10" s="0" t="n">
        <f aca="false">(IF(ISNUMBER(raw!R18),STANDARDIZE(raw!R18,raw!R$207,raw!R$208),""))</f>
        <v>-0.470116339920344</v>
      </c>
      <c r="S10" s="0" t="n">
        <f aca="false">(IF(ISNUMBER(raw!S18),STANDARDIZE(raw!S18,raw!S$207,raw!S$208),""))</f>
        <v>-0.452104499329717</v>
      </c>
      <c r="T10" s="0" t="n">
        <f aca="false">(IF(ISNUMBER(raw!T18),STANDARDIZE(raw!T18,raw!T$207,raw!T$208),""))</f>
        <v>-0.481029706388817</v>
      </c>
      <c r="U10" s="0" t="n">
        <f aca="false">(IF(ISNUMBER(raw!U18),STANDARDIZE(raw!U18,raw!U$207,raw!U$208),""))</f>
        <v>-0.500698736012425</v>
      </c>
      <c r="V10" s="0" t="n">
        <f aca="false">(IF(ISNUMBER(raw!V18),STANDARDIZE(raw!V18,raw!V$207,raw!V$208),""))</f>
        <v>-0.494114965575892</v>
      </c>
      <c r="W10" s="0" t="n">
        <f aca="false">(IF(ISNUMBER(raw!W18),STANDARDIZE(raw!W18,raw!W$207,raw!W$208),""))</f>
        <v>-0.191579728463874</v>
      </c>
      <c r="X10" s="0" t="n">
        <f aca="false">(IF(ISNUMBER(raw!X18),STANDARDIZE(raw!X18,raw!X$207,raw!X$208),""))</f>
        <v>-0.49666491288365</v>
      </c>
      <c r="Y10" s="0" t="n">
        <f aca="false">(IF(ISNUMBER(raw!Y18),STANDARDIZE(raw!Y18,raw!Y$207,raw!Y$208),""))</f>
        <v>-0.17499294464424</v>
      </c>
      <c r="Z10" s="0" t="n">
        <f aca="false">(IF(ISNUMBER(raw!Z18),STANDARDIZE(raw!Z18,raw!Z$207,raw!Z$208),""))</f>
        <v>-0.420506370451901</v>
      </c>
      <c r="AA10" s="0" t="n">
        <f aca="false">(IF(ISNUMBER(raw!AA18),STANDARDIZE(raw!AA18,raw!AA$207,raw!AA$208),""))</f>
        <v>-0.254186245460819</v>
      </c>
      <c r="AB10" s="0" t="n">
        <f aca="false">(IF(ISNUMBER(raw!AB18),STANDARDIZE(raw!AB18,raw!AB$207,raw!AB$208),""))</f>
        <v>-0.152069554952655</v>
      </c>
      <c r="AC10" s="0" t="n">
        <f aca="false">(IF(ISNUMBER(raw!AC18),STANDARDIZE(raw!AC18,raw!AC$207,raw!AC$208),""))</f>
        <v>-0.148493739040413</v>
      </c>
      <c r="AD10" s="0" t="n">
        <f aca="false">(IF(ISNUMBER(raw!AD18),STANDARDIZE(raw!AD18,raw!AD$207,raw!AD$208),""))</f>
        <v>-0.421805645405925</v>
      </c>
      <c r="AE10" s="0" t="n">
        <f aca="false">(IF(ISNUMBER(raw!AE18),STANDARDIZE(raw!AE18,raw!AE$207,raw!AE$208),""))</f>
        <v>-0.402113905698423</v>
      </c>
      <c r="AF10" s="0" t="n">
        <f aca="false">(IF(ISNUMBER(raw!AF18),STANDARDIZE(raw!AF18,raw!AF$207,raw!AF$208),""))</f>
        <v>-0.287887487805348</v>
      </c>
      <c r="AG10" s="0" t="n">
        <f aca="false">(IF(ISNUMBER(raw!AG18),STANDARDIZE(raw!AG18,raw!AG$207,raw!AG$208),""))</f>
        <v>-0.135277421760027</v>
      </c>
      <c r="AH10" s="0" t="n">
        <f aca="false">(IF(ISNUMBER(raw!AH18),STANDARDIZE(raw!AH18,raw!AH$207,raw!AH$208),""))</f>
        <v>-0.398311938861644</v>
      </c>
      <c r="AI10" s="0" t="n">
        <f aca="false">(IF(ISNUMBER(raw!AI18),STANDARDIZE(raw!AI18,raw!AI$207,raw!AI$208),""))</f>
        <v>-0.120107172284171</v>
      </c>
      <c r="AJ10" s="0" t="n">
        <f aca="false">(IF(ISNUMBER(raw!AJ18),STANDARDIZE(raw!AJ18,raw!AJ$207,raw!AJ$208),""))</f>
        <v>-0.298699337468787</v>
      </c>
      <c r="AK10" s="0" t="n">
        <f aca="false">(IF(ISNUMBER(raw!AK18),STANDARDIZE(raw!AK18,raw!AK$207,raw!AK$208),""))</f>
        <v>-0.114227497475422</v>
      </c>
      <c r="AL10" s="0" t="n">
        <f aca="false">(IF(ISNUMBER(raw!AL18),STANDARDIZE(raw!AL18,raw!AL$207,raw!AL$208),""))</f>
        <v>-0.10735864961073</v>
      </c>
      <c r="AM10" s="0" t="n">
        <f aca="false">(IF(ISNUMBER(raw!AM18),STANDARDIZE(raw!AM18,raw!AM$207,raw!AM$208),""))</f>
        <v>-0.405778650421406</v>
      </c>
      <c r="AN10" s="0" t="n">
        <f aca="false">(IF(ISNUMBER(raw!AN18),STANDARDIZE(raw!AN18,raw!AN$207,raw!AN$208),""))</f>
        <v>-0.407436513095993</v>
      </c>
      <c r="AO10" s="0" t="n">
        <f aca="false">(IF(ISNUMBER(raw!AO18),STANDARDIZE(raw!AO18,raw!AO$207,raw!AO$208),""))</f>
        <v>-0.102407030656987</v>
      </c>
      <c r="AP10" s="0" t="n">
        <f aca="false">(IF(ISNUMBER(raw!AP18),STANDARDIZE(raw!AP18,raw!AP$207,raw!AP$208),""))</f>
        <v>-0.33300929340682</v>
      </c>
      <c r="AQ10" s="0" t="n">
        <f aca="false">(IF(ISNUMBER(raw!AQ18),STANDARDIZE(raw!AQ18,raw!AQ$207,raw!AQ$208),""))</f>
        <v>-0.0971928434682324</v>
      </c>
      <c r="AR10" s="0" t="n">
        <f aca="false">(IF(ISNUMBER(raw!AR18),STANDARDIZE(raw!AR18,raw!AR$207,raw!AR$208),""))</f>
        <v>-0.0932424031315616</v>
      </c>
      <c r="AS10" s="0" t="n">
        <f aca="false">(IF(ISNUMBER(raw!AS18),STANDARDIZE(raw!AS18,raw!AS$207,raw!AS$208),""))</f>
        <v>-0.0925346546935025</v>
      </c>
      <c r="AT10" s="0" t="n">
        <f aca="false">(IF(ISNUMBER(raw!AT18),STANDARDIZE(raw!AT18,raw!AT$207,raw!AT$208),""))</f>
        <v>-0.245378507096951</v>
      </c>
      <c r="AU10" s="0" t="n">
        <f aca="false">(IF(ISNUMBER(raw!AU18),STANDARDIZE(raw!AU18,raw!AU$207,raw!AU$208),""))</f>
        <v>-0.258795405678477</v>
      </c>
      <c r="AV10" s="0" t="n">
        <f aca="false">(IF(ISNUMBER(raw!AV18),STANDARDIZE(raw!AV18,raw!AV$207,raw!AV$208),""))</f>
        <v>-0.22044425861819</v>
      </c>
      <c r="AW10" s="0" t="n">
        <f aca="false">(IF(ISNUMBER(raw!AW18),STANDARDIZE(raw!AW18,raw!AW$207,raw!AW$208),""))</f>
        <v>-0.306899622542628</v>
      </c>
      <c r="AX10" s="0" t="n">
        <f aca="false">(IF(ISNUMBER(raw!AX18),STANDARDIZE(raw!AX18,raw!AX$207,raw!AX$208),""))</f>
        <v>-0.240146347380259</v>
      </c>
      <c r="AY10" s="0" t="n">
        <f aca="false">(IF(ISNUMBER(raw!AY18),STANDARDIZE(raw!AY18,raw!AY$207,raw!AY$208),""))</f>
        <v>-0.239790246193346</v>
      </c>
      <c r="AZ10" s="0" t="n">
        <f aca="false">(IF(ISNUMBER(raw!AZ18),STANDARDIZE(raw!AZ18,raw!AZ$207,raw!AZ$208),""))</f>
        <v>-0.2255566307294</v>
      </c>
      <c r="BA10" s="0" t="n">
        <f aca="false">(IF(ISNUMBER(raw!BA18),STANDARDIZE(raw!BA18,raw!BA$207,raw!BA$208),""))</f>
        <v>-0.229746812236812</v>
      </c>
      <c r="BB10" s="0" t="n">
        <f aca="false">(IF(ISNUMBER(raw!BB18),STANDARDIZE(raw!BB18,raw!BB$207,raw!BB$208),""))</f>
        <v>-0.303606774957154</v>
      </c>
      <c r="BC10" s="0" t="n">
        <f aca="false">(IF(ISNUMBER(raw!BC18),STANDARDIZE(raw!BC18,raw!BC$207,raw!BC$208),""))</f>
        <v>-0.238179539972079</v>
      </c>
      <c r="BD10" s="0" t="n">
        <f aca="false">(IF(ISNUMBER(raw!BD18),STANDARDIZE(raw!BD18,raw!BD$207,raw!BD$208),""))</f>
        <v>-0.273726932641564</v>
      </c>
      <c r="BE10" s="0" t="n">
        <f aca="false">(IF(ISNUMBER(raw!BE18),STANDARDIZE(raw!BE18,raw!BE$207,raw!BE$208),""))</f>
        <v>-0.277024555217123</v>
      </c>
      <c r="BF10" s="0" t="n">
        <f aca="false">(IF(ISNUMBER(raw!BF18),STANDARDIZE(raw!BF18,raw!BF$207,raw!BF$208),""))</f>
        <v>-0.267814508655172</v>
      </c>
      <c r="BG10" s="0" t="n">
        <f aca="false">(IF(ISNUMBER(raw!BG18),STANDARDIZE(raw!BG18,raw!BG$207,raw!BG$208),""))</f>
        <v>-0.258073797294901</v>
      </c>
      <c r="BH10" s="0" t="n">
        <f aca="false">(IF(ISNUMBER(raw!BH18),STANDARDIZE(raw!BH18,raw!BH$207,raw!BH$208),""))</f>
        <v>-0.291455216910613</v>
      </c>
      <c r="BI10" s="0" t="n">
        <f aca="false">(IF(ISNUMBER(raw!BI18),STANDARDIZE(raw!BI18,raw!BI$207,raw!BI$208),""))</f>
        <v>-0.163908919546664</v>
      </c>
      <c r="BJ10" s="0" t="n">
        <f aca="false">(IF(ISNUMBER(raw!BJ18),STANDARDIZE(raw!BJ18,raw!BJ$207,raw!BJ$208),""))</f>
        <v>-0.226393704804588</v>
      </c>
      <c r="BK10" s="0" t="n">
        <f aca="false">(IF(ISNUMBER(raw!BK18),STANDARDIZE(raw!BK18,raw!BK$207,raw!BK$208),""))</f>
        <v>-0.159983814909508</v>
      </c>
      <c r="BL10" s="0" t="n">
        <f aca="false">(IF(ISNUMBER(raw!BL18),STANDARDIZE(raw!BL18,raw!BL$207,raw!BL$208),""))</f>
        <v>-0.174639195912418</v>
      </c>
      <c r="BM10" s="0" t="n">
        <f aca="false">(IF(ISNUMBER(raw!BM18),STANDARDIZE(raw!BM18,raw!BM$207,raw!BM$208),""))</f>
        <v>-0.130243805418138</v>
      </c>
      <c r="BN10" s="0" t="n">
        <f aca="false">(IF(ISNUMBER(raw!BN18),STANDARDIZE(raw!BN18,raw!BN$207,raw!BN$208),""))</f>
        <v>-0.116135409342425</v>
      </c>
      <c r="BO10" s="0" t="n">
        <f aca="false">(IF(ISNUMBER(raw!BO18),STANDARDIZE(raw!BO18,raw!BO$207,raw!BO$208),""))</f>
        <v>-0.100306814459989</v>
      </c>
      <c r="BP10" s="0" t="n">
        <f aca="false">(IF(ISNUMBER(raw!BP18),STANDARDIZE(raw!BP18,raw!BP$207,raw!BP$208),""))</f>
        <v>-0.084989576299471</v>
      </c>
      <c r="BQ10" s="0" t="n">
        <f aca="false">(IF(ISNUMBER(raw!BQ18),STANDARDIZE(raw!BQ18,raw!BQ$207,raw!BQ$208),""))</f>
        <v>-0.0951778212005615</v>
      </c>
      <c r="BR10" s="0" t="n">
        <f aca="false">(IF(ISNUMBER(raw!BR18),STANDARDIZE(raw!BR18,raw!BR$207,raw!BR$208),""))</f>
        <v>-0.192861692552395</v>
      </c>
      <c r="BS10" s="0" t="n">
        <f aca="false">(IF(ISNUMBER(raw!BS18),STANDARDIZE(raw!BS18,raw!BS$207,raw!BS$208),""))</f>
        <v>-0.0547772532519057</v>
      </c>
      <c r="BT10" s="0" t="n">
        <f aca="false">(IF(ISNUMBER(raw!BT18),STANDARDIZE(raw!BT18,raw!BT$207,raw!BT$208),""))</f>
        <v>-0.0615431366823732</v>
      </c>
      <c r="BU10" s="0" t="n">
        <f aca="false">(IF(ISNUMBER(raw!BU18),STANDARDIZE(raw!BU18,raw!BU$207,raw!BU$208),""))</f>
        <v>-0.18787090779376</v>
      </c>
      <c r="BV10" s="0" t="n">
        <f aca="false">(IF(ISNUMBER(raw!BV18),STANDARDIZE(raw!BV18,raw!BV$207,raw!BV$208),""))</f>
        <v>-0.0554002874544202</v>
      </c>
      <c r="BW10" s="0" t="n">
        <f aca="false">(IF(ISNUMBER(raw!BW18),STANDARDIZE(raw!BW18,raw!BW$207,raw!BW$208),""))</f>
        <v>-0.13976504756282</v>
      </c>
      <c r="BX10" s="0" t="n">
        <f aca="false">(IF(ISNUMBER(raw!BX18),STANDARDIZE(raw!BX18,raw!BX$207,raw!BX$208),""))</f>
        <v>-0.0288624275936879</v>
      </c>
      <c r="BY10" s="0" t="n">
        <f aca="false">(IF(ISNUMBER(raw!BY18),STANDARDIZE(raw!BY18,raw!BY$207,raw!BY$208),""))</f>
        <v>-0.107332621373967</v>
      </c>
      <c r="BZ10" s="0" t="n">
        <f aca="false">(IF(ISNUMBER(raw!BZ18),STANDARDIZE(raw!BZ18,raw!BZ$207,raw!BZ$208),""))</f>
        <v>-0.0239752986564369</v>
      </c>
      <c r="CA10" s="0" t="n">
        <f aca="false">(IF(ISNUMBER(raw!CA18),STANDARDIZE(raw!CA18,raw!CA$207,raw!CA$208),""))</f>
        <v>-0.00446652583831748</v>
      </c>
      <c r="CB10" s="0" t="n">
        <f aca="false">(IF(ISNUMBER(raw!CB18),STANDARDIZE(raw!CB18,raw!CB$207,raw!CB$208),""))</f>
        <v>-0.113663718249283</v>
      </c>
      <c r="CC10" s="0" t="n">
        <f aca="false">(IF(ISNUMBER(raw!CC18),STANDARDIZE(raw!CC18,raw!CC$207,raw!CC$208),""))</f>
        <v>-0.0365606324669004</v>
      </c>
      <c r="CD10" s="0" t="n">
        <f aca="false">(IF(ISNUMBER(raw!CD18),STANDARDIZE(raw!CD18,raw!CD$207,raw!CD$208),""))</f>
        <v>-0.125270013949818</v>
      </c>
      <c r="CE10" s="0" t="n">
        <f aca="false">(IF(ISNUMBER(raw!CE18),STANDARDIZE(raw!CE18,raw!CE$207,raw!CE$208),""))</f>
        <v>-0.0070033537968863</v>
      </c>
      <c r="CF10" s="0" t="n">
        <f aca="false">(IF(ISNUMBER(raw!CF18),STANDARDIZE(raw!CF18,raw!CF$207,raw!CF$208),""))</f>
        <v>0.00429634519593631</v>
      </c>
      <c r="CG10" s="0" t="n">
        <f aca="false">(IF(ISNUMBER(raw!CG18),STANDARDIZE(raw!CG18,raw!CG$207,raw!CG$208),""))</f>
        <v>-0.0172169779754695</v>
      </c>
      <c r="CH10" s="0" t="n">
        <f aca="false">(IF(ISNUMBER(raw!CH18),STANDARDIZE(raw!CH18,raw!CH$207,raw!CH$208),""))</f>
        <v>0.0330911812673879</v>
      </c>
      <c r="CI10" s="0" t="n">
        <f aca="false">(IF(ISNUMBER(raw!CI18),STANDARDIZE(raw!CI18,raw!CI$207,raw!CI$208),""))</f>
        <v>0.0603608132513454</v>
      </c>
      <c r="CJ10" s="0" t="n">
        <f aca="false">(IF(ISNUMBER(raw!CJ18),STANDARDIZE(raw!CJ18,raw!CJ$207,raw!CJ$208),""))</f>
        <v>0.0807418786516056</v>
      </c>
      <c r="CK10" s="0" t="n">
        <f aca="false">(IF(ISNUMBER(raw!CK18),STANDARDIZE(raw!CK18,raw!CK$207,raw!CK$208),""))</f>
        <v>-0.00139884478787385</v>
      </c>
      <c r="CL10" s="0" t="n">
        <f aca="false">(IF(ISNUMBER(raw!CL18),STANDARDIZE(raw!CL18,raw!CL$207,raw!CL$208),""))</f>
        <v>0.10872788433919</v>
      </c>
      <c r="CM10" s="0" t="n">
        <f aca="false">(IF(ISNUMBER(raw!CM18),STANDARDIZE(raw!CM18,raw!CM$207,raw!CM$208),""))</f>
        <v>0.0997816347238838</v>
      </c>
      <c r="CN10" s="0" t="n">
        <f aca="false">(IF(ISNUMBER(raw!CN18),STANDARDIZE(raw!CN18,raw!CN$207,raw!CN$208),""))</f>
        <v>0.0111172711220078</v>
      </c>
      <c r="CO10" s="0" t="n">
        <f aca="false">(IF(ISNUMBER(raw!CO18),STANDARDIZE(raw!CO18,raw!CO$207,raw!CO$208),""))</f>
        <v>0.0115848546739278</v>
      </c>
      <c r="CP10" s="0" t="n">
        <f aca="false">(IF(ISNUMBER(raw!CP18),STANDARDIZE(raw!CP18,raw!CP$207,raw!CP$208),""))</f>
        <v>0.0355741458989382</v>
      </c>
      <c r="CQ10" s="0" t="n">
        <f aca="false">(IF(ISNUMBER(raw!CQ18),STANDARDIZE(raw!CQ18,raw!CQ$207,raw!CQ$208),""))</f>
        <v>0.0241912991973775</v>
      </c>
      <c r="CR10" s="0" t="n">
        <f aca="false">(IF(ISNUMBER(raw!CR18),STANDARDIZE(raw!CR18,raw!CR$207,raw!CR$208),""))</f>
        <v>0.0287666545352471</v>
      </c>
      <c r="CS10" s="0" t="n">
        <f aca="false">(IF(ISNUMBER(raw!CS18),STANDARDIZE(raw!CS18,raw!CS$207,raw!CS$208),""))</f>
        <v>0.0309096396676465</v>
      </c>
      <c r="CT10" s="0" t="n">
        <f aca="false">(IF(ISNUMBER(raw!CT18),STANDARDIZE(raw!CT18,raw!CT$207,raw!CT$208),""))</f>
        <v>0.042253696849959</v>
      </c>
      <c r="CU10" s="0" t="n">
        <f aca="false">(IF(ISNUMBER(raw!CU18),STANDARDIZE(raw!CU18,raw!CU$207,raw!CU$208),""))</f>
        <v>0.0418076048828243</v>
      </c>
      <c r="CV10" s="0" t="n">
        <f aca="false">(IF(ISNUMBER(raw!CV18),STANDARDIZE(raw!CV18,raw!CV$207,raw!CV$208),""))</f>
        <v>0.039273531608073</v>
      </c>
      <c r="CW10" s="0" t="n">
        <f aca="false">(IF(ISNUMBER(raw!CW18),STANDARDIZE(raw!CW18,raw!CW$207,raw!CW$208),""))</f>
        <v>0.0397744099335344</v>
      </c>
      <c r="CX10" s="0" t="n">
        <f aca="false">(IF(ISNUMBER(raw!CX18),STANDARDIZE(raw!CX18,raw!CX$207,raw!CX$208),""))</f>
        <v>0.0682923060280916</v>
      </c>
      <c r="CY10" s="0" t="n">
        <f aca="false">(IF(ISNUMBER(raw!CY18),STANDARDIZE(raw!CY18,raw!CY$207,raw!CY$208),""))</f>
        <v>0.0772290527311774</v>
      </c>
      <c r="CZ10" s="0" t="n">
        <f aca="false">(IF(ISNUMBER(raw!CZ18),STANDARDIZE(raw!CZ18,raw!CZ$207,raw!CZ$208),""))</f>
        <v>0.0777542521049596</v>
      </c>
      <c r="DA10" s="0" t="n">
        <f aca="false">(IF(ISNUMBER(raw!DA18),STANDARDIZE(raw!DA18,raw!DA$207,raw!DA$208),""))</f>
        <v>0.087965041318893</v>
      </c>
      <c r="DB10" s="0" t="n">
        <f aca="false">(IF(ISNUMBER(raw!DB18),STANDARDIZE(raw!DB18,raw!DB$207,raw!DB$208),""))</f>
        <v>0.101530460108648</v>
      </c>
      <c r="DC10" s="0" t="n">
        <f aca="false">(IF(ISNUMBER(raw!DC18),STANDARDIZE(raw!DC18,raw!DC$207,raw!DC$208),""))</f>
        <v>0.103372470649995</v>
      </c>
      <c r="DD10" s="0" t="n">
        <f aca="false">(IF(ISNUMBER(raw!DD18),STANDARDIZE(raw!DD18,raw!DD$207,raw!DD$208),""))</f>
        <v>0.104266444065781</v>
      </c>
      <c r="DE10" s="0" t="n">
        <f aca="false">(IF(ISNUMBER(raw!DE18),STANDARDIZE(raw!DE18,raw!DE$207,raw!DE$208),""))</f>
        <v>0.105432900316042</v>
      </c>
      <c r="DF10" s="0" t="n">
        <f aca="false">(IF(ISNUMBER(raw!DF18),STANDARDIZE(raw!DF18,raw!DF$207,raw!DF$208),""))</f>
        <v>0.116779049558665</v>
      </c>
      <c r="DG10" s="0" t="n">
        <f aca="false">(IF(ISNUMBER(raw!DG18),STANDARDIZE(raw!DG18,raw!DG$207,raw!DG$208),""))</f>
        <v>0.127040517962181</v>
      </c>
      <c r="DH10" s="0" t="n">
        <f aca="false">(IF(ISNUMBER(raw!DH18),STANDARDIZE(raw!DH18,raw!DH$207,raw!DH$208),""))</f>
        <v>0.147256025000721</v>
      </c>
      <c r="DI10" s="0" t="n">
        <f aca="false">(IF(ISNUMBER(raw!DI18),STANDARDIZE(raw!DI18,raw!DI$207,raw!DI$208),""))</f>
        <v>0.149008617538599</v>
      </c>
      <c r="DJ10" s="0" t="n">
        <f aca="false">(IF(ISNUMBER(raw!DJ18),STANDARDIZE(raw!DJ18,raw!DJ$207,raw!DJ$208),""))</f>
        <v>0.161038835212623</v>
      </c>
      <c r="DK10" s="0" t="n">
        <f aca="false">(IF(ISNUMBER(raw!DK18),STANDARDIZE(raw!DK18,raw!DK$207,raw!DK$208),""))</f>
        <v>0.1578666214632</v>
      </c>
      <c r="DL10" s="0" t="n">
        <f aca="false">(IF(ISNUMBER(raw!DL18),STANDARDIZE(raw!DL18,raw!DL$207,raw!DL$208),""))</f>
        <v>0.153761614059365</v>
      </c>
      <c r="DM10" s="0" t="n">
        <f aca="false">(IF(ISNUMBER(raw!DM18),STANDARDIZE(raw!DM18,raw!DM$207,raw!DM$208),""))</f>
        <v>0.154877214922141</v>
      </c>
      <c r="DN10" s="0" t="n">
        <f aca="false">(IF(ISNUMBER(raw!DN18),STANDARDIZE(raw!DN18,raw!DN$207,raw!DN$208),""))</f>
        <v>0.165977312925939</v>
      </c>
      <c r="DO10" s="0" t="n">
        <f aca="false">(IF(ISNUMBER(raw!DO18),STANDARDIZE(raw!DO18,raw!DO$207,raw!DO$208),""))</f>
        <v>0.166745958504476</v>
      </c>
      <c r="DP10" s="0" t="n">
        <f aca="false">(IF(ISNUMBER(raw!DP18),STANDARDIZE(raw!DP18,raw!DP$207,raw!DP$208),""))</f>
        <v>0.175117424587784</v>
      </c>
      <c r="DQ10" s="0" t="n">
        <f aca="false">(IF(ISNUMBER(raw!DQ18),STANDARDIZE(raw!DQ18,raw!DQ$207,raw!DQ$208),""))</f>
        <v>0.178657006544829</v>
      </c>
      <c r="DR10" s="0" t="n">
        <f aca="false">(IF(ISNUMBER(raw!DR18),STANDARDIZE(raw!DR18,raw!DR$207,raw!DR$208),""))</f>
        <v>0.179329409315969</v>
      </c>
      <c r="DS10" s="0" t="n">
        <f aca="false">(IF(ISNUMBER(raw!DS18),STANDARDIZE(raw!DS18,raw!DS$207,raw!DS$208),""))</f>
        <v>0.180329753859824</v>
      </c>
      <c r="DT10" s="0" t="n">
        <f aca="false">(IF(ISNUMBER(raw!DT18),STANDARDIZE(raw!DT18,raw!DT$207,raw!DT$208),""))</f>
        <v>0.180874304636093</v>
      </c>
      <c r="DU10" s="0" t="n">
        <f aca="false">(IF(ISNUMBER(raw!DU18),STANDARDIZE(raw!DU18,raw!DU$207,raw!DU$208),""))</f>
        <v>0.191008958700495</v>
      </c>
      <c r="DV10" s="0" t="n">
        <f aca="false">(IF(ISNUMBER(raw!DV18),STANDARDIZE(raw!DV18,raw!DV$207,raw!DV$208),""))</f>
        <v>0.201439162652036</v>
      </c>
      <c r="DW10" s="0" t="n">
        <f aca="false">(IF(ISNUMBER(raw!DW18),STANDARDIZE(raw!DW18,raw!DW$207,raw!DW$208),""))</f>
        <v>0.201474892342339</v>
      </c>
      <c r="DX10" s="0" t="n">
        <f aca="false">(IF(ISNUMBER(raw!DX18),STANDARDIZE(raw!DX18,raw!DX$207,raw!DX$208),""))</f>
        <v>0.213057788546196</v>
      </c>
      <c r="DY10" s="0" t="n">
        <f aca="false">(IF(ISNUMBER(raw!DY18),STANDARDIZE(raw!DY18,raw!DY$207,raw!DY$208),""))</f>
        <v>0.213338927473844</v>
      </c>
      <c r="DZ10" s="0" t="n">
        <f aca="false">(IF(ISNUMBER(raw!DZ18),STANDARDIZE(raw!DZ18,raw!DZ$207,raw!DZ$208),""))</f>
        <v>0.220984592194318</v>
      </c>
      <c r="EA10" s="0" t="n">
        <f aca="false">(IF(ISNUMBER(raw!EA18),STANDARDIZE(raw!EA18,raw!EA$207,raw!EA$208),""))</f>
        <v>0.230352656842829</v>
      </c>
      <c r="EB10" s="0" t="n">
        <f aca="false">(IF(ISNUMBER(raw!EB18),STANDARDIZE(raw!EB18,raw!EB$207,raw!EB$208),""))</f>
        <v>0.362203916743389</v>
      </c>
      <c r="EC10" s="0" t="n">
        <f aca="false">(IF(ISNUMBER(raw!EC18),STANDARDIZE(raw!EC18,raw!EC$207,raw!EC$208),""))</f>
        <v>0.368763633375837</v>
      </c>
      <c r="ED10" s="0" t="n">
        <f aca="false">(IF(ISNUMBER(raw!ED18),STANDARDIZE(raw!ED18,raw!ED$207,raw!ED$208),""))</f>
        <v>0.371701627841961</v>
      </c>
      <c r="EE10" s="0" t="n">
        <f aca="false">(IF(ISNUMBER(raw!EE18),STANDARDIZE(raw!EE18,raw!EE$207,raw!EE$208),""))</f>
        <v>0.376497239562167</v>
      </c>
      <c r="EF10" s="0" t="n">
        <f aca="false">(IF(ISNUMBER(raw!EF18),STANDARDIZE(raw!EF18,raw!EF$207,raw!EF$208),""))</f>
        <v>0.380065773036228</v>
      </c>
    </row>
    <row r="11" customFormat="false" ht="15" hidden="false" customHeight="false" outlineLevel="0" collapsed="false">
      <c r="A11" s="1" t="n">
        <v>27575</v>
      </c>
      <c r="B11" s="0" t="n">
        <f aca="false">(IF(ISNUMBER(raw!B19),STANDARDIZE(raw!B19,raw!B$207,raw!B$208),""))</f>
        <v>-0.681678664747031</v>
      </c>
      <c r="C11" s="0" t="n">
        <f aca="false">(IF(ISNUMBER(raw!C19),STANDARDIZE(raw!C19,raw!C$207,raw!C$208),""))</f>
        <v>-0.670830808885763</v>
      </c>
      <c r="D11" s="0" t="n">
        <f aca="false">(IF(ISNUMBER(raw!D19),STANDARDIZE(raw!D19,raw!D$207,raw!D$208),""))</f>
        <v>-0.664292190585679</v>
      </c>
      <c r="E11" s="0" t="n">
        <f aca="false">(IF(ISNUMBER(raw!E19),STANDARDIZE(raw!E19,raw!E$207,raw!E$208),""))</f>
        <v>-0.678412207159693</v>
      </c>
      <c r="F11" s="0" t="n">
        <f aca="false">(IF(ISNUMBER(raw!F19),STANDARDIZE(raw!F19,raw!F$207,raw!F$208),""))</f>
        <v>-0.7045221994615</v>
      </c>
      <c r="G11" s="0" t="n">
        <f aca="false">(IF(ISNUMBER(raw!G19),STANDARDIZE(raw!G19,raw!G$207,raw!G$208),""))</f>
        <v>-0.725949632651393</v>
      </c>
      <c r="H11" s="0" t="n">
        <f aca="false">(IF(ISNUMBER(raw!H19),STANDARDIZE(raw!H19,raw!H$207,raw!H$208),""))</f>
        <v>-0.745530745646886</v>
      </c>
      <c r="I11" s="0" t="n">
        <f aca="false">(IF(ISNUMBER(raw!I19),STANDARDIZE(raw!I19,raw!I$207,raw!I$208),""))</f>
        <v>-0.753478494200582</v>
      </c>
      <c r="J11" s="0" t="n">
        <f aca="false">(IF(ISNUMBER(raw!J19),STANDARDIZE(raw!J19,raw!J$207,raw!J$208),""))</f>
        <v>-0.763189837658926</v>
      </c>
      <c r="K11" s="0" t="n">
        <f aca="false">(IF(ISNUMBER(raw!K19),STANDARDIZE(raw!K19,raw!K$207,raw!K$208),""))</f>
        <v>-0.777823653771808</v>
      </c>
      <c r="L11" s="0" t="n">
        <f aca="false">(IF(ISNUMBER(raw!L19),STANDARDIZE(raw!L19,raw!L$207,raw!L$208),""))</f>
        <v>-0.783662388268702</v>
      </c>
      <c r="M11" s="0" t="n">
        <f aca="false">(IF(ISNUMBER(raw!M19),STANDARDIZE(raw!M19,raw!M$207,raw!M$208),""))</f>
        <v>-0.793917747294554</v>
      </c>
      <c r="N11" s="0" t="n">
        <f aca="false">(IF(ISNUMBER(raw!N19),STANDARDIZE(raw!N19,raw!N$207,raw!N$208),""))</f>
        <v>-0.793812860610351</v>
      </c>
      <c r="O11" s="0" t="n">
        <f aca="false">(IF(ISNUMBER(raw!O19),STANDARDIZE(raw!O19,raw!O$207,raw!O$208),""))</f>
        <v>-0.821904008214755</v>
      </c>
      <c r="P11" s="0" t="n">
        <f aca="false">(IF(ISNUMBER(raw!P19),STANDARDIZE(raw!P19,raw!P$207,raw!P$208),""))</f>
        <v>-0.817151701508738</v>
      </c>
      <c r="Q11" s="0" t="n">
        <f aca="false">(IF(ISNUMBER(raw!Q19),STANDARDIZE(raw!Q19,raw!Q$207,raw!Q$208),""))</f>
        <v>-0.809374500674315</v>
      </c>
      <c r="R11" s="0" t="n">
        <f aca="false">(IF(ISNUMBER(raw!R19),STANDARDIZE(raw!R19,raw!R$207,raw!R$208),""))</f>
        <v>-0.811729229242877</v>
      </c>
      <c r="S11" s="0" t="n">
        <f aca="false">(IF(ISNUMBER(raw!S19),STANDARDIZE(raw!S19,raw!S$207,raw!S$208),""))</f>
        <v>-0.803859807223019</v>
      </c>
      <c r="T11" s="0" t="n">
        <f aca="false">(IF(ISNUMBER(raw!T19),STANDARDIZE(raw!T19,raw!T$207,raw!T$208),""))</f>
        <v>-0.806782331449178</v>
      </c>
      <c r="U11" s="0" t="n">
        <f aca="false">(IF(ISNUMBER(raw!U19),STANDARDIZE(raw!U19,raw!U$207,raw!U$208),""))</f>
        <v>-0.823438476888163</v>
      </c>
      <c r="V11" s="0" t="n">
        <f aca="false">(IF(ISNUMBER(raw!V19),STANDARDIZE(raw!V19,raw!V$207,raw!V$208),""))</f>
        <v>-0.817766942763734</v>
      </c>
      <c r="W11" s="0" t="n">
        <f aca="false">(IF(ISNUMBER(raw!W19),STANDARDIZE(raw!W19,raw!W$207,raw!W$208),""))</f>
        <v>-0.630261324204644</v>
      </c>
      <c r="X11" s="0" t="n">
        <f aca="false">(IF(ISNUMBER(raw!X19),STANDARDIZE(raw!X19,raw!X$207,raw!X$208),""))</f>
        <v>-0.829349309861823</v>
      </c>
      <c r="Y11" s="0" t="n">
        <f aca="false">(IF(ISNUMBER(raw!Y19),STANDARDIZE(raw!Y19,raw!Y$207,raw!Y$208),""))</f>
        <v>-0.605863156426911</v>
      </c>
      <c r="Z11" s="0" t="n">
        <f aca="false">(IF(ISNUMBER(raw!Z19),STANDARDIZE(raw!Z19,raw!Z$207,raw!Z$208),""))</f>
        <v>-0.825757103451546</v>
      </c>
      <c r="AA11" s="0" t="n">
        <f aca="false">(IF(ISNUMBER(raw!AA19),STANDARDIZE(raw!AA19,raw!AA$207,raw!AA$208),""))</f>
        <v>-0.772804863728611</v>
      </c>
      <c r="AB11" s="0" t="n">
        <f aca="false">(IF(ISNUMBER(raw!AB19),STANDARDIZE(raw!AB19,raw!AB$207,raw!AB$208),""))</f>
        <v>-0.581075354454203</v>
      </c>
      <c r="AC11" s="0" t="n">
        <f aca="false">(IF(ISNUMBER(raw!AC19),STANDARDIZE(raw!AC19,raw!AC$207,raw!AC$208),""))</f>
        <v>-0.582269420196591</v>
      </c>
      <c r="AD11" s="0" t="n">
        <f aca="false">(IF(ISNUMBER(raw!AD19),STANDARDIZE(raw!AD19,raw!AD$207,raw!AD$208),""))</f>
        <v>-0.830929386297899</v>
      </c>
      <c r="AE11" s="0" t="n">
        <f aca="false">(IF(ISNUMBER(raw!AE19),STANDARDIZE(raw!AE19,raw!AE$207,raw!AE$208),""))</f>
        <v>-0.842671288191691</v>
      </c>
      <c r="AF11" s="0" t="n">
        <f aca="false">(IF(ISNUMBER(raw!AF19),STANDARDIZE(raw!AF19,raw!AF$207,raw!AF$208),""))</f>
        <v>-0.818627692530985</v>
      </c>
      <c r="AG11" s="0" t="n">
        <f aca="false">(IF(ISNUMBER(raw!AG19),STANDARDIZE(raw!AG19,raw!AG$207,raw!AG$208),""))</f>
        <v>-0.577191384679556</v>
      </c>
      <c r="AH11" s="0" t="n">
        <f aca="false">(IF(ISNUMBER(raw!AH19),STANDARDIZE(raw!AH19,raw!AH$207,raw!AH$208),""))</f>
        <v>-0.85266836694339</v>
      </c>
      <c r="AI11" s="0" t="n">
        <f aca="false">(IF(ISNUMBER(raw!AI19),STANDARDIZE(raw!AI19,raw!AI$207,raw!AI$208),""))</f>
        <v>-0.565484488516499</v>
      </c>
      <c r="AJ11" s="0" t="n">
        <f aca="false">(IF(ISNUMBER(raw!AJ19),STANDARDIZE(raw!AJ19,raw!AJ$207,raw!AJ$208),""))</f>
        <v>-0.797518319014662</v>
      </c>
      <c r="AK11" s="0" t="n">
        <f aca="false">(IF(ISNUMBER(raw!AK19),STANDARDIZE(raw!AK19,raw!AK$207,raw!AK$208),""))</f>
        <v>-0.561838522262721</v>
      </c>
      <c r="AL11" s="0" t="n">
        <f aca="false">(IF(ISNUMBER(raw!AL19),STANDARDIZE(raw!AL19,raw!AL$207,raw!AL$208),""))</f>
        <v>-0.556568947403943</v>
      </c>
      <c r="AM11" s="0" t="n">
        <f aca="false">(IF(ISNUMBER(raw!AM19),STANDARDIZE(raw!AM19,raw!AM$207,raw!AM$208),""))</f>
        <v>-0.871542264076957</v>
      </c>
      <c r="AN11" s="0" t="n">
        <f aca="false">(IF(ISNUMBER(raw!AN19),STANDARDIZE(raw!AN19,raw!AN$207,raw!AN$208),""))</f>
        <v>-0.859713281765258</v>
      </c>
      <c r="AO11" s="0" t="n">
        <f aca="false">(IF(ISNUMBER(raw!AO19),STANDARDIZE(raw!AO19,raw!AO$207,raw!AO$208),""))</f>
        <v>-0.558730355604938</v>
      </c>
      <c r="AP11" s="0" t="n">
        <f aca="false">(IF(ISNUMBER(raw!AP19),STANDARDIZE(raw!AP19,raw!AP$207,raw!AP$208),""))</f>
        <v>-0.844495601142532</v>
      </c>
      <c r="AQ11" s="0" t="n">
        <f aca="false">(IF(ISNUMBER(raw!AQ19),STANDARDIZE(raw!AQ19,raw!AQ$207,raw!AQ$208),""))</f>
        <v>-0.556931596347706</v>
      </c>
      <c r="AR11" s="0" t="n">
        <f aca="false">(IF(ISNUMBER(raw!AR19),STANDARDIZE(raw!AR19,raw!AR$207,raw!AR$208),""))</f>
        <v>-0.558703888850296</v>
      </c>
      <c r="AS11" s="0" t="n">
        <f aca="false">(IF(ISNUMBER(raw!AS19),STANDARDIZE(raw!AS19,raw!AS$207,raw!AS$208),""))</f>
        <v>-0.558281147065535</v>
      </c>
      <c r="AT11" s="0" t="n">
        <f aca="false">(IF(ISNUMBER(raw!AT19),STANDARDIZE(raw!AT19,raw!AT$207,raw!AT$208),""))</f>
        <v>-0.816474905692503</v>
      </c>
      <c r="AU11" s="0" t="n">
        <f aca="false">(IF(ISNUMBER(raw!AU19),STANDARDIZE(raw!AU19,raw!AU$207,raw!AU$208),""))</f>
        <v>-0.810851916571082</v>
      </c>
      <c r="AV11" s="0" t="n">
        <f aca="false">(IF(ISNUMBER(raw!AV19),STANDARDIZE(raw!AV19,raw!AV$207,raw!AV$208),""))</f>
        <v>-0.811426012720867</v>
      </c>
      <c r="AW11" s="0" t="n">
        <f aca="false">(IF(ISNUMBER(raw!AW19),STANDARDIZE(raw!AW19,raw!AW$207,raw!AW$208),""))</f>
        <v>-0.862699587945899</v>
      </c>
      <c r="AX11" s="0" t="n">
        <f aca="false">(IF(ISNUMBER(raw!AX19),STANDARDIZE(raw!AX19,raw!AX$207,raw!AX$208),""))</f>
        <v>-0.813890538447275</v>
      </c>
      <c r="AY11" s="0" t="n">
        <f aca="false">(IF(ISNUMBER(raw!AY19),STANDARDIZE(raw!AY19,raw!AY$207,raw!AY$208),""))</f>
        <v>-0.822629952258724</v>
      </c>
      <c r="AZ11" s="0" t="n">
        <f aca="false">(IF(ISNUMBER(raw!AZ19),STANDARDIZE(raw!AZ19,raw!AZ$207,raw!AZ$208),""))</f>
        <v>-0.80228124533517</v>
      </c>
      <c r="BA11" s="0" t="n">
        <f aca="false">(IF(ISNUMBER(raw!BA19),STANDARDIZE(raw!BA19,raw!BA$207,raw!BA$208),""))</f>
        <v>-0.800923201308214</v>
      </c>
      <c r="BB11" s="0" t="n">
        <f aca="false">(IF(ISNUMBER(raw!BB19),STANDARDIZE(raw!BB19,raw!BB$207,raw!BB$208),""))</f>
        <v>-0.848579330454031</v>
      </c>
      <c r="BC11" s="0" t="n">
        <f aca="false">(IF(ISNUMBER(raw!BC19),STANDARDIZE(raw!BC19,raw!BC$207,raw!BC$208),""))</f>
        <v>-0.775609283062959</v>
      </c>
      <c r="BD11" s="0" t="n">
        <f aca="false">(IF(ISNUMBER(raw!BD19),STANDARDIZE(raw!BD19,raw!BD$207,raw!BD$208),""))</f>
        <v>-0.865976701163889</v>
      </c>
      <c r="BE11" s="0" t="n">
        <f aca="false">(IF(ISNUMBER(raw!BE19),STANDARDIZE(raw!BE19,raw!BE$207,raw!BE$208),""))</f>
        <v>-0.86571614282929</v>
      </c>
      <c r="BF11" s="0" t="n">
        <f aca="false">(IF(ISNUMBER(raw!BF19),STANDARDIZE(raw!BF19,raw!BF$207,raw!BF$208),""))</f>
        <v>-0.849687939009771</v>
      </c>
      <c r="BG11" s="0" t="n">
        <f aca="false">(IF(ISNUMBER(raw!BG19),STANDARDIZE(raw!BG19,raw!BG$207,raw!BG$208),""))</f>
        <v>-0.838098509469559</v>
      </c>
      <c r="BH11" s="0" t="n">
        <f aca="false">(IF(ISNUMBER(raw!BH19),STANDARDIZE(raw!BH19,raw!BH$207,raw!BH$208),""))</f>
        <v>-0.845623871661186</v>
      </c>
      <c r="BI11" s="0" t="n">
        <f aca="false">(IF(ISNUMBER(raw!BI19),STANDARDIZE(raw!BI19,raw!BI$207,raw!BI$208),""))</f>
        <v>-0.76519117814174</v>
      </c>
      <c r="BJ11" s="0" t="n">
        <f aca="false">(IF(ISNUMBER(raw!BJ19),STANDARDIZE(raw!BJ19,raw!BJ$207,raw!BJ$208),""))</f>
        <v>-0.830294024138221</v>
      </c>
      <c r="BK11" s="0" t="n">
        <f aca="false">(IF(ISNUMBER(raw!BK19),STANDARDIZE(raw!BK19,raw!BK$207,raw!BK$208),""))</f>
        <v>-0.748037104888878</v>
      </c>
      <c r="BL11" s="0" t="n">
        <f aca="false">(IF(ISNUMBER(raw!BL19),STANDARDIZE(raw!BL19,raw!BL$207,raw!BL$208),""))</f>
        <v>-0.865101757184852</v>
      </c>
      <c r="BM11" s="0" t="n">
        <f aca="false">(IF(ISNUMBER(raw!BM19),STANDARDIZE(raw!BM19,raw!BM$207,raw!BM$208),""))</f>
        <v>-0.737935237931469</v>
      </c>
      <c r="BN11" s="0" t="n">
        <f aca="false">(IF(ISNUMBER(raw!BN19),STANDARDIZE(raw!BN19,raw!BN$207,raw!BN$208),""))</f>
        <v>-0.724129852669276</v>
      </c>
      <c r="BO11" s="0" t="n">
        <f aca="false">(IF(ISNUMBER(raw!BO19),STANDARDIZE(raw!BO19,raw!BO$207,raw!BO$208),""))</f>
        <v>-0.703734967158158</v>
      </c>
      <c r="BP11" s="0" t="n">
        <f aca="false">(IF(ISNUMBER(raw!BP19),STANDARDIZE(raw!BP19,raw!BP$207,raw!BP$208),""))</f>
        <v>-0.704652743908583</v>
      </c>
      <c r="BQ11" s="0" t="n">
        <f aca="false">(IF(ISNUMBER(raw!BQ19),STANDARDIZE(raw!BQ19,raw!BQ$207,raw!BQ$208),""))</f>
        <v>-0.681027577001048</v>
      </c>
      <c r="BR11" s="0" t="n">
        <f aca="false">(IF(ISNUMBER(raw!BR19),STANDARDIZE(raw!BR19,raw!BR$207,raw!BR$208),""))</f>
        <v>-0.809799197786291</v>
      </c>
      <c r="BS11" s="0" t="n">
        <f aca="false">(IF(ISNUMBER(raw!BS19),STANDARDIZE(raw!BS19,raw!BS$207,raw!BS$208),""))</f>
        <v>-0.682404156739362</v>
      </c>
      <c r="BT11" s="0" t="n">
        <f aca="false">(IF(ISNUMBER(raw!BT19),STANDARDIZE(raw!BT19,raw!BT$207,raw!BT$208),""))</f>
        <v>-0.680534444805254</v>
      </c>
      <c r="BU11" s="0" t="n">
        <f aca="false">(IF(ISNUMBER(raw!BU19),STANDARDIZE(raw!BU19,raw!BU$207,raw!BU$208),""))</f>
        <v>-0.806440371820302</v>
      </c>
      <c r="BV11" s="0" t="n">
        <f aca="false">(IF(ISNUMBER(raw!BV19),STANDARDIZE(raw!BV19,raw!BV$207,raw!BV$208),""))</f>
        <v>-0.682652073857586</v>
      </c>
      <c r="BW11" s="0" t="n">
        <f aca="false">(IF(ISNUMBER(raw!BW19),STANDARDIZE(raw!BW19,raw!BW$207,raw!BW$208),""))</f>
        <v>-0.78906288219372</v>
      </c>
      <c r="BX11" s="0" t="n">
        <f aca="false">(IF(ISNUMBER(raw!BX19),STANDARDIZE(raw!BX19,raw!BX$207,raw!BX$208),""))</f>
        <v>-0.676237913688377</v>
      </c>
      <c r="BY11" s="0" t="n">
        <f aca="false">(IF(ISNUMBER(raw!BY19),STANDARDIZE(raw!BY19,raw!BY$207,raw!BY$208),""))</f>
        <v>-0.755543045349748</v>
      </c>
      <c r="BZ11" s="0" t="n">
        <f aca="false">(IF(ISNUMBER(raw!BZ19),STANDARDIZE(raw!BZ19,raw!BZ$207,raw!BZ$208),""))</f>
        <v>-0.684914294391153</v>
      </c>
      <c r="CA11" s="0" t="n">
        <f aca="false">(IF(ISNUMBER(raw!CA19),STANDARDIZE(raw!CA19,raw!CA$207,raw!CA$208),""))</f>
        <v>-0.670316695794988</v>
      </c>
      <c r="CB11" s="0" t="n">
        <f aca="false">(IF(ISNUMBER(raw!CB19),STANDARDIZE(raw!CB19,raw!CB$207,raw!CB$208),""))</f>
        <v>-0.800502469226807</v>
      </c>
      <c r="CC11" s="0" t="n">
        <f aca="false">(IF(ISNUMBER(raw!CC19),STANDARDIZE(raw!CC19,raw!CC$207,raw!CC$208),""))</f>
        <v>-0.690839260612703</v>
      </c>
      <c r="CD11" s="0" t="n">
        <f aca="false">(IF(ISNUMBER(raw!CD19),STANDARDIZE(raw!CD19,raw!CD$207,raw!CD$208),""))</f>
        <v>-0.764984692954083</v>
      </c>
      <c r="CE11" s="0" t="n">
        <f aca="false">(IF(ISNUMBER(raw!CE19),STANDARDIZE(raw!CE19,raw!CE$207,raw!CE$208),""))</f>
        <v>-0.673680235020611</v>
      </c>
      <c r="CF11" s="0" t="n">
        <f aca="false">(IF(ISNUMBER(raw!CF19),STANDARDIZE(raw!CF19,raw!CF$207,raw!CF$208),""))</f>
        <v>-0.659301559442206</v>
      </c>
      <c r="CG11" s="0" t="n">
        <f aca="false">(IF(ISNUMBER(raw!CG19),STANDARDIZE(raw!CG19,raw!CG$207,raw!CG$208),""))</f>
        <v>-0.665022976946897</v>
      </c>
      <c r="CH11" s="0" t="n">
        <f aca="false">(IF(ISNUMBER(raw!CH19),STANDARDIZE(raw!CH19,raw!CH$207,raw!CH$208),""))</f>
        <v>-0.634125094182605</v>
      </c>
      <c r="CI11" s="0" t="n">
        <f aca="false">(IF(ISNUMBER(raw!CI19),STANDARDIZE(raw!CI19,raw!CI$207,raw!CI$208),""))</f>
        <v>-0.624382441471858</v>
      </c>
      <c r="CJ11" s="0" t="n">
        <f aca="false">(IF(ISNUMBER(raw!CJ19),STANDARDIZE(raw!CJ19,raw!CJ$207,raw!CJ$208),""))</f>
        <v>-0.616117373327861</v>
      </c>
      <c r="CK11" s="0" t="n">
        <f aca="false">(IF(ISNUMBER(raw!CK19),STANDARDIZE(raw!CK19,raw!CK$207,raw!CK$208),""))</f>
        <v>-0.712574154781117</v>
      </c>
      <c r="CL11" s="0" t="n">
        <f aca="false">(IF(ISNUMBER(raw!CL19),STANDARDIZE(raw!CL19,raw!CL$207,raw!CL$208),""))</f>
        <v>-0.606808125718046</v>
      </c>
      <c r="CM11" s="0" t="n">
        <f aca="false">(IF(ISNUMBER(raw!CM19),STANDARDIZE(raw!CM19,raw!CM$207,raw!CM$208),""))</f>
        <v>-0.599359921920216</v>
      </c>
      <c r="CN11" s="0" t="n">
        <f aca="false">(IF(ISNUMBER(raw!CN19),STANDARDIZE(raw!CN19,raw!CN$207,raw!CN$208),""))</f>
        <v>-0.723062637353005</v>
      </c>
      <c r="CO11" s="0" t="n">
        <f aca="false">(IF(ISNUMBER(raw!CO19),STANDARDIZE(raw!CO19,raw!CO$207,raw!CO$208),""))</f>
        <v>-0.723295244275585</v>
      </c>
      <c r="CP11" s="0" t="n">
        <f aca="false">(IF(ISNUMBER(raw!CP19),STANDARDIZE(raw!CP19,raw!CP$207,raw!CP$208),""))</f>
        <v>-0.697698121829255</v>
      </c>
      <c r="CQ11" s="0" t="n">
        <f aca="false">(IF(ISNUMBER(raw!CQ19),STANDARDIZE(raw!CQ19,raw!CQ$207,raw!CQ$208),""))</f>
        <v>-0.616122151433204</v>
      </c>
      <c r="CR11" s="0" t="n">
        <f aca="false">(IF(ISNUMBER(raw!CR19),STANDARDIZE(raw!CR19,raw!CR$207,raw!CR$208),""))</f>
        <v>-0.599918908246998</v>
      </c>
      <c r="CS11" s="0" t="n">
        <f aca="false">(IF(ISNUMBER(raw!CS19),STANDARDIZE(raw!CS19,raw!CS$207,raw!CS$208),""))</f>
        <v>-0.598455312601301</v>
      </c>
      <c r="CT11" s="0" t="n">
        <f aca="false">(IF(ISNUMBER(raw!CT19),STANDARDIZE(raw!CT19,raw!CT$207,raw!CT$208),""))</f>
        <v>-0.595986546239362</v>
      </c>
      <c r="CU11" s="0" t="n">
        <f aca="false">(IF(ISNUMBER(raw!CU19),STANDARDIZE(raw!CU19,raw!CU$207,raw!CU$208),""))</f>
        <v>-0.586836761364035</v>
      </c>
      <c r="CV11" s="0" t="n">
        <f aca="false">(IF(ISNUMBER(raw!CV19),STANDARDIZE(raw!CV19,raw!CV$207,raw!CV$208),""))</f>
        <v>-0.62667687839528</v>
      </c>
      <c r="CW11" s="0" t="n">
        <f aca="false">(IF(ISNUMBER(raw!CW19),STANDARDIZE(raw!CW19,raw!CW$207,raw!CW$208),""))</f>
        <v>-0.626552578937815</v>
      </c>
      <c r="CX11" s="0" t="n">
        <f aca="false">(IF(ISNUMBER(raw!CX19),STANDARDIZE(raw!CX19,raw!CX$207,raw!CX$208),""))</f>
        <v>-0.62623558561525</v>
      </c>
      <c r="CY11" s="0" t="n">
        <f aca="false">(IF(ISNUMBER(raw!CY19),STANDARDIZE(raw!CY19,raw!CY$207,raw!CY$208),""))</f>
        <v>-0.617288980508856</v>
      </c>
      <c r="CZ11" s="0" t="n">
        <f aca="false">(IF(ISNUMBER(raw!CZ19),STANDARDIZE(raw!CZ19,raw!CZ$207,raw!CZ$208),""))</f>
        <v>-0.616574420434159</v>
      </c>
      <c r="DA11" s="0" t="n">
        <f aca="false">(IF(ISNUMBER(raw!DA19),STANDARDIZE(raw!DA19,raw!DA$207,raw!DA$208),""))</f>
        <v>-0.606451867913099</v>
      </c>
      <c r="DB11" s="0" t="n">
        <f aca="false">(IF(ISNUMBER(raw!DB19),STANDARDIZE(raw!DB19,raw!DB$207,raw!DB$208),""))</f>
        <v>-0.589596408091708</v>
      </c>
      <c r="DC11" s="0" t="n">
        <f aca="false">(IF(ISNUMBER(raw!DC19),STANDARDIZE(raw!DC19,raw!DC$207,raw!DC$208),""))</f>
        <v>-0.588477579935375</v>
      </c>
      <c r="DD11" s="0" t="n">
        <f aca="false">(IF(ISNUMBER(raw!DD19),STANDARDIZE(raw!DD19,raw!DD$207,raw!DD$208),""))</f>
        <v>-0.588331442370052</v>
      </c>
      <c r="DE11" s="0" t="n">
        <f aca="false">(IF(ISNUMBER(raw!DE19),STANDARDIZE(raw!DE19,raw!DE$207,raw!DE$208),""))</f>
        <v>-0.588608840837242</v>
      </c>
      <c r="DF11" s="0" t="n">
        <f aca="false">(IF(ISNUMBER(raw!DF19),STANDARDIZE(raw!DF19,raw!DF$207,raw!DF$208),""))</f>
        <v>-0.587716475989097</v>
      </c>
      <c r="DG11" s="0" t="n">
        <f aca="false">(IF(ISNUMBER(raw!DG19),STANDARDIZE(raw!DG19,raw!DG$207,raw!DG$208),""))</f>
        <v>-0.597096190675894</v>
      </c>
      <c r="DH11" s="0" t="n">
        <f aca="false">(IF(ISNUMBER(raw!DH19),STANDARDIZE(raw!DH19,raw!DH$207,raw!DH$208),""))</f>
        <v>-0.597679475547886</v>
      </c>
      <c r="DI11" s="0" t="n">
        <f aca="false">(IF(ISNUMBER(raw!DI19),STANDARDIZE(raw!DI19,raw!DI$207,raw!DI$208),""))</f>
        <v>-0.597004652650817</v>
      </c>
      <c r="DJ11" s="0" t="n">
        <f aca="false">(IF(ISNUMBER(raw!DJ19),STANDARDIZE(raw!DJ19,raw!DJ$207,raw!DJ$208),""))</f>
        <v>-0.595378063189121</v>
      </c>
      <c r="DK11" s="0" t="n">
        <f aca="false">(IF(ISNUMBER(raw!DK19),STANDARDIZE(raw!DK19,raw!DK$207,raw!DK$208),""))</f>
        <v>-0.577904596427786</v>
      </c>
      <c r="DL11" s="0" t="n">
        <f aca="false">(IF(ISNUMBER(raw!DL19),STANDARDIZE(raw!DL19,raw!DL$207,raw!DL$208),""))</f>
        <v>-0.569264131063647</v>
      </c>
      <c r="DM11" s="0" t="n">
        <f aca="false">(IF(ISNUMBER(raw!DM19),STANDARDIZE(raw!DM19,raw!DM$207,raw!DM$208),""))</f>
        <v>-0.56836439395056</v>
      </c>
      <c r="DN11" s="0" t="n">
        <f aca="false">(IF(ISNUMBER(raw!DN19),STANDARDIZE(raw!DN19,raw!DN$207,raw!DN$208),""))</f>
        <v>-0.567494334574674</v>
      </c>
      <c r="DO11" s="0" t="n">
        <f aca="false">(IF(ISNUMBER(raw!DO19),STANDARDIZE(raw!DO19,raw!DO$207,raw!DO$208),""))</f>
        <v>-0.566958242561692</v>
      </c>
      <c r="DP11" s="0" t="n">
        <f aca="false">(IF(ISNUMBER(raw!DP19),STANDARDIZE(raw!DP19,raw!DP$207,raw!DP$208),""))</f>
        <v>-0.621191080435081</v>
      </c>
      <c r="DQ11" s="0" t="n">
        <f aca="false">(IF(ISNUMBER(raw!DQ19),STANDARDIZE(raw!DQ19,raw!DQ$207,raw!DQ$208),""))</f>
        <v>-0.639829173762131</v>
      </c>
      <c r="DR11" s="0" t="n">
        <f aca="false">(IF(ISNUMBER(raw!DR19),STANDARDIZE(raw!DR19,raw!DR$207,raw!DR$208),""))</f>
        <v>-0.639872816641981</v>
      </c>
      <c r="DS11" s="0" t="n">
        <f aca="false">(IF(ISNUMBER(raw!DS19),STANDARDIZE(raw!DS19,raw!DS$207,raw!DS$208),""))</f>
        <v>-0.6495615009276</v>
      </c>
      <c r="DT11" s="0" t="n">
        <f aca="false">(IF(ISNUMBER(raw!DT19),STANDARDIZE(raw!DT19,raw!DT$207,raw!DT$208),""))</f>
        <v>-0.649202166640072</v>
      </c>
      <c r="DU11" s="0" t="n">
        <f aca="false">(IF(ISNUMBER(raw!DU19),STANDARDIZE(raw!DU19,raw!DU$207,raw!DU$208),""))</f>
        <v>-0.649677720369646</v>
      </c>
      <c r="DV11" s="0" t="n">
        <f aca="false">(IF(ISNUMBER(raw!DV19),STANDARDIZE(raw!DV19,raw!DV$207,raw!DV$208),""))</f>
        <v>-0.639000680508353</v>
      </c>
      <c r="DW11" s="0" t="n">
        <f aca="false">(IF(ISNUMBER(raw!DW19),STANDARDIZE(raw!DW19,raw!DW$207,raw!DW$208),""))</f>
        <v>-0.639193370492979</v>
      </c>
      <c r="DX11" s="0" t="n">
        <f aca="false">(IF(ISNUMBER(raw!DX19),STANDARDIZE(raw!DX19,raw!DX$207,raw!DX$208),""))</f>
        <v>-0.638868561935373</v>
      </c>
      <c r="DY11" s="0" t="n">
        <f aca="false">(IF(ISNUMBER(raw!DY19),STANDARDIZE(raw!DY19,raw!DY$207,raw!DY$208),""))</f>
        <v>-0.638399812814907</v>
      </c>
      <c r="DZ11" s="0" t="n">
        <f aca="false">(IF(ISNUMBER(raw!DZ19),STANDARDIZE(raw!DZ19,raw!DZ$207,raw!DZ$208),""))</f>
        <v>-0.631844783877693</v>
      </c>
      <c r="EA11" s="0" t="n">
        <f aca="false">(IF(ISNUMBER(raw!EA19),STANDARDIZE(raw!EA19,raw!EA$207,raw!EA$208),""))</f>
        <v>-0.62142693940466</v>
      </c>
      <c r="EB11" s="0" t="n">
        <f aca="false">(IF(ISNUMBER(raw!EB19),STANDARDIZE(raw!EB19,raw!EB$207,raw!EB$208),""))</f>
        <v>-0.463787833595626</v>
      </c>
      <c r="EC11" s="0" t="n">
        <f aca="false">(IF(ISNUMBER(raw!EC19),STANDARDIZE(raw!EC19,raw!EC$207,raw!EC$208),""))</f>
        <v>-0.459338567041049</v>
      </c>
      <c r="ED11" s="0" t="n">
        <f aca="false">(IF(ISNUMBER(raw!ED19),STANDARDIZE(raw!ED19,raw!ED$207,raw!ED$208),""))</f>
        <v>-0.456427344809665</v>
      </c>
      <c r="EE11" s="0" t="n">
        <f aca="false">(IF(ISNUMBER(raw!EE19),STANDARDIZE(raw!EE19,raw!EE$207,raw!EE$208),""))</f>
        <v>-0.454149052988883</v>
      </c>
      <c r="EF11" s="0" t="n">
        <f aca="false">(IF(ISNUMBER(raw!EF19),STANDARDIZE(raw!EF19,raw!EF$207,raw!EF$208),""))</f>
        <v>-0.451731298740905</v>
      </c>
    </row>
    <row r="12" customFormat="false" ht="15" hidden="false" customHeight="false" outlineLevel="0" collapsed="false">
      <c r="A12" s="1" t="n">
        <v>27667</v>
      </c>
      <c r="B12" s="0" t="n">
        <f aca="false">(IF(ISNUMBER(raw!B20),STANDARDIZE(raw!B20,raw!B$207,raw!B$208),""))</f>
        <v>-0.287541848652985</v>
      </c>
      <c r="C12" s="0" t="n">
        <f aca="false">(IF(ISNUMBER(raw!C20),STANDARDIZE(raw!C20,raw!C$207,raw!C$208),""))</f>
        <v>-0.278113706251345</v>
      </c>
      <c r="D12" s="0" t="n">
        <f aca="false">(IF(ISNUMBER(raw!D20),STANDARDIZE(raw!D20,raw!D$207,raw!D$208),""))</f>
        <v>-0.269260406869599</v>
      </c>
      <c r="E12" s="0" t="n">
        <f aca="false">(IF(ISNUMBER(raw!E20),STANDARDIZE(raw!E20,raw!E$207,raw!E$208),""))</f>
        <v>-0.283460937943361</v>
      </c>
      <c r="F12" s="0" t="n">
        <f aca="false">(IF(ISNUMBER(raw!F20),STANDARDIZE(raw!F20,raw!F$207,raw!F$208),""))</f>
        <v>-0.311099416888762</v>
      </c>
      <c r="G12" s="0" t="n">
        <f aca="false">(IF(ISNUMBER(raw!G20),STANDARDIZE(raw!G20,raw!G$207,raw!G$208),""))</f>
        <v>-0.333822902549454</v>
      </c>
      <c r="H12" s="0" t="n">
        <f aca="false">(IF(ISNUMBER(raw!H20),STANDARDIZE(raw!H20,raw!H$207,raw!H$208),""))</f>
        <v>-0.362546237569943</v>
      </c>
      <c r="I12" s="0" t="n">
        <f aca="false">(IF(ISNUMBER(raw!I20),STANDARDIZE(raw!I20,raw!I$207,raw!I$208),""))</f>
        <v>-0.368120936501695</v>
      </c>
      <c r="J12" s="0" t="n">
        <f aca="false">(IF(ISNUMBER(raw!J20),STANDARDIZE(raw!J20,raw!J$207,raw!J$208),""))</f>
        <v>-0.375485052157818</v>
      </c>
      <c r="K12" s="0" t="n">
        <f aca="false">(IF(ISNUMBER(raw!K20),STANDARDIZE(raw!K20,raw!K$207,raw!K$208),""))</f>
        <v>-0.387088375497498</v>
      </c>
      <c r="L12" s="0" t="n">
        <f aca="false">(IF(ISNUMBER(raw!L20),STANDARDIZE(raw!L20,raw!L$207,raw!L$208),""))</f>
        <v>-0.391999383169518</v>
      </c>
      <c r="M12" s="0" t="n">
        <f aca="false">(IF(ISNUMBER(raw!M20),STANDARDIZE(raw!M20,raw!M$207,raw!M$208),""))</f>
        <v>-0.402701658539721</v>
      </c>
      <c r="N12" s="0" t="n">
        <f aca="false">(IF(ISNUMBER(raw!N20),STANDARDIZE(raw!N20,raw!N$207,raw!N$208),""))</f>
        <v>-0.403177135072867</v>
      </c>
      <c r="O12" s="0" t="n">
        <f aca="false">(IF(ISNUMBER(raw!O20),STANDARDIZE(raw!O20,raw!O$207,raw!O$208),""))</f>
        <v>-0.443238248867081</v>
      </c>
      <c r="P12" s="0" t="n">
        <f aca="false">(IF(ISNUMBER(raw!P20),STANDARDIZE(raw!P20,raw!P$207,raw!P$208),""))</f>
        <v>-0.438367926275215</v>
      </c>
      <c r="Q12" s="0" t="n">
        <f aca="false">(IF(ISNUMBER(raw!Q20),STANDARDIZE(raw!Q20,raw!Q$207,raw!Q$208),""))</f>
        <v>-0.428797757114413</v>
      </c>
      <c r="R12" s="0" t="n">
        <f aca="false">(IF(ISNUMBER(raw!R20),STANDARDIZE(raw!R20,raw!R$207,raw!R$208),""))</f>
        <v>-0.43186776655442</v>
      </c>
      <c r="S12" s="0" t="n">
        <f aca="false">(IF(ISNUMBER(raw!S20),STANDARDIZE(raw!S20,raw!S$207,raw!S$208),""))</f>
        <v>-0.428911043505214</v>
      </c>
      <c r="T12" s="0" t="n">
        <f aca="false">(IF(ISNUMBER(raw!T20),STANDARDIZE(raw!T20,raw!T$207,raw!T$208),""))</f>
        <v>-0.428584805903126</v>
      </c>
      <c r="U12" s="0" t="n">
        <f aca="false">(IF(ISNUMBER(raw!U20),STANDARDIZE(raw!U20,raw!U$207,raw!U$208),""))</f>
        <v>-0.433245975608789</v>
      </c>
      <c r="V12" s="0" t="n">
        <f aca="false">(IF(ISNUMBER(raw!V20),STANDARDIZE(raw!V20,raw!V$207,raw!V$208),""))</f>
        <v>-0.429904819181344</v>
      </c>
      <c r="W12" s="0" t="n">
        <f aca="false">(IF(ISNUMBER(raw!W20),STANDARDIZE(raw!W20,raw!W$207,raw!W$208),""))</f>
        <v>-0.319151545959566</v>
      </c>
      <c r="X12" s="0" t="n">
        <f aca="false">(IF(ISNUMBER(raw!X20),STANDARDIZE(raw!X20,raw!X$207,raw!X$208),""))</f>
        <v>-0.433643406982619</v>
      </c>
      <c r="Y12" s="0" t="n">
        <f aca="false">(IF(ISNUMBER(raw!Y20),STANDARDIZE(raw!Y20,raw!Y$207,raw!Y$208),""))</f>
        <v>-0.295969799126856</v>
      </c>
      <c r="Z12" s="0" t="n">
        <f aca="false">(IF(ISNUMBER(raw!Z20),STANDARDIZE(raw!Z20,raw!Z$207,raw!Z$208),""))</f>
        <v>-0.470969187014204</v>
      </c>
      <c r="AA12" s="0" t="n">
        <f aca="false">(IF(ISNUMBER(raw!AA20),STANDARDIZE(raw!AA20,raw!AA$207,raw!AA$208),""))</f>
        <v>-0.485930976774602</v>
      </c>
      <c r="AB12" s="0" t="n">
        <f aca="false">(IF(ISNUMBER(raw!AB20),STANDARDIZE(raw!AB20,raw!AB$207,raw!AB$208),""))</f>
        <v>-0.27336649287754</v>
      </c>
      <c r="AC12" s="0" t="n">
        <f aca="false">(IF(ISNUMBER(raw!AC20),STANDARDIZE(raw!AC20,raw!AC$207,raw!AC$208),""))</f>
        <v>-0.274134971399363</v>
      </c>
      <c r="AD12" s="0" t="n">
        <f aca="false">(IF(ISNUMBER(raw!AD20),STANDARDIZE(raw!AD20,raw!AD$207,raw!AD$208),""))</f>
        <v>-0.475142741084225</v>
      </c>
      <c r="AE12" s="0" t="n">
        <f aca="false">(IF(ISNUMBER(raw!AE20),STANDARDIZE(raw!AE20,raw!AE$207,raw!AE$208),""))</f>
        <v>-0.499462157605968</v>
      </c>
      <c r="AF12" s="0" t="n">
        <f aca="false">(IF(ISNUMBER(raw!AF20),STANDARDIZE(raw!AF20,raw!AF$207,raw!AF$208),""))</f>
        <v>-0.514239085287168</v>
      </c>
      <c r="AG12" s="0" t="n">
        <f aca="false">(IF(ISNUMBER(raw!AG20),STANDARDIZE(raw!AG20,raw!AG$207,raw!AG$208),""))</f>
        <v>-0.266288558835343</v>
      </c>
      <c r="AH12" s="0" t="n">
        <f aca="false">(IF(ISNUMBER(raw!AH20),STANDARDIZE(raw!AH20,raw!AH$207,raw!AH$208),""))</f>
        <v>-0.508601708052811</v>
      </c>
      <c r="AI12" s="0" t="n">
        <f aca="false">(IF(ISNUMBER(raw!AI20),STANDARDIZE(raw!AI20,raw!AI$207,raw!AI$208),""))</f>
        <v>-0.253460584141405</v>
      </c>
      <c r="AJ12" s="0" t="n">
        <f aca="false">(IF(ISNUMBER(raw!AJ20),STANDARDIZE(raw!AJ20,raw!AJ$207,raw!AJ$208),""))</f>
        <v>-0.457062054279866</v>
      </c>
      <c r="AK12" s="0" t="n">
        <f aca="false">(IF(ISNUMBER(raw!AK20),STANDARDIZE(raw!AK20,raw!AK$207,raw!AK$208),""))</f>
        <v>-0.250536971586433</v>
      </c>
      <c r="AL12" s="0" t="n">
        <f aca="false">(IF(ISNUMBER(raw!AL20),STANDARDIZE(raw!AL20,raw!AL$207,raw!AL$208),""))</f>
        <v>-0.245617739745302</v>
      </c>
      <c r="AM12" s="0" t="n">
        <f aca="false">(IF(ISNUMBER(raw!AM20),STANDARDIZE(raw!AM20,raw!AM$207,raw!AM$208),""))</f>
        <v>-0.530935906884812</v>
      </c>
      <c r="AN12" s="0" t="n">
        <f aca="false">(IF(ISNUMBER(raw!AN20),STANDARDIZE(raw!AN20,raw!AN$207,raw!AN$208),""))</f>
        <v>-0.523390840363456</v>
      </c>
      <c r="AO12" s="0" t="n">
        <f aca="false">(IF(ISNUMBER(raw!AO20),STANDARDIZE(raw!AO20,raw!AO$207,raw!AO$208),""))</f>
        <v>-0.24360911072625</v>
      </c>
      <c r="AP12" s="0" t="n">
        <f aca="false">(IF(ISNUMBER(raw!AP20),STANDARDIZE(raw!AP20,raw!AP$207,raw!AP$208),""))</f>
        <v>-0.502764519841598</v>
      </c>
      <c r="AQ12" s="0" t="n">
        <f aca="false">(IF(ISNUMBER(raw!AQ20),STANDARDIZE(raw!AQ20,raw!AQ$207,raw!AQ$208),""))</f>
        <v>-0.23940469169207</v>
      </c>
      <c r="AR12" s="0" t="n">
        <f aca="false">(IF(ISNUMBER(raw!AR20),STANDARDIZE(raw!AR20,raw!AR$207,raw!AR$208),""))</f>
        <v>-0.240771844118779</v>
      </c>
      <c r="AS12" s="0" t="n">
        <f aca="false">(IF(ISNUMBER(raw!AS20),STANDARDIZE(raw!AS20,raw!AS$207,raw!AS$208),""))</f>
        <v>-0.239474126051191</v>
      </c>
      <c r="AT12" s="0" t="n">
        <f aca="false">(IF(ISNUMBER(raw!AT20),STANDARDIZE(raw!AT20,raw!AT$207,raw!AT$208),""))</f>
        <v>-0.533030851519921</v>
      </c>
      <c r="AU12" s="0" t="n">
        <f aca="false">(IF(ISNUMBER(raw!AU20),STANDARDIZE(raw!AU20,raw!AU$207,raw!AU$208),""))</f>
        <v>-0.49177713099885</v>
      </c>
      <c r="AV12" s="0" t="n">
        <f aca="false">(IF(ISNUMBER(raw!AV20),STANDARDIZE(raw!AV20,raw!AV$207,raw!AV$208),""))</f>
        <v>-0.573552354553141</v>
      </c>
      <c r="AW12" s="0" t="n">
        <f aca="false">(IF(ISNUMBER(raw!AW20),STANDARDIZE(raw!AW20,raw!AW$207,raw!AW$208),""))</f>
        <v>-0.543572875004521</v>
      </c>
      <c r="AX12" s="0" t="n">
        <f aca="false">(IF(ISNUMBER(raw!AX20),STANDARDIZE(raw!AX20,raw!AX$207,raw!AX$208),""))</f>
        <v>-0.533738739291448</v>
      </c>
      <c r="AY12" s="0" t="n">
        <f aca="false">(IF(ISNUMBER(raw!AY20),STANDARDIZE(raw!AY20,raw!AY$207,raw!AY$208),""))</f>
        <v>-0.533130609470205</v>
      </c>
      <c r="AZ12" s="0" t="n">
        <f aca="false">(IF(ISNUMBER(raw!AZ20),STANDARDIZE(raw!AZ20,raw!AZ$207,raw!AZ$208),""))</f>
        <v>-0.524351528837551</v>
      </c>
      <c r="BA12" s="0" t="n">
        <f aca="false">(IF(ISNUMBER(raw!BA20),STANDARDIZE(raw!BA20,raw!BA$207,raw!BA$208),""))</f>
        <v>-0.536846534385235</v>
      </c>
      <c r="BB12" s="0" t="n">
        <f aca="false">(IF(ISNUMBER(raw!BB20),STANDARDIZE(raw!BB20,raw!BB$207,raw!BB$208),""))</f>
        <v>-0.526073483712205</v>
      </c>
      <c r="BC12" s="0" t="n">
        <f aca="false">(IF(ISNUMBER(raw!BC20),STANDARDIZE(raw!BC20,raw!BC$207,raw!BC$208),""))</f>
        <v>-0.504891843527398</v>
      </c>
      <c r="BD12" s="0" t="n">
        <f aca="false">(IF(ISNUMBER(raw!BD20),STANDARDIZE(raw!BD20,raw!BD$207,raw!BD$208),""))</f>
        <v>-0.530626802542144</v>
      </c>
      <c r="BE12" s="0" t="n">
        <f aca="false">(IF(ISNUMBER(raw!BE20),STANDARDIZE(raw!BE20,raw!BE$207,raw!BE$208),""))</f>
        <v>-0.538984569830628</v>
      </c>
      <c r="BF12" s="0" t="n">
        <f aca="false">(IF(ISNUMBER(raw!BF20),STANDARDIZE(raw!BF20,raw!BF$207,raw!BF$208),""))</f>
        <v>-0.573610181648177</v>
      </c>
      <c r="BG12" s="0" t="n">
        <f aca="false">(IF(ISNUMBER(raw!BG20),STANDARDIZE(raw!BG20,raw!BG$207,raw!BG$208),""))</f>
        <v>-0.538419322097538</v>
      </c>
      <c r="BH12" s="0" t="n">
        <f aca="false">(IF(ISNUMBER(raw!BH20),STANDARDIZE(raw!BH20,raw!BH$207,raw!BH$208),""))</f>
        <v>-0.533964047821632</v>
      </c>
      <c r="BI12" s="0" t="n">
        <f aca="false">(IF(ISNUMBER(raw!BI20),STANDARDIZE(raw!BI20,raw!BI$207,raw!BI$208),""))</f>
        <v>-0.489806349777871</v>
      </c>
      <c r="BJ12" s="0" t="n">
        <f aca="false">(IF(ISNUMBER(raw!BJ20),STANDARDIZE(raw!BJ20,raw!BJ$207,raw!BJ$208),""))</f>
        <v>-0.512864307181963</v>
      </c>
      <c r="BK12" s="0" t="n">
        <f aca="false">(IF(ISNUMBER(raw!BK20),STANDARDIZE(raw!BK20,raw!BK$207,raw!BK$208),""))</f>
        <v>-0.469528591758415</v>
      </c>
      <c r="BL12" s="0" t="n">
        <f aca="false">(IF(ISNUMBER(raw!BL20),STANDARDIZE(raw!BL20,raw!BL$207,raw!BL$208),""))</f>
        <v>-0.565783730163055</v>
      </c>
      <c r="BM12" s="0" t="n">
        <f aca="false">(IF(ISNUMBER(raw!BM20),STANDARDIZE(raw!BM20,raw!BM$207,raw!BM$208),""))</f>
        <v>-0.445444038848602</v>
      </c>
      <c r="BN12" s="0" t="n">
        <f aca="false">(IF(ISNUMBER(raw!BN20),STANDARDIZE(raw!BN20,raw!BN$207,raw!BN$208),""))</f>
        <v>-0.439605349095133</v>
      </c>
      <c r="BO12" s="0" t="n">
        <f aca="false">(IF(ISNUMBER(raw!BO20),STANDARDIZE(raw!BO20,raw!BO$207,raw!BO$208),""))</f>
        <v>-0.432666011533843</v>
      </c>
      <c r="BP12" s="0" t="n">
        <f aca="false">(IF(ISNUMBER(raw!BP20),STANDARDIZE(raw!BP20,raw!BP$207,raw!BP$208),""))</f>
        <v>-0.416918620068429</v>
      </c>
      <c r="BQ12" s="0" t="n">
        <f aca="false">(IF(ISNUMBER(raw!BQ20),STANDARDIZE(raw!BQ20,raw!BQ$207,raw!BQ$208),""))</f>
        <v>-0.434896057107168</v>
      </c>
      <c r="BR12" s="0" t="n">
        <f aca="false">(IF(ISNUMBER(raw!BR20),STANDARDIZE(raw!BR20,raw!BR$207,raw!BR$208),""))</f>
        <v>-0.476044182174714</v>
      </c>
      <c r="BS12" s="0" t="n">
        <f aca="false">(IF(ISNUMBER(raw!BS20),STANDARDIZE(raw!BS20,raw!BS$207,raw!BS$208),""))</f>
        <v>-0.382634711246693</v>
      </c>
      <c r="BT12" s="0" t="n">
        <f aca="false">(IF(ISNUMBER(raw!BT20),STANDARDIZE(raw!BT20,raw!BT$207,raw!BT$208),""))</f>
        <v>-0.39958922370473</v>
      </c>
      <c r="BU12" s="0" t="n">
        <f aca="false">(IF(ISNUMBER(raw!BU20),STANDARDIZE(raw!BU20,raw!BU$207,raw!BU$208),""))</f>
        <v>-0.476815460244077</v>
      </c>
      <c r="BV12" s="0" t="n">
        <f aca="false">(IF(ISNUMBER(raw!BV20),STANDARDIZE(raw!BV20,raw!BV$207,raw!BV$208),""))</f>
        <v>-0.440914362496688</v>
      </c>
      <c r="BW12" s="0" t="n">
        <f aca="false">(IF(ISNUMBER(raw!BW20),STANDARDIZE(raw!BW20,raw!BW$207,raw!BW$208),""))</f>
        <v>-0.462508485019707</v>
      </c>
      <c r="BX12" s="0" t="n">
        <f aca="false">(IF(ISNUMBER(raw!BX20),STANDARDIZE(raw!BX20,raw!BX$207,raw!BX$208),""))</f>
        <v>-0.384113551799701</v>
      </c>
      <c r="BY12" s="0" t="n">
        <f aca="false">(IF(ISNUMBER(raw!BY20),STANDARDIZE(raw!BY20,raw!BY$207,raw!BY$208),""))</f>
        <v>-0.443373262030518</v>
      </c>
      <c r="BZ12" s="0" t="n">
        <f aca="false">(IF(ISNUMBER(raw!BZ20),STANDARDIZE(raw!BZ20,raw!BZ$207,raw!BZ$208),""))</f>
        <v>-0.392813344927644</v>
      </c>
      <c r="CA12" s="0" t="n">
        <f aca="false">(IF(ISNUMBER(raw!CA20),STANDARDIZE(raw!CA20,raw!CA$207,raw!CA$208),""))</f>
        <v>-0.394229073288855</v>
      </c>
      <c r="CB12" s="0" t="n">
        <f aca="false">(IF(ISNUMBER(raw!CB20),STANDARDIZE(raw!CB20,raw!CB$207,raw!CB$208),""))</f>
        <v>-0.502652480523383</v>
      </c>
      <c r="CC12" s="0" t="n">
        <f aca="false">(IF(ISNUMBER(raw!CC20),STANDARDIZE(raw!CC20,raw!CC$207,raw!CC$208),""))</f>
        <v>-0.392882410071213</v>
      </c>
      <c r="CD12" s="0" t="n">
        <f aca="false">(IF(ISNUMBER(raw!CD20),STANDARDIZE(raw!CD20,raw!CD$207,raw!CD$208),""))</f>
        <v>-0.469756550896065</v>
      </c>
      <c r="CE12" s="0" t="n">
        <f aca="false">(IF(ISNUMBER(raw!CE20),STANDARDIZE(raw!CE20,raw!CE$207,raw!CE$208),""))</f>
        <v>-0.395501861914267</v>
      </c>
      <c r="CF12" s="0" t="n">
        <f aca="false">(IF(ISNUMBER(raw!CF20),STANDARDIZE(raw!CF20,raw!CF$207,raw!CF$208),""))</f>
        <v>-0.384616941102275</v>
      </c>
      <c r="CG12" s="0" t="n">
        <f aca="false">(IF(ISNUMBER(raw!CG20),STANDARDIZE(raw!CG20,raw!CG$207,raw!CG$208),""))</f>
        <v>-0.384835054116403</v>
      </c>
      <c r="CH12" s="0" t="n">
        <f aca="false">(IF(ISNUMBER(raw!CH20),STANDARDIZE(raw!CH20,raw!CH$207,raw!CH$208),""))</f>
        <v>-0.371864599386</v>
      </c>
      <c r="CI12" s="0" t="n">
        <f aca="false">(IF(ISNUMBER(raw!CI20),STANDARDIZE(raw!CI20,raw!CI$207,raw!CI$208),""))</f>
        <v>-0.380597602115072</v>
      </c>
      <c r="CJ12" s="0" t="n">
        <f aca="false">(IF(ISNUMBER(raw!CJ20),STANDARDIZE(raw!CJ20,raw!CJ$207,raw!CJ$208),""))</f>
        <v>-0.405015030683839</v>
      </c>
      <c r="CK12" s="0" t="n">
        <f aca="false">(IF(ISNUMBER(raw!CK20),STANDARDIZE(raw!CK20,raw!CK$207,raw!CK$208),""))</f>
        <v>-0.456811415303014</v>
      </c>
      <c r="CL12" s="0" t="n">
        <f aca="false">(IF(ISNUMBER(raw!CL20),STANDARDIZE(raw!CL20,raw!CL$207,raw!CL$208),""))</f>
        <v>-0.371384636298977</v>
      </c>
      <c r="CM12" s="0" t="n">
        <f aca="false">(IF(ISNUMBER(raw!CM20),STANDARDIZE(raw!CM20,raw!CM$207,raw!CM$208),""))</f>
        <v>-0.365809002217308</v>
      </c>
      <c r="CN12" s="0" t="n">
        <f aca="false">(IF(ISNUMBER(raw!CN20),STANDARDIZE(raw!CN20,raw!CN$207,raw!CN$208),""))</f>
        <v>-0.439282757094539</v>
      </c>
      <c r="CO12" s="0" t="n">
        <f aca="false">(IF(ISNUMBER(raw!CO20),STANDARDIZE(raw!CO20,raw!CO$207,raw!CO$208),""))</f>
        <v>-0.443506692501911</v>
      </c>
      <c r="CP12" s="0" t="n">
        <f aca="false">(IF(ISNUMBER(raw!CP20),STANDARDIZE(raw!CP20,raw!CP$207,raw!CP$208),""))</f>
        <v>-0.448723397366027</v>
      </c>
      <c r="CQ12" s="0" t="n">
        <f aca="false">(IF(ISNUMBER(raw!CQ20),STANDARDIZE(raw!CQ20,raw!CQ$207,raw!CQ$208),""))</f>
        <v>-0.363877458760551</v>
      </c>
      <c r="CR12" s="0" t="n">
        <f aca="false">(IF(ISNUMBER(raw!CR20),STANDARDIZE(raw!CR20,raw!CR$207,raw!CR$208),""))</f>
        <v>-0.338772597552835</v>
      </c>
      <c r="CS12" s="0" t="n">
        <f aca="false">(IF(ISNUMBER(raw!CS20),STANDARDIZE(raw!CS20,raw!CS$207,raw!CS$208),""))</f>
        <v>-0.337026793966507</v>
      </c>
      <c r="CT12" s="0" t="n">
        <f aca="false">(IF(ISNUMBER(raw!CT20),STANDARDIZE(raw!CT20,raw!CT$207,raw!CT$208),""))</f>
        <v>-0.325217958262075</v>
      </c>
      <c r="CU12" s="0" t="n">
        <f aca="false">(IF(ISNUMBER(raw!CU20),STANDARDIZE(raw!CU20,raw!CU$207,raw!CU$208),""))</f>
        <v>-0.325707563076878</v>
      </c>
      <c r="CV12" s="0" t="n">
        <f aca="false">(IF(ISNUMBER(raw!CV20),STANDARDIZE(raw!CV20,raw!CV$207,raw!CV$208),""))</f>
        <v>-0.385390497959283</v>
      </c>
      <c r="CW12" s="0" t="n">
        <f aca="false">(IF(ISNUMBER(raw!CW20),STANDARDIZE(raw!CW20,raw!CW$207,raw!CW$208),""))</f>
        <v>-0.375472844000785</v>
      </c>
      <c r="CX12" s="0" t="n">
        <f aca="false">(IF(ISNUMBER(raw!CX20),STANDARDIZE(raw!CX20,raw!CX$207,raw!CX$208),""))</f>
        <v>-0.381683511092947</v>
      </c>
      <c r="CY12" s="0" t="n">
        <f aca="false">(IF(ISNUMBER(raw!CY20),STANDARDIZE(raw!CY20,raw!CY$207,raw!CY$208),""))</f>
        <v>-0.372740377255323</v>
      </c>
      <c r="CZ12" s="0" t="n">
        <f aca="false">(IF(ISNUMBER(raw!CZ20),STANDARDIZE(raw!CZ20,raw!CZ$207,raw!CZ$208),""))</f>
        <v>-0.372092493483765</v>
      </c>
      <c r="DA12" s="0" t="n">
        <f aca="false">(IF(ISNUMBER(raw!DA20),STANDARDIZE(raw!DA20,raw!DA$207,raw!DA$208),""))</f>
        <v>-0.361938871704651</v>
      </c>
      <c r="DB12" s="0" t="n">
        <f aca="false">(IF(ISNUMBER(raw!DB20),STANDARDIZE(raw!DB20,raw!DB$207,raw!DB$208),""))</f>
        <v>-0.336507695792986</v>
      </c>
      <c r="DC12" s="0" t="n">
        <f aca="false">(IF(ISNUMBER(raw!DC20),STANDARDIZE(raw!DC20,raw!DC$207,raw!DC$208),""))</f>
        <v>-0.344868407194047</v>
      </c>
      <c r="DD12" s="0" t="n">
        <f aca="false">(IF(ISNUMBER(raw!DD20),STANDARDIZE(raw!DD20,raw!DD$207,raw!DD$208),""))</f>
        <v>-0.334704047337212</v>
      </c>
      <c r="DE12" s="0" t="n">
        <f aca="false">(IF(ISNUMBER(raw!DE20),STANDARDIZE(raw!DE20,raw!DE$207,raw!DE$208),""))</f>
        <v>-0.344227946064959</v>
      </c>
      <c r="DF12" s="0" t="n">
        <f aca="false">(IF(ISNUMBER(raw!DF20),STANDARDIZE(raw!DF20,raw!DF$207,raw!DF$208),""))</f>
        <v>-0.343099974062791</v>
      </c>
      <c r="DG12" s="0" t="n">
        <f aca="false">(IF(ISNUMBER(raw!DG20),STANDARDIZE(raw!DG20,raw!DG$207,raw!DG$208),""))</f>
        <v>-0.342669779532787</v>
      </c>
      <c r="DH12" s="0" t="n">
        <f aca="false">(IF(ISNUMBER(raw!DH20),STANDARDIZE(raw!DH20,raw!DH$207,raw!DH$208),""))</f>
        <v>-0.342833120097047</v>
      </c>
      <c r="DI12" s="0" t="n">
        <f aca="false">(IF(ISNUMBER(raw!DI20),STANDARDIZE(raw!DI20,raw!DI$207,raw!DI$208),""))</f>
        <v>-0.341789586533385</v>
      </c>
      <c r="DJ12" s="0" t="n">
        <f aca="false">(IF(ISNUMBER(raw!DJ20),STANDARDIZE(raw!DJ20,raw!DJ$207,raw!DJ$208),""))</f>
        <v>-0.339964565027493</v>
      </c>
      <c r="DK12" s="0" t="n">
        <f aca="false">(IF(ISNUMBER(raw!DK20),STANDARDIZE(raw!DK20,raw!DK$207,raw!DK$208),""))</f>
        <v>-0.332647523797457</v>
      </c>
      <c r="DL12" s="0" t="n">
        <f aca="false">(IF(ISNUMBER(raw!DL20),STANDARDIZE(raw!DL20,raw!DL$207,raw!DL$208),""))</f>
        <v>-0.315228058452859</v>
      </c>
      <c r="DM12" s="0" t="n">
        <f aca="false">(IF(ISNUMBER(raw!DM20),STANDARDIZE(raw!DM20,raw!DM$207,raw!DM$208),""))</f>
        <v>-0.304478942064575</v>
      </c>
      <c r="DN12" s="0" t="n">
        <f aca="false">(IF(ISNUMBER(raw!DN20),STANDARDIZE(raw!DN20,raw!DN$207,raw!DN$208),""))</f>
        <v>-0.313224163441128</v>
      </c>
      <c r="DO12" s="0" t="n">
        <f aca="false">(IF(ISNUMBER(raw!DO20),STANDARDIZE(raw!DO20,raw!DO$207,raw!DO$208),""))</f>
        <v>-0.312607452858754</v>
      </c>
      <c r="DP12" s="0" t="n">
        <f aca="false">(IF(ISNUMBER(raw!DP20),STANDARDIZE(raw!DP20,raw!DP$207,raw!DP$208),""))</f>
        <v>-0.345923942896313</v>
      </c>
      <c r="DQ12" s="0" t="n">
        <f aca="false">(IF(ISNUMBER(raw!DQ20),STANDARDIZE(raw!DQ20,raw!DQ$207,raw!DQ$208),""))</f>
        <v>-0.353852074618736</v>
      </c>
      <c r="DR12" s="0" t="n">
        <f aca="false">(IF(ISNUMBER(raw!DR20),STANDARDIZE(raw!DR20,raw!DR$207,raw!DR$208),""))</f>
        <v>-0.363515439210383</v>
      </c>
      <c r="DS12" s="0" t="n">
        <f aca="false">(IF(ISNUMBER(raw!DS20),STANDARDIZE(raw!DS20,raw!DS$207,raw!DS$208),""))</f>
        <v>-0.363051424870037</v>
      </c>
      <c r="DT12" s="0" t="n">
        <f aca="false">(IF(ISNUMBER(raw!DT20),STANDARDIZE(raw!DT20,raw!DT$207,raw!DT$208),""))</f>
        <v>-0.36262814679473</v>
      </c>
      <c r="DU12" s="0" t="n">
        <f aca="false">(IF(ISNUMBER(raw!DU20),STANDARDIZE(raw!DU20,raw!DU$207,raw!DU$208),""))</f>
        <v>-0.362855206333951</v>
      </c>
      <c r="DV12" s="0" t="n">
        <f aca="false">(IF(ISNUMBER(raw!DV20),STANDARDIZE(raw!DV20,raw!DV$207,raw!DV$208),""))</f>
        <v>-0.352262381077161</v>
      </c>
      <c r="DW12" s="0" t="n">
        <f aca="false">(IF(ISNUMBER(raw!DW20),STANDARDIZE(raw!DW20,raw!DW$207,raw!DW$208),""))</f>
        <v>-0.352377139643282</v>
      </c>
      <c r="DX12" s="0" t="n">
        <f aca="false">(IF(ISNUMBER(raw!DX20),STANDARDIZE(raw!DX20,raw!DX$207,raw!DX$208),""))</f>
        <v>-0.351591071656704</v>
      </c>
      <c r="DY12" s="0" t="n">
        <f aca="false">(IF(ISNUMBER(raw!DY20),STANDARDIZE(raw!DY20,raw!DY$207,raw!DY$208),""))</f>
        <v>-0.341281647597901</v>
      </c>
      <c r="DZ12" s="0" t="n">
        <f aca="false">(IF(ISNUMBER(raw!DZ20),STANDARDIZE(raw!DZ20,raw!DZ$207,raw!DZ$208),""))</f>
        <v>-0.34426278496969</v>
      </c>
      <c r="EA12" s="0" t="n">
        <f aca="false">(IF(ISNUMBER(raw!EA20),STANDARDIZE(raw!EA20,raw!EA$207,raw!EA$208),""))</f>
        <v>-0.324294522109025</v>
      </c>
      <c r="EB12" s="0" t="n">
        <f aca="false">(IF(ISNUMBER(raw!EB20),STANDARDIZE(raw!EB20,raw!EB$207,raw!EB$208),""))</f>
        <v>-0.201980966401216</v>
      </c>
      <c r="EC12" s="0" t="n">
        <f aca="false">(IF(ISNUMBER(raw!EC20),STANDARDIZE(raw!EC20,raw!EC$207,raw!EC$208),""))</f>
        <v>-0.197901717627111</v>
      </c>
      <c r="ED12" s="0" t="n">
        <f aca="false">(IF(ISNUMBER(raw!ED20),STANDARDIZE(raw!ED20,raw!ED$207,raw!ED$208),""))</f>
        <v>-0.193991623842011</v>
      </c>
      <c r="EE12" s="0" t="n">
        <f aca="false">(IF(ISNUMBER(raw!EE20),STANDARDIZE(raw!EE20,raw!EE$207,raw!EE$208),""))</f>
        <v>-0.190908127070873</v>
      </c>
      <c r="EF12" s="0" t="n">
        <f aca="false">(IF(ISNUMBER(raw!EF20),STANDARDIZE(raw!EF20,raw!EF$207,raw!EF$208),""))</f>
        <v>-0.188033636665544</v>
      </c>
    </row>
    <row r="13" customFormat="false" ht="15" hidden="false" customHeight="false" outlineLevel="0" collapsed="false">
      <c r="A13" s="1" t="n">
        <v>27759</v>
      </c>
      <c r="B13" s="0" t="n">
        <f aca="false">(IF(ISNUMBER(raw!B21),STANDARDIZE(raw!B21,raw!B$207,raw!B$208),""))</f>
        <v>-0.694553370956242</v>
      </c>
      <c r="C13" s="0" t="n">
        <f aca="false">(IF(ISNUMBER(raw!C21),STANDARDIZE(raw!C21,raw!C$207,raw!C$208),""))</f>
        <v>-0.685422865766405</v>
      </c>
      <c r="D13" s="0" t="n">
        <f aca="false">(IF(ISNUMBER(raw!D21),STANDARDIZE(raw!D21,raw!D$207,raw!D$208),""))</f>
        <v>-0.682687670822658</v>
      </c>
      <c r="E13" s="0" t="n">
        <f aca="false">(IF(ISNUMBER(raw!E21),STANDARDIZE(raw!E21,raw!E$207,raw!E$208),""))</f>
        <v>-0.693219210229977</v>
      </c>
      <c r="F13" s="0" t="n">
        <f aca="false">(IF(ISNUMBER(raw!F21),STANDARDIZE(raw!F21,raw!F$207,raw!F$208),""))</f>
        <v>-0.711904648264328</v>
      </c>
      <c r="G13" s="0" t="n">
        <f aca="false">(IF(ISNUMBER(raw!G21),STANDARDIZE(raw!G21,raw!G$207,raw!G$208),""))</f>
        <v>-0.722466837769194</v>
      </c>
      <c r="H13" s="0" t="n">
        <f aca="false">(IF(ISNUMBER(raw!H21),STANDARDIZE(raw!H21,raw!H$207,raw!H$208),""))</f>
        <v>-0.742570514545964</v>
      </c>
      <c r="I13" s="0" t="n">
        <f aca="false">(IF(ISNUMBER(raw!I21),STANDARDIZE(raw!I21,raw!I$207,raw!I$208),""))</f>
        <v>-0.746829298431261</v>
      </c>
      <c r="J13" s="0" t="n">
        <f aca="false">(IF(ISNUMBER(raw!J21),STANDARDIZE(raw!J21,raw!J$207,raw!J$208),""))</f>
        <v>-0.749189597722608</v>
      </c>
      <c r="K13" s="0" t="n">
        <f aca="false">(IF(ISNUMBER(raw!K21),STANDARDIZE(raw!K21,raw!K$207,raw!K$208),""))</f>
        <v>-0.755624025335235</v>
      </c>
      <c r="L13" s="0" t="n">
        <f aca="false">(IF(ISNUMBER(raw!L21),STANDARDIZE(raw!L21,raw!L$207,raw!L$208),""))</f>
        <v>-0.756452016235974</v>
      </c>
      <c r="M13" s="0" t="n">
        <f aca="false">(IF(ISNUMBER(raw!M21),STANDARDIZE(raw!M21,raw!M$207,raw!M$208),""))</f>
        <v>-0.760831457228581</v>
      </c>
      <c r="N13" s="0" t="n">
        <f aca="false">(IF(ISNUMBER(raw!N21),STANDARDIZE(raw!N21,raw!N$207,raw!N$208),""))</f>
        <v>-0.752748916060801</v>
      </c>
      <c r="O13" s="0" t="n">
        <f aca="false">(IF(ISNUMBER(raw!O21),STANDARDIZE(raw!O21,raw!O$207,raw!O$208),""))</f>
        <v>-0.719853252526957</v>
      </c>
      <c r="P13" s="0" t="n">
        <f aca="false">(IF(ISNUMBER(raw!P21),STANDARDIZE(raw!P21,raw!P$207,raw!P$208),""))</f>
        <v>-0.712461392963875</v>
      </c>
      <c r="Q13" s="0" t="n">
        <f aca="false">(IF(ISNUMBER(raw!Q21),STANDARDIZE(raw!Q21,raw!Q$207,raw!Q$208),""))</f>
        <v>-0.697009991630558</v>
      </c>
      <c r="R13" s="0" t="n">
        <f aca="false">(IF(ISNUMBER(raw!R21),STANDARDIZE(raw!R21,raw!R$207,raw!R$208),""))</f>
        <v>-0.687690172068296</v>
      </c>
      <c r="S13" s="0" t="n">
        <f aca="false">(IF(ISNUMBER(raw!S21),STANDARDIZE(raw!S21,raw!S$207,raw!S$208),""))</f>
        <v>-0.66648286597538</v>
      </c>
      <c r="T13" s="0" t="n">
        <f aca="false">(IF(ISNUMBER(raw!T21),STANDARDIZE(raw!T21,raw!T$207,raw!T$208),""))</f>
        <v>-0.69036885555598</v>
      </c>
      <c r="U13" s="0" t="n">
        <f aca="false">(IF(ISNUMBER(raw!U21),STANDARDIZE(raw!U21,raw!U$207,raw!U$208),""))</f>
        <v>-0.695418742829894</v>
      </c>
      <c r="V13" s="0" t="n">
        <f aca="false">(IF(ISNUMBER(raw!V21),STANDARDIZE(raw!V21,raw!V$207,raw!V$208),""))</f>
        <v>-0.691406318845544</v>
      </c>
      <c r="W13" s="0" t="n">
        <f aca="false">(IF(ISNUMBER(raw!W21),STANDARDIZE(raw!W21,raw!W$207,raw!W$208),""))</f>
        <v>-0.566438755554533</v>
      </c>
      <c r="X13" s="0" t="n">
        <f aca="false">(IF(ISNUMBER(raw!X21),STANDARDIZE(raw!X21,raw!X$207,raw!X$208),""))</f>
        <v>-0.694923780974111</v>
      </c>
      <c r="Y13" s="0" t="n">
        <f aca="false">(IF(ISNUMBER(raw!Y21),STANDARDIZE(raw!Y21,raw!Y$207,raw!Y$208),""))</f>
        <v>-0.546501127064581</v>
      </c>
      <c r="Z13" s="0" t="n">
        <f aca="false">(IF(ISNUMBER(raw!Z21),STANDARDIZE(raw!Z21,raw!Z$207,raw!Z$208),""))</f>
        <v>-0.672899601630888</v>
      </c>
      <c r="AA13" s="0" t="n">
        <f aca="false">(IF(ISNUMBER(raw!AA21),STANDARDIZE(raw!AA21,raw!AA$207,raw!AA$208),""))</f>
        <v>-0.616163405872925</v>
      </c>
      <c r="AB13" s="0" t="n">
        <f aca="false">(IF(ISNUMBER(raw!AB21),STANDARDIZE(raw!AB21,raw!AB$207,raw!AB$208),""))</f>
        <v>-0.525125576616318</v>
      </c>
      <c r="AC13" s="0" t="n">
        <f aca="false">(IF(ISNUMBER(raw!AC21),STANDARDIZE(raw!AC21,raw!AC$207,raw!AC$208),""))</f>
        <v>-0.526131911552915</v>
      </c>
      <c r="AD13" s="0" t="n">
        <f aca="false">(IF(ISNUMBER(raw!AD21),STANDARDIZE(raw!AD21,raw!AD$207,raw!AD$208),""))</f>
        <v>-0.662633407380155</v>
      </c>
      <c r="AE13" s="0" t="n">
        <f aca="false">(IF(ISNUMBER(raw!AE21),STANDARDIZE(raw!AE21,raw!AE$207,raw!AE$208),""))</f>
        <v>-0.670069623256239</v>
      </c>
      <c r="AF13" s="0" t="n">
        <f aca="false">(IF(ISNUMBER(raw!AF21),STANDARDIZE(raw!AF21,raw!AF$207,raw!AF$208),""))</f>
        <v>-0.649410672853489</v>
      </c>
      <c r="AG13" s="0" t="n">
        <f aca="false">(IF(ISNUMBER(raw!AG21),STANDARDIZE(raw!AG21,raw!AG$207,raw!AG$208),""))</f>
        <v>-0.511467191616576</v>
      </c>
      <c r="AH13" s="0" t="n">
        <f aca="false">(IF(ISNUMBER(raw!AH21),STANDARDIZE(raw!AH21,raw!AH$207,raw!AH$208),""))</f>
        <v>-0.656412913464388</v>
      </c>
      <c r="AI13" s="0" t="n">
        <f aca="false">(IF(ISNUMBER(raw!AI21),STANDARDIZE(raw!AI21,raw!AI$207,raw!AI$208),""))</f>
        <v>-0.500601202380315</v>
      </c>
      <c r="AJ13" s="0" t="n">
        <f aca="false">(IF(ISNUMBER(raw!AJ21),STANDARDIZE(raw!AJ21,raw!AJ$207,raw!AJ$208),""))</f>
        <v>-0.608229346390929</v>
      </c>
      <c r="AK13" s="0" t="n">
        <f aca="false">(IF(ISNUMBER(raw!AK21),STANDARDIZE(raw!AK21,raw!AK$207,raw!AK$208),""))</f>
        <v>-0.495791822490615</v>
      </c>
      <c r="AL13" s="0" t="n">
        <f aca="false">(IF(ISNUMBER(raw!AL21),STANDARDIZE(raw!AL21,raw!AL$207,raw!AL$208),""))</f>
        <v>-0.48835782124568</v>
      </c>
      <c r="AM13" s="0" t="n">
        <f aca="false">(IF(ISNUMBER(raw!AM21),STANDARDIZE(raw!AM21,raw!AM$207,raw!AM$208),""))</f>
        <v>-0.652960963694748</v>
      </c>
      <c r="AN13" s="0" t="n">
        <f aca="false">(IF(ISNUMBER(raw!AN21),STANDARDIZE(raw!AN21,raw!AN$207,raw!AN$208),""))</f>
        <v>-0.6426198700195</v>
      </c>
      <c r="AO13" s="0" t="n">
        <f aca="false">(IF(ISNUMBER(raw!AO21),STANDARDIZE(raw!AO21,raw!AO$207,raw!AO$208),""))</f>
        <v>-0.484530615698551</v>
      </c>
      <c r="AP13" s="0" t="n">
        <f aca="false">(IF(ISNUMBER(raw!AP21),STANDARDIZE(raw!AP21,raw!AP$207,raw!AP$208),""))</f>
        <v>-0.648976716727652</v>
      </c>
      <c r="AQ13" s="0" t="n">
        <f aca="false">(IF(ISNUMBER(raw!AQ21),STANDARDIZE(raw!AQ21,raw!AQ$207,raw!AQ$208),""))</f>
        <v>-0.478887581402307</v>
      </c>
      <c r="AR13" s="0" t="n">
        <f aca="false">(IF(ISNUMBER(raw!AR21),STANDARDIZE(raw!AR21,raw!AR$207,raw!AR$208),""))</f>
        <v>-0.479967040969146</v>
      </c>
      <c r="AS13" s="0" t="n">
        <f aca="false">(IF(ISNUMBER(raw!AS21),STANDARDIZE(raw!AS21,raw!AS$207,raw!AS$208),""))</f>
        <v>-0.479669937526297</v>
      </c>
      <c r="AT13" s="0" t="n">
        <f aca="false">(IF(ISNUMBER(raw!AT21),STANDARDIZE(raw!AT21,raw!AT$207,raw!AT$208),""))</f>
        <v>-0.782433566132023</v>
      </c>
      <c r="AU13" s="0" t="n">
        <f aca="false">(IF(ISNUMBER(raw!AU21),STANDARDIZE(raw!AU21,raw!AU$207,raw!AU$208),""))</f>
        <v>-0.665636414813259</v>
      </c>
      <c r="AV13" s="0" t="n">
        <f aca="false">(IF(ISNUMBER(raw!AV21),STANDARDIZE(raw!AV21,raw!AV$207,raw!AV$208),""))</f>
        <v>-0.80879042169899</v>
      </c>
      <c r="AW13" s="0" t="n">
        <f aca="false">(IF(ISNUMBER(raw!AW21),STANDARDIZE(raw!AW21,raw!AW$207,raw!AW$208),""))</f>
        <v>-0.768381713122496</v>
      </c>
      <c r="AX13" s="0" t="n">
        <f aca="false">(IF(ISNUMBER(raw!AX21),STANDARDIZE(raw!AX21,raw!AX$207,raw!AX$208),""))</f>
        <v>-0.797068010637914</v>
      </c>
      <c r="AY13" s="0" t="n">
        <f aca="false">(IF(ISNUMBER(raw!AY21),STANDARDIZE(raw!AY21,raw!AY$207,raw!AY$208),""))</f>
        <v>-0.789301099105631</v>
      </c>
      <c r="AZ13" s="0" t="n">
        <f aca="false">(IF(ISNUMBER(raw!AZ21),STANDARDIZE(raw!AZ21,raw!AZ$207,raw!AZ$208),""))</f>
        <v>-0.786295706538768</v>
      </c>
      <c r="BA13" s="0" t="n">
        <f aca="false">(IF(ISNUMBER(raw!BA21),STANDARDIZE(raw!BA21,raw!BA$207,raw!BA$208),""))</f>
        <v>-0.796201398586507</v>
      </c>
      <c r="BB13" s="0" t="n">
        <f aca="false">(IF(ISNUMBER(raw!BB21),STANDARDIZE(raw!BB21,raw!BB$207,raw!BB$208),""))</f>
        <v>-0.753667969019969</v>
      </c>
      <c r="BC13" s="0" t="n">
        <f aca="false">(IF(ISNUMBER(raw!BC21),STANDARDIZE(raw!BC21,raw!BC$207,raw!BC$208),""))</f>
        <v>-0.760911850299662</v>
      </c>
      <c r="BD13" s="0" t="n">
        <f aca="false">(IF(ISNUMBER(raw!BD21),STANDARDIZE(raw!BD21,raw!BD$207,raw!BD$208),""))</f>
        <v>-0.742148321732656</v>
      </c>
      <c r="BE13" s="0" t="n">
        <f aca="false">(IF(ISNUMBER(raw!BE21),STANDARDIZE(raw!BE21,raw!BE$207,raw!BE$208),""))</f>
        <v>-0.736362167183997</v>
      </c>
      <c r="BF13" s="0" t="n">
        <f aca="false">(IF(ISNUMBER(raw!BF21),STANDARDIZE(raw!BF21,raw!BF$207,raw!BF$208),""))</f>
        <v>-0.761616434956164</v>
      </c>
      <c r="BG13" s="0" t="n">
        <f aca="false">(IF(ISNUMBER(raw!BG21),STANDARDIZE(raw!BG21,raw!BG$207,raw!BG$208),""))</f>
        <v>-0.744379722697208</v>
      </c>
      <c r="BH13" s="0" t="n">
        <f aca="false">(IF(ISNUMBER(raw!BH21),STANDARDIZE(raw!BH21,raw!BH$207,raw!BH$208),""))</f>
        <v>-0.716020708169154</v>
      </c>
      <c r="BI13" s="0" t="n">
        <f aca="false">(IF(ISNUMBER(raw!BI21),STANDARDIZE(raw!BI21,raw!BI$207,raw!BI$208),""))</f>
        <v>-0.763008259483235</v>
      </c>
      <c r="BJ13" s="0" t="n">
        <f aca="false">(IF(ISNUMBER(raw!BJ21),STANDARDIZE(raw!BJ21,raw!BJ$207,raw!BJ$208),""))</f>
        <v>-0.729067615048771</v>
      </c>
      <c r="BK13" s="0" t="n">
        <f aca="false">(IF(ISNUMBER(raw!BK21),STANDARDIZE(raw!BK21,raw!BK$207,raw!BK$208),""))</f>
        <v>-0.74975953753349</v>
      </c>
      <c r="BL13" s="0" t="n">
        <f aca="false">(IF(ISNUMBER(raw!BL21),STANDARDIZE(raw!BL21,raw!BL$207,raw!BL$208),""))</f>
        <v>-0.748914240206756</v>
      </c>
      <c r="BM13" s="0" t="n">
        <f aca="false">(IF(ISNUMBER(raw!BM21),STANDARDIZE(raw!BM21,raw!BM$207,raw!BM$208),""))</f>
        <v>-0.719758739216474</v>
      </c>
      <c r="BN13" s="0" t="n">
        <f aca="false">(IF(ISNUMBER(raw!BN21),STANDARDIZE(raw!BN21,raw!BN$207,raw!BN$208),""))</f>
        <v>-0.709642604137892</v>
      </c>
      <c r="BO13" s="0" t="n">
        <f aca="false">(IF(ISNUMBER(raw!BO21),STANDARDIZE(raw!BO21,raw!BO$207,raw!BO$208),""))</f>
        <v>-0.702541604718382</v>
      </c>
      <c r="BP13" s="0" t="n">
        <f aca="false">(IF(ISNUMBER(raw!BP21),STANDARDIZE(raw!BP21,raw!BP$207,raw!BP$208),""))</f>
        <v>-0.690061565050942</v>
      </c>
      <c r="BQ13" s="0" t="n">
        <f aca="false">(IF(ISNUMBER(raw!BQ21),STANDARDIZE(raw!BQ21,raw!BQ$207,raw!BQ$208),""))</f>
        <v>-0.691416199190702</v>
      </c>
      <c r="BR13" s="0" t="n">
        <f aca="false">(IF(ISNUMBER(raw!BR21),STANDARDIZE(raw!BR21,raw!BR$207,raw!BR$208),""))</f>
        <v>-0.695965930613484</v>
      </c>
      <c r="BS13" s="0" t="n">
        <f aca="false">(IF(ISNUMBER(raw!BS21),STANDARDIZE(raw!BS21,raw!BS$207,raw!BS$208),""))</f>
        <v>-0.668591560877833</v>
      </c>
      <c r="BT13" s="0" t="n">
        <f aca="false">(IF(ISNUMBER(raw!BT21),STANDARDIZE(raw!BT21,raw!BT$207,raw!BT$208),""))</f>
        <v>-0.667367797789766</v>
      </c>
      <c r="BU13" s="0" t="n">
        <f aca="false">(IF(ISNUMBER(raw!BU21),STANDARDIZE(raw!BU21,raw!BU$207,raw!BU$208),""))</f>
        <v>-0.664001212199887</v>
      </c>
      <c r="BV13" s="0" t="n">
        <f aca="false">(IF(ISNUMBER(raw!BV21),STANDARDIZE(raw!BV21,raw!BV$207,raw!BV$208),""))</f>
        <v>-0.68469930763427</v>
      </c>
      <c r="BW13" s="0" t="n">
        <f aca="false">(IF(ISNUMBER(raw!BW21),STANDARDIZE(raw!BW21,raw!BW$207,raw!BW$208),""))</f>
        <v>-0.653935192201277</v>
      </c>
      <c r="BX13" s="0" t="n">
        <f aca="false">(IF(ISNUMBER(raw!BX21),STANDARDIZE(raw!BX21,raw!BX$207,raw!BX$208),""))</f>
        <v>-0.644830359971764</v>
      </c>
      <c r="BY13" s="0" t="n">
        <f aca="false">(IF(ISNUMBER(raw!BY21),STANDARDIZE(raw!BY21,raw!BY$207,raw!BY$208),""))</f>
        <v>-0.666221941841295</v>
      </c>
      <c r="BZ13" s="0" t="n">
        <f aca="false">(IF(ISNUMBER(raw!BZ21),STANDARDIZE(raw!BZ21,raw!BZ$207,raw!BZ$208),""))</f>
        <v>-0.640109865614848</v>
      </c>
      <c r="CA13" s="0" t="n">
        <f aca="false">(IF(ISNUMBER(raw!CA21),STANDARDIZE(raw!CA21,raw!CA$207,raw!CA$208),""))</f>
        <v>-0.637287132782189</v>
      </c>
      <c r="CB13" s="0" t="n">
        <f aca="false">(IF(ISNUMBER(raw!CB21),STANDARDIZE(raw!CB21,raw!CB$207,raw!CB$208),""))</f>
        <v>-0.699974349975773</v>
      </c>
      <c r="CC13" s="0" t="n">
        <f aca="false">(IF(ISNUMBER(raw!CC21),STANDARDIZE(raw!CC21,raw!CC$207,raw!CC$208),""))</f>
        <v>-0.634019985475466</v>
      </c>
      <c r="CD13" s="0" t="n">
        <f aca="false">(IF(ISNUMBER(raw!CD21),STANDARDIZE(raw!CD21,raw!CD$207,raw!CD$208),""))</f>
        <v>-0.660218967773503</v>
      </c>
      <c r="CE13" s="0" t="n">
        <f aca="false">(IF(ISNUMBER(raw!CE21),STANDARDIZE(raw!CE21,raw!CE$207,raw!CE$208),""))</f>
        <v>-0.604451519507014</v>
      </c>
      <c r="CF13" s="0" t="n">
        <f aca="false">(IF(ISNUMBER(raw!CF21),STANDARDIZE(raw!CF21,raw!CF$207,raw!CF$208),""))</f>
        <v>-0.589452179018747</v>
      </c>
      <c r="CG13" s="0" t="n">
        <f aca="false">(IF(ISNUMBER(raw!CG21),STANDARDIZE(raw!CG21,raw!CG$207,raw!CG$208),""))</f>
        <v>-0.567271055952111</v>
      </c>
      <c r="CH13" s="0" t="n">
        <f aca="false">(IF(ISNUMBER(raw!CH21),STANDARDIZE(raw!CH21,raw!CH$207,raw!CH$208),""))</f>
        <v>-0.539771106601117</v>
      </c>
      <c r="CI13" s="0" t="n">
        <f aca="false">(IF(ISNUMBER(raw!CI21),STANDARDIZE(raw!CI21,raw!CI$207,raw!CI$208),""))</f>
        <v>-0.547563871316279</v>
      </c>
      <c r="CJ13" s="0" t="n">
        <f aca="false">(IF(ISNUMBER(raw!CJ21),STANDARDIZE(raw!CJ21,raw!CJ$207,raw!CJ$208),""))</f>
        <v>-0.558925562741512</v>
      </c>
      <c r="CK13" s="0" t="n">
        <f aca="false">(IF(ISNUMBER(raw!CK21),STANDARDIZE(raw!CK21,raw!CK$207,raw!CK$208),""))</f>
        <v>-0.573449894187884</v>
      </c>
      <c r="CL13" s="0" t="n">
        <f aca="false">(IF(ISNUMBER(raw!CL21),STANDARDIZE(raw!CL21,raw!CL$207,raw!CL$208),""))</f>
        <v>-0.529595093983093</v>
      </c>
      <c r="CM13" s="0" t="n">
        <f aca="false">(IF(ISNUMBER(raw!CM21),STANDARDIZE(raw!CM21,raw!CM$207,raw!CM$208),""))</f>
        <v>-0.519606285709887</v>
      </c>
      <c r="CN13" s="0" t="n">
        <f aca="false">(IF(ISNUMBER(raw!CN21),STANDARDIZE(raw!CN21,raw!CN$207,raw!CN$208),""))</f>
        <v>-0.57542048700023</v>
      </c>
      <c r="CO13" s="0" t="n">
        <f aca="false">(IF(ISNUMBER(raw!CO21),STANDARDIZE(raw!CO21,raw!CO$207,raw!CO$208),""))</f>
        <v>-0.553117233085116</v>
      </c>
      <c r="CP13" s="0" t="n">
        <f aca="false">(IF(ISNUMBER(raw!CP21),STANDARDIZE(raw!CP21,raw!CP$207,raw!CP$208),""))</f>
        <v>-0.560396714252755</v>
      </c>
      <c r="CQ13" s="0" t="n">
        <f aca="false">(IF(ISNUMBER(raw!CQ21),STANDARDIZE(raw!CQ21,raw!CQ$207,raw!CQ$208),""))</f>
        <v>-0.519104961943722</v>
      </c>
      <c r="CR13" s="0" t="n">
        <f aca="false">(IF(ISNUMBER(raw!CR21),STANDARDIZE(raw!CR21,raw!CR$207,raw!CR$208),""))</f>
        <v>-0.503198052434345</v>
      </c>
      <c r="CS13" s="0" t="n">
        <f aca="false">(IF(ISNUMBER(raw!CS21),STANDARDIZE(raw!CS21,raw!CS$207,raw!CS$208),""))</f>
        <v>-0.501629935329155</v>
      </c>
      <c r="CT13" s="0" t="n">
        <f aca="false">(IF(ISNUMBER(raw!CT21),STANDARDIZE(raw!CT21,raw!CT$207,raw!CT$208),""))</f>
        <v>-0.489613172391142</v>
      </c>
      <c r="CU13" s="0" t="n">
        <f aca="false">(IF(ISNUMBER(raw!CU21),STANDARDIZE(raw!CU21,raw!CU$207,raw!CU$208),""))</f>
        <v>-0.490122243479903</v>
      </c>
      <c r="CV13" s="0" t="n">
        <f aca="false">(IF(ISNUMBER(raw!CV21),STANDARDIZE(raw!CV21,raw!CV$207,raw!CV$208),""))</f>
        <v>-0.520510871003441</v>
      </c>
      <c r="CW13" s="0" t="n">
        <f aca="false">(IF(ISNUMBER(raw!CW21),STANDARDIZE(raw!CW21,raw!CW$207,raw!CW$208),""))</f>
        <v>-0.520326537233687</v>
      </c>
      <c r="CX13" s="0" t="n">
        <f aca="false">(IF(ISNUMBER(raw!CX21),STANDARDIZE(raw!CX21,raw!CX$207,raw!CX$208),""))</f>
        <v>-0.547978921768113</v>
      </c>
      <c r="CY13" s="0" t="n">
        <f aca="false">(IF(ISNUMBER(raw!CY21),STANDARDIZE(raw!CY21,raw!CY$207,raw!CY$208),""))</f>
        <v>-0.548815371597867</v>
      </c>
      <c r="CZ13" s="0" t="n">
        <f aca="false">(IF(ISNUMBER(raw!CZ21),STANDARDIZE(raw!CZ21,raw!CZ$207,raw!CZ$208),""))</f>
        <v>-0.538340203810033</v>
      </c>
      <c r="DA13" s="0" t="n">
        <f aca="false">(IF(ISNUMBER(raw!DA21),STANDARDIZE(raw!DA21,raw!DA$207,raw!DA$208),""))</f>
        <v>-0.537988228974734</v>
      </c>
      <c r="DB13" s="0" t="n">
        <f aca="false">(IF(ISNUMBER(raw!DB21),STANDARDIZE(raw!DB21,raw!DB$207,raw!DB$208),""))</f>
        <v>-0.51172295815364</v>
      </c>
      <c r="DC13" s="0" t="n">
        <f aca="false">(IF(ISNUMBER(raw!DC21),STANDARDIZE(raw!DC21,raw!DC$207,raw!DC$208),""))</f>
        <v>-0.51052264465815</v>
      </c>
      <c r="DD13" s="0" t="n">
        <f aca="false">(IF(ISNUMBER(raw!DD21),STANDARDIZE(raw!DD21,raw!DD$207,raw!DD$208),""))</f>
        <v>-0.510292243898409</v>
      </c>
      <c r="DE13" s="0" t="n">
        <f aca="false">(IF(ISNUMBER(raw!DE21),STANDARDIZE(raw!DE21,raw!DE$207,raw!DE$208),""))</f>
        <v>-0.510406954510112</v>
      </c>
      <c r="DF13" s="0" t="n">
        <f aca="false">(IF(ISNUMBER(raw!DF21),STANDARDIZE(raw!DF21,raw!DF$207,raw!DF$208),""))</f>
        <v>-0.509439195372679</v>
      </c>
      <c r="DG13" s="0" t="n">
        <f aca="false">(IF(ISNUMBER(raw!DG21),STANDARDIZE(raw!DG21,raw!DG$207,raw!DG$208),""))</f>
        <v>-0.509025509895588</v>
      </c>
      <c r="DH13" s="0" t="n">
        <f aca="false">(IF(ISNUMBER(raw!DH21),STANDARDIZE(raw!DH21,raw!DH$207,raw!DH$208),""))</f>
        <v>-0.519265212332243</v>
      </c>
      <c r="DI13" s="0" t="n">
        <f aca="false">(IF(ISNUMBER(raw!DI21),STANDARDIZE(raw!DI21,raw!DI$207,raw!DI$208),""))</f>
        <v>-0.518476939999299</v>
      </c>
      <c r="DJ13" s="0" t="n">
        <f aca="false">(IF(ISNUMBER(raw!DJ21),STANDARDIZE(raw!DJ21,raw!DJ$207,raw!DJ$208),""))</f>
        <v>-0.516789294524005</v>
      </c>
      <c r="DK13" s="0" t="n">
        <f aca="false">(IF(ISNUMBER(raw!DK21),STANDARDIZE(raw!DK21,raw!DK$207,raw!DK$208),""))</f>
        <v>-0.509232616091294</v>
      </c>
      <c r="DL13" s="0" t="n">
        <f aca="false">(IF(ISNUMBER(raw!DL21),STANDARDIZE(raw!DL21,raw!DL$207,raw!DL$208),""))</f>
        <v>-0.491099185644943</v>
      </c>
      <c r="DM13" s="0" t="n">
        <f aca="false">(IF(ISNUMBER(raw!DM21),STANDARDIZE(raw!DM21,raw!DM$207,raw!DM$208),""))</f>
        <v>-0.490176111910268</v>
      </c>
      <c r="DN13" s="0" t="n">
        <f aca="false">(IF(ISNUMBER(raw!DN21),STANDARDIZE(raw!DN21,raw!DN$207,raw!DN$208),""))</f>
        <v>-0.49903698080795</v>
      </c>
      <c r="DO13" s="0" t="n">
        <f aca="false">(IF(ISNUMBER(raw!DO21),STANDARDIZE(raw!DO21,raw!DO$207,raw!DO$208),""))</f>
        <v>-0.488696461114634</v>
      </c>
      <c r="DP13" s="0" t="n">
        <f aca="false">(IF(ISNUMBER(raw!DP21),STANDARDIZE(raw!DP21,raw!DP$207,raw!DP$208),""))</f>
        <v>-0.542543326852576</v>
      </c>
      <c r="DQ13" s="0" t="n">
        <f aca="false">(IF(ISNUMBER(raw!DQ21),STANDARDIZE(raw!DQ21,raw!DQ$207,raw!DQ$208),""))</f>
        <v>-0.560938939515677</v>
      </c>
      <c r="DR13" s="0" t="n">
        <f aca="false">(IF(ISNUMBER(raw!DR21),STANDARDIZE(raw!DR21,raw!DR$207,raw!DR$208),""))</f>
        <v>-0.570783472284082</v>
      </c>
      <c r="DS13" s="0" t="n">
        <f aca="false">(IF(ISNUMBER(raw!DS21),STANDARDIZE(raw!DS21,raw!DS$207,raw!DS$208),""))</f>
        <v>-0.570524238566893</v>
      </c>
      <c r="DT13" s="0" t="n">
        <f aca="false">(IF(ISNUMBER(raw!DT21),STANDARDIZE(raw!DT21,raw!DT$207,raw!DT$208),""))</f>
        <v>-0.570147264613771</v>
      </c>
      <c r="DU13" s="0" t="n">
        <f aca="false">(IF(ISNUMBER(raw!DU21),STANDARDIZE(raw!DU21,raw!DU$207,raw!DU$208),""))</f>
        <v>-0.570554268221868</v>
      </c>
      <c r="DV13" s="0" t="n">
        <f aca="false">(IF(ISNUMBER(raw!DV21),STANDARDIZE(raw!DV21,raw!DV$207,raw!DV$208),""))</f>
        <v>-0.559900459975611</v>
      </c>
      <c r="DW13" s="0" t="n">
        <f aca="false">(IF(ISNUMBER(raw!DW21),STANDARDIZE(raw!DW21,raw!DW$207,raw!DW$208),""))</f>
        <v>-0.56007165163789</v>
      </c>
      <c r="DX13" s="0" t="n">
        <f aca="false">(IF(ISNUMBER(raw!DX21),STANDARDIZE(raw!DX21,raw!DX$207,raw!DX$208),""))</f>
        <v>-0.559619599099878</v>
      </c>
      <c r="DY13" s="0" t="n">
        <f aca="false">(IF(ISNUMBER(raw!DY21),STANDARDIZE(raw!DY21,raw!DY$207,raw!DY$208),""))</f>
        <v>-0.559168302090372</v>
      </c>
      <c r="DZ13" s="0" t="n">
        <f aca="false">(IF(ISNUMBER(raw!DZ21),STANDARDIZE(raw!DZ21,raw!DZ$207,raw!DZ$208),""))</f>
        <v>-0.552511818661692</v>
      </c>
      <c r="EA13" s="0" t="n">
        <f aca="false">(IF(ISNUMBER(raw!EA21),STANDARDIZE(raw!EA21,raw!EA$207,raw!EA$208),""))</f>
        <v>-0.542191628125824</v>
      </c>
      <c r="EB13" s="0" t="n">
        <f aca="false">(IF(ISNUMBER(raw!EB21),STANDARDIZE(raw!EB21,raw!EB$207,raw!EB$208),""))</f>
        <v>-0.412517893620012</v>
      </c>
      <c r="EC13" s="0" t="n">
        <f aca="false">(IF(ISNUMBER(raw!EC21),STANDARDIZE(raw!EC21,raw!EC$207,raw!EC$208),""))</f>
        <v>-0.405718535557051</v>
      </c>
      <c r="ED13" s="0" t="n">
        <f aca="false">(IF(ISNUMBER(raw!ED21),STANDARDIZE(raw!ED21,raw!ED$207,raw!ED$208),""))</f>
        <v>-0.401736901016735</v>
      </c>
      <c r="EE13" s="0" t="n">
        <f aca="false">(IF(ISNUMBER(raw!EE21),STANDARDIZE(raw!EE21,raw!EE$207,raw!EE$208),""))</f>
        <v>-0.400146889133023</v>
      </c>
      <c r="EF13" s="0" t="n">
        <f aca="false">(IF(ISNUMBER(raw!EF21),STANDARDIZE(raw!EF21,raw!EF$207,raw!EF$208),""))</f>
        <v>-0.396405166534724</v>
      </c>
    </row>
    <row r="14" customFormat="false" ht="15" hidden="false" customHeight="false" outlineLevel="0" collapsed="false">
      <c r="A14" s="1" t="n">
        <v>27850</v>
      </c>
      <c r="B14" s="0" t="n">
        <f aca="false">(IF(ISNUMBER(raw!B22),STANDARDIZE(raw!B22,raw!B$207,raw!B$208),""))</f>
        <v>-1.03496248080832</v>
      </c>
      <c r="C14" s="0" t="n">
        <f aca="false">(IF(ISNUMBER(raw!C22),STANDARDIZE(raw!C22,raw!C$207,raw!C$208),""))</f>
        <v>-1.02333015372346</v>
      </c>
      <c r="D14" s="0" t="n">
        <f aca="false">(IF(ISNUMBER(raw!D22),STANDARDIZE(raw!D22,raw!D$207,raw!D$208),""))</f>
        <v>-1.01935588359462</v>
      </c>
      <c r="E14" s="0" t="n">
        <f aca="false">(IF(ISNUMBER(raw!E22),STANDARDIZE(raw!E22,raw!E$207,raw!E$208),""))</f>
        <v>-1.03482698240248</v>
      </c>
      <c r="F14" s="0" t="n">
        <f aca="false">(IF(ISNUMBER(raw!F22),STANDARDIZE(raw!F22,raw!F$207,raw!F$208),""))</f>
        <v>-1.05834112821151</v>
      </c>
      <c r="G14" s="0" t="n">
        <f aca="false">(IF(ISNUMBER(raw!G22),STANDARDIZE(raw!G22,raw!G$207,raw!G$208),""))</f>
        <v>-1.0768731824442</v>
      </c>
      <c r="H14" s="0" t="n">
        <f aca="false">(IF(ISNUMBER(raw!H22),STANDARDIZE(raw!H22,raw!H$207,raw!H$208),""))</f>
        <v>-1.09929968321807</v>
      </c>
      <c r="I14" s="0" t="n">
        <f aca="false">(IF(ISNUMBER(raw!I22),STANDARDIZE(raw!I22,raw!I$207,raw!I$208),""))</f>
        <v>-1.1087610140329</v>
      </c>
      <c r="J14" s="0" t="n">
        <f aca="false">(IF(ISNUMBER(raw!J22),STANDARDIZE(raw!J22,raw!J$207,raw!J$208),""))</f>
        <v>-1.11637466294247</v>
      </c>
      <c r="K14" s="0" t="n">
        <f aca="false">(IF(ISNUMBER(raw!K22),STANDARDIZE(raw!K22,raw!K$207,raw!K$208),""))</f>
        <v>-1.12754302687356</v>
      </c>
      <c r="L14" s="0" t="n">
        <f aca="false">(IF(ISNUMBER(raw!L22),STANDARDIZE(raw!L22,raw!L$207,raw!L$208),""))</f>
        <v>-1.13393996180907</v>
      </c>
      <c r="M14" s="0" t="n">
        <f aca="false">(IF(ISNUMBER(raw!M22),STANDARDIZE(raw!M22,raw!M$207,raw!M$208),""))</f>
        <v>-1.14308422443757</v>
      </c>
      <c r="N14" s="0" t="n">
        <f aca="false">(IF(ISNUMBER(raw!N22),STANDARDIZE(raw!N22,raw!N$207,raw!N$208),""))</f>
        <v>-1.14005302218081</v>
      </c>
      <c r="O14" s="0" t="n">
        <f aca="false">(IF(ISNUMBER(raw!O22),STANDARDIZE(raw!O22,raw!O$207,raw!O$208),""))</f>
        <v>-1.13721098575101</v>
      </c>
      <c r="P14" s="0" t="n">
        <f aca="false">(IF(ISNUMBER(raw!P22),STANDARDIZE(raw!P22,raw!P$207,raw!P$208),""))</f>
        <v>-1.1304400357074</v>
      </c>
      <c r="Q14" s="0" t="n">
        <f aca="false">(IF(ISNUMBER(raw!Q22),STANDARDIZE(raw!Q22,raw!Q$207,raw!Q$208),""))</f>
        <v>-1.11876781287554</v>
      </c>
      <c r="R14" s="0" t="n">
        <f aca="false">(IF(ISNUMBER(raw!R22),STANDARDIZE(raw!R22,raw!R$207,raw!R$208),""))</f>
        <v>-1.11485723932901</v>
      </c>
      <c r="S14" s="0" t="n">
        <f aca="false">(IF(ISNUMBER(raw!S22),STANDARDIZE(raw!S22,raw!S$207,raw!S$208),""))</f>
        <v>-1.09834651330086</v>
      </c>
      <c r="T14" s="0" t="n">
        <f aca="false">(IF(ISNUMBER(raw!T22),STANDARDIZE(raw!T22,raw!T$207,raw!T$208),""))</f>
        <v>-1.11656924612922</v>
      </c>
      <c r="U14" s="0" t="n">
        <f aca="false">(IF(ISNUMBER(raw!U22),STANDARDIZE(raw!U22,raw!U$207,raw!U$208),""))</f>
        <v>-1.13416038487696</v>
      </c>
      <c r="V14" s="0" t="n">
        <f aca="false">(IF(ISNUMBER(raw!V22),STANDARDIZE(raw!V22,raw!V$207,raw!V$208),""))</f>
        <v>-1.12927545014281</v>
      </c>
      <c r="W14" s="0" t="n">
        <f aca="false">(IF(ISNUMBER(raw!W22),STANDARDIZE(raw!W22,raw!W$207,raw!W$208),""))</f>
        <v>-0.918603460622946</v>
      </c>
      <c r="X14" s="0" t="n">
        <f aca="false">(IF(ISNUMBER(raw!X22),STANDARDIZE(raw!X22,raw!X$207,raw!X$208),""))</f>
        <v>-1.13836576213894</v>
      </c>
      <c r="Y14" s="0" t="n">
        <f aca="false">(IF(ISNUMBER(raw!Y22),STANDARDIZE(raw!Y22,raw!Y$207,raw!Y$208),""))</f>
        <v>-0.896239169721415</v>
      </c>
      <c r="Z14" s="0" t="n">
        <f aca="false">(IF(ISNUMBER(raw!Z22),STANDARDIZE(raw!Z22,raw!Z$207,raw!Z$208),""))</f>
        <v>-1.11054411715636</v>
      </c>
      <c r="AA14" s="0" t="n">
        <f aca="false">(IF(ISNUMBER(raw!AA22),STANDARDIZE(raw!AA22,raw!AA$207,raw!AA$208),""))</f>
        <v>-1.02901862687469</v>
      </c>
      <c r="AB14" s="0" t="n">
        <f aca="false">(IF(ISNUMBER(raw!AB22),STANDARDIZE(raw!AB22,raw!AB$207,raw!AB$208),""))</f>
        <v>-0.875840810784912</v>
      </c>
      <c r="AC14" s="0" t="n">
        <f aca="false">(IF(ISNUMBER(raw!AC22),STANDARDIZE(raw!AC22,raw!AC$207,raw!AC$208),""))</f>
        <v>-0.879035285069233</v>
      </c>
      <c r="AD14" s="0" t="n">
        <f aca="false">(IF(ISNUMBER(raw!AD22),STANDARDIZE(raw!AD22,raw!AD$207,raw!AD$208),""))</f>
        <v>-1.12133526190448</v>
      </c>
      <c r="AE14" s="0" t="n">
        <f aca="false">(IF(ISNUMBER(raw!AE22),STANDARDIZE(raw!AE22,raw!AE$207,raw!AE$208),""))</f>
        <v>-1.11945867359261</v>
      </c>
      <c r="AF14" s="0" t="n">
        <f aca="false">(IF(ISNUMBER(raw!AF22),STANDARDIZE(raw!AF22,raw!AF$207,raw!AF$208),""))</f>
        <v>-1.07982059489917</v>
      </c>
      <c r="AG14" s="0" t="n">
        <f aca="false">(IF(ISNUMBER(raw!AG22),STANDARDIZE(raw!AG22,raw!AG$207,raw!AG$208),""))</f>
        <v>-0.874636216438887</v>
      </c>
      <c r="AH14" s="0" t="n">
        <f aca="false">(IF(ISNUMBER(raw!AH22),STANDARDIZE(raw!AH22,raw!AH$207,raw!AH$208),""))</f>
        <v>-1.12187700289489</v>
      </c>
      <c r="AI14" s="0" t="n">
        <f aca="false">(IF(ISNUMBER(raw!AI22),STANDARDIZE(raw!AI22,raw!AI$207,raw!AI$208),""))</f>
        <v>-0.864937623516328</v>
      </c>
      <c r="AJ14" s="0" t="n">
        <f aca="false">(IF(ISNUMBER(raw!AJ22),STANDARDIZE(raw!AJ22,raw!AJ$207,raw!AJ$208),""))</f>
        <v>-1.06316839368444</v>
      </c>
      <c r="AK14" s="0" t="n">
        <f aca="false">(IF(ISNUMBER(raw!AK22),STANDARDIZE(raw!AK22,raw!AK$207,raw!AK$208),""))</f>
        <v>-0.862710971259141</v>
      </c>
      <c r="AL14" s="0" t="n">
        <f aca="false">(IF(ISNUMBER(raw!AL22),STANDARDIZE(raw!AL22,raw!AL$207,raw!AL$208),""))</f>
        <v>-0.858607935178266</v>
      </c>
      <c r="AM14" s="0" t="n">
        <f aca="false">(IF(ISNUMBER(raw!AM22),STANDARDIZE(raw!AM22,raw!AM$207,raw!AM$208),""))</f>
        <v>-1.13452146284228</v>
      </c>
      <c r="AN14" s="0" t="n">
        <f aca="false">(IF(ISNUMBER(raw!AN22),STANDARDIZE(raw!AN22,raw!AN$207,raw!AN$208),""))</f>
        <v>-1.12880517130187</v>
      </c>
      <c r="AO14" s="0" t="n">
        <f aca="false">(IF(ISNUMBER(raw!AO22),STANDARDIZE(raw!AO22,raw!AO$207,raw!AO$208),""))</f>
        <v>-0.862970663713612</v>
      </c>
      <c r="AP14" s="0" t="n">
        <f aca="false">(IF(ISNUMBER(raw!AP22),STANDARDIZE(raw!AP22,raw!AP$207,raw!AP$208),""))</f>
        <v>-1.12783007499656</v>
      </c>
      <c r="AQ14" s="0" t="n">
        <f aca="false">(IF(ISNUMBER(raw!AQ22),STANDARDIZE(raw!AQ22,raw!AQ$207,raw!AQ$208),""))</f>
        <v>-0.861809937860548</v>
      </c>
      <c r="AR14" s="0" t="n">
        <f aca="false">(IF(ISNUMBER(raw!AR22),STANDARDIZE(raw!AR22,raw!AR$207,raw!AR$208),""))</f>
        <v>-0.86509172922233</v>
      </c>
      <c r="AS14" s="0" t="n">
        <f aca="false">(IF(ISNUMBER(raw!AS22),STANDARDIZE(raw!AS22,raw!AS$207,raw!AS$208),""))</f>
        <v>-0.866148954297524</v>
      </c>
      <c r="AT14" s="0" t="n">
        <f aca="false">(IF(ISNUMBER(raw!AT22),STANDARDIZE(raw!AT22,raw!AT$207,raw!AT$208),""))</f>
        <v>-1.23435098545443</v>
      </c>
      <c r="AU14" s="0" t="n">
        <f aca="false">(IF(ISNUMBER(raw!AU22),STANDARDIZE(raw!AU22,raw!AU$207,raw!AU$208),""))</f>
        <v>-1.10185321132167</v>
      </c>
      <c r="AV14" s="0" t="n">
        <f aca="false">(IF(ISNUMBER(raw!AV22),STANDARDIZE(raw!AV22,raw!AV$207,raw!AV$208),""))</f>
        <v>-1.25726565148203</v>
      </c>
      <c r="AW14" s="0" t="n">
        <f aca="false">(IF(ISNUMBER(raw!AW22),STANDARDIZE(raw!AW22,raw!AW$207,raw!AW$208),""))</f>
        <v>-1.26250696135988</v>
      </c>
      <c r="AX14" s="0" t="n">
        <f aca="false">(IF(ISNUMBER(raw!AX22),STANDARDIZE(raw!AX22,raw!AX$207,raw!AX$208),""))</f>
        <v>-1.25933647363379</v>
      </c>
      <c r="AY14" s="0" t="n">
        <f aca="false">(IF(ISNUMBER(raw!AY22),STANDARDIZE(raw!AY22,raw!AY$207,raw!AY$208),""))</f>
        <v>-1.2429517891962</v>
      </c>
      <c r="AZ14" s="0" t="n">
        <f aca="false">(IF(ISNUMBER(raw!AZ22),STANDARDIZE(raw!AZ22,raw!AZ$207,raw!AZ$208),""))</f>
        <v>-1.25009105667221</v>
      </c>
      <c r="BA14" s="0" t="n">
        <f aca="false">(IF(ISNUMBER(raw!BA22),STANDARDIZE(raw!BA22,raw!BA$207,raw!BA$208),""))</f>
        <v>-1.25519557207735</v>
      </c>
      <c r="BB14" s="0" t="n">
        <f aca="false">(IF(ISNUMBER(raw!BB22),STANDARDIZE(raw!BB22,raw!BB$207,raw!BB$208),""))</f>
        <v>-1.23334242185011</v>
      </c>
      <c r="BC14" s="0" t="n">
        <f aca="false">(IF(ISNUMBER(raw!BC22),STANDARDIZE(raw!BC22,raw!BC$207,raw!BC$208),""))</f>
        <v>-1.23466966623395</v>
      </c>
      <c r="BD14" s="0" t="n">
        <f aca="false">(IF(ISNUMBER(raw!BD22),STANDARDIZE(raw!BD22,raw!BD$207,raw!BD$208),""))</f>
        <v>-1.21987827995982</v>
      </c>
      <c r="BE14" s="0" t="n">
        <f aca="false">(IF(ISNUMBER(raw!BE22),STANDARDIZE(raw!BE22,raw!BE$207,raw!BE$208),""))</f>
        <v>-1.2073715545889</v>
      </c>
      <c r="BF14" s="0" t="n">
        <f aca="false">(IF(ISNUMBER(raw!BF22),STANDARDIZE(raw!BF22,raw!BF$207,raw!BF$208),""))</f>
        <v>-1.21355759793765</v>
      </c>
      <c r="BG14" s="0" t="n">
        <f aca="false">(IF(ISNUMBER(raw!BG22),STANDARDIZE(raw!BG22,raw!BG$207,raw!BG$208),""))</f>
        <v>-1.20952187080784</v>
      </c>
      <c r="BH14" s="0" t="n">
        <f aca="false">(IF(ISNUMBER(raw!BH22),STANDARDIZE(raw!BH22,raw!BH$207,raw!BH$208),""))</f>
        <v>-1.18980800600883</v>
      </c>
      <c r="BI14" s="0" t="n">
        <f aca="false">(IF(ISNUMBER(raw!BI22),STANDARDIZE(raw!BI22,raw!BI$207,raw!BI$208),""))</f>
        <v>-1.23444756121899</v>
      </c>
      <c r="BJ14" s="0" t="n">
        <f aca="false">(IF(ISNUMBER(raw!BJ22),STANDARDIZE(raw!BJ22,raw!BJ$207,raw!BJ$208),""))</f>
        <v>-1.1965353101131</v>
      </c>
      <c r="BK14" s="0" t="n">
        <f aca="false">(IF(ISNUMBER(raw!BK22),STANDARDIZE(raw!BK22,raw!BK$207,raw!BK$208),""))</f>
        <v>-1.22550643800114</v>
      </c>
      <c r="BL14" s="0" t="n">
        <f aca="false">(IF(ISNUMBER(raw!BL22),STANDARDIZE(raw!BL22,raw!BL$207,raw!BL$208),""))</f>
        <v>-1.19568689816192</v>
      </c>
      <c r="BM14" s="0" t="n">
        <f aca="false">(IF(ISNUMBER(raw!BM22),STANDARDIZE(raw!BM22,raw!BM$207,raw!BM$208),""))</f>
        <v>-1.19375784384666</v>
      </c>
      <c r="BN14" s="0" t="n">
        <f aca="false">(IF(ISNUMBER(raw!BN22),STANDARDIZE(raw!BN22,raw!BN$207,raw!BN$208),""))</f>
        <v>-1.18044593123653</v>
      </c>
      <c r="BO14" s="0" t="n">
        <f aca="false">(IF(ISNUMBER(raw!BO22),STANDARDIZE(raw!BO22,raw!BO$207,raw!BO$208),""))</f>
        <v>-1.15138712236142</v>
      </c>
      <c r="BP14" s="0" t="n">
        <f aca="false">(IF(ISNUMBER(raw!BP22),STANDARDIZE(raw!BP22,raw!BP$207,raw!BP$208),""))</f>
        <v>-1.15723412062086</v>
      </c>
      <c r="BQ14" s="0" t="n">
        <f aca="false">(IF(ISNUMBER(raw!BQ22),STANDARDIZE(raw!BQ22,raw!BQ$207,raw!BQ$208),""))</f>
        <v>-1.2441839104096</v>
      </c>
      <c r="BR14" s="0" t="n">
        <f aca="false">(IF(ISNUMBER(raw!BR22),STANDARDIZE(raw!BR22,raw!BR$207,raw!BR$208),""))</f>
        <v>-1.15558893697178</v>
      </c>
      <c r="BS14" s="0" t="n">
        <f aca="false">(IF(ISNUMBER(raw!BS22),STANDARDIZE(raw!BS22,raw!BS$207,raw!BS$208),""))</f>
        <v>-1.12845893472601</v>
      </c>
      <c r="BT14" s="0" t="n">
        <f aca="false">(IF(ISNUMBER(raw!BT22),STANDARDIZE(raw!BT22,raw!BT$207,raw!BT$208),""))</f>
        <v>-1.12702189407617</v>
      </c>
      <c r="BU14" s="0" t="n">
        <f aca="false">(IF(ISNUMBER(raw!BU22),STANDARDIZE(raw!BU22,raw!BU$207,raw!BU$208),""))</f>
        <v>-1.14797277804854</v>
      </c>
      <c r="BV14" s="0" t="n">
        <f aca="false">(IF(ISNUMBER(raw!BV22),STANDARDIZE(raw!BV22,raw!BV$207,raw!BV$208),""))</f>
        <v>-1.12709042012488</v>
      </c>
      <c r="BW14" s="0" t="n">
        <f aca="false">(IF(ISNUMBER(raw!BW22),STANDARDIZE(raw!BW22,raw!BW$207,raw!BW$208),""))</f>
        <v>-1.13042391946729</v>
      </c>
      <c r="BX14" s="0" t="n">
        <f aca="false">(IF(ISNUMBER(raw!BX22),STANDARDIZE(raw!BX22,raw!BX$207,raw!BX$208),""))</f>
        <v>-1.12458767297468</v>
      </c>
      <c r="BY14" s="0" t="n">
        <f aca="false">(IF(ISNUMBER(raw!BY22),STANDARDIZE(raw!BY22,raw!BY$207,raw!BY$208),""))</f>
        <v>-1.15347189089968</v>
      </c>
      <c r="BZ14" s="0" t="n">
        <f aca="false">(IF(ISNUMBER(raw!BZ22),STANDARDIZE(raw!BZ22,raw!BZ$207,raw!BZ$208),""))</f>
        <v>-1.12856366480049</v>
      </c>
      <c r="CA14" s="0" t="n">
        <f aca="false">(IF(ISNUMBER(raw!CA22),STANDARDIZE(raw!CA22,raw!CA$207,raw!CA$208),""))</f>
        <v>-1.11842833495201</v>
      </c>
      <c r="CB14" s="0" t="n">
        <f aca="false">(IF(ISNUMBER(raw!CB22),STANDARDIZE(raw!CB22,raw!CB$207,raw!CB$208),""))</f>
        <v>-1.16081862520239</v>
      </c>
      <c r="CC14" s="0" t="n">
        <f aca="false">(IF(ISNUMBER(raw!CC22),STANDARDIZE(raw!CC22,raw!CC$207,raw!CC$208),""))</f>
        <v>-1.12237360622027</v>
      </c>
      <c r="CD14" s="0" t="n">
        <f aca="false">(IF(ISNUMBER(raw!CD22),STANDARDIZE(raw!CD22,raw!CD$207,raw!CD$208),""))</f>
        <v>-1.13615424082094</v>
      </c>
      <c r="CE14" s="0" t="n">
        <f aca="false">(IF(ISNUMBER(raw!CE22),STANDARDIZE(raw!CE22,raw!CE$207,raw!CE$208),""))</f>
        <v>-1.05983267663544</v>
      </c>
      <c r="CF14" s="0" t="n">
        <f aca="false">(IF(ISNUMBER(raw!CF22),STANDARDIZE(raw!CF22,raw!CF$207,raw!CF$208),""))</f>
        <v>-1.0437525785859</v>
      </c>
      <c r="CG14" s="0" t="n">
        <f aca="false">(IF(ISNUMBER(raw!CG22),STANDARDIZE(raw!CG22,raw!CG$207,raw!CG$208),""))</f>
        <v>-0.998345062733297</v>
      </c>
      <c r="CH14" s="0" t="n">
        <f aca="false">(IF(ISNUMBER(raw!CH22),STANDARDIZE(raw!CH22,raw!CH$207,raw!CH$208),""))</f>
        <v>-0.99336572512994</v>
      </c>
      <c r="CI14" s="0" t="n">
        <f aca="false">(IF(ISNUMBER(raw!CI22),STANDARDIZE(raw!CI22,raw!CI$207,raw!CI$208),""))</f>
        <v>-0.994699893784857</v>
      </c>
      <c r="CJ14" s="0" t="n">
        <f aca="false">(IF(ISNUMBER(raw!CJ22),STANDARDIZE(raw!CJ22,raw!CJ$207,raw!CJ$208),""))</f>
        <v>-0.991971599283157</v>
      </c>
      <c r="CK14" s="0" t="n">
        <f aca="false">(IF(ISNUMBER(raw!CK22),STANDARDIZE(raw!CK22,raw!CK$207,raw!CK$208),""))</f>
        <v>-1.03463987884768</v>
      </c>
      <c r="CL14" s="0" t="n">
        <f aca="false">(IF(ISNUMBER(raw!CL22),STANDARDIZE(raw!CL22,raw!CL$207,raw!CL$208),""))</f>
        <v>-0.987124032305959</v>
      </c>
      <c r="CM14" s="0" t="n">
        <f aca="false">(IF(ISNUMBER(raw!CM22),STANDARDIZE(raw!CM22,raw!CM$207,raw!CM$208),""))</f>
        <v>-0.979795450077532</v>
      </c>
      <c r="CN14" s="0" t="n">
        <f aca="false">(IF(ISNUMBER(raw!CN22),STANDARDIZE(raw!CN22,raw!CN$207,raw!CN$208),""))</f>
        <v>-1.05234146132706</v>
      </c>
      <c r="CO14" s="0" t="n">
        <f aca="false">(IF(ISNUMBER(raw!CO22),STANDARDIZE(raw!CO22,raw!CO$207,raw!CO$208),""))</f>
        <v>-1.01025904084465</v>
      </c>
      <c r="CP14" s="0" t="n">
        <f aca="false">(IF(ISNUMBER(raw!CP22),STANDARDIZE(raw!CP22,raw!CP$207,raw!CP$208),""))</f>
        <v>-1.01810560729621</v>
      </c>
      <c r="CQ14" s="0" t="n">
        <f aca="false">(IF(ISNUMBER(raw!CQ22),STANDARDIZE(raw!CQ22,raw!CQ$207,raw!CQ$208),""))</f>
        <v>-0.916875438850598</v>
      </c>
      <c r="CR14" s="0" t="n">
        <f aca="false">(IF(ISNUMBER(raw!CR22),STANDARDIZE(raw!CR22,raw!CR$207,raw!CR$208),""))</f>
        <v>-0.909425646847489</v>
      </c>
      <c r="CS14" s="0" t="n">
        <f aca="false">(IF(ISNUMBER(raw!CS22),STANDARDIZE(raw!CS22,raw!CS$207,raw!CS$208),""))</f>
        <v>-0.917979057599382</v>
      </c>
      <c r="CT14" s="0" t="n">
        <f aca="false">(IF(ISNUMBER(raw!CT22),STANDARDIZE(raw!CT22,raw!CT$207,raw!CT$208),""))</f>
        <v>-0.915106667784023</v>
      </c>
      <c r="CU14" s="0" t="n">
        <f aca="false">(IF(ISNUMBER(raw!CU22),STANDARDIZE(raw!CU22,raw!CU$207,raw!CU$208),""))</f>
        <v>-0.905994670381672</v>
      </c>
      <c r="CV14" s="0" t="n">
        <f aca="false">(IF(ISNUMBER(raw!CV22),STANDARDIZE(raw!CV22,raw!CV$207,raw!CV$208),""))</f>
        <v>-0.925871990135917</v>
      </c>
      <c r="CW14" s="0" t="n">
        <f aca="false">(IF(ISNUMBER(raw!CW22),STANDARDIZE(raw!CW22,raw!CW$207,raw!CW$208),""))</f>
        <v>-0.925916878285813</v>
      </c>
      <c r="CX14" s="0" t="n">
        <f aca="false">(IF(ISNUMBER(raw!CX22),STANDARDIZE(raw!CX22,raw!CX$207,raw!CX$208),""))</f>
        <v>-0.958826406965583</v>
      </c>
      <c r="CY14" s="0" t="n">
        <f aca="false">(IF(ISNUMBER(raw!CY22),STANDARDIZE(raw!CY22,raw!CY$207,raw!CY$208),""))</f>
        <v>-0.949875080933661</v>
      </c>
      <c r="CZ14" s="0" t="n">
        <f aca="false">(IF(ISNUMBER(raw!CZ22),STANDARDIZE(raw!CZ22,raw!CZ$207,raw!CZ$208),""))</f>
        <v>-0.949069841086695</v>
      </c>
      <c r="DA14" s="0" t="n">
        <f aca="false">(IF(ISNUMBER(raw!DA22),STANDARDIZE(raw!DA22,raw!DA$207,raw!DA$208),""))</f>
        <v>-0.938989542756589</v>
      </c>
      <c r="DB14" s="0" t="n">
        <f aca="false">(IF(ISNUMBER(raw!DB22),STANDARDIZE(raw!DB22,raw!DB$207,raw!DB$208),""))</f>
        <v>-0.910824389086241</v>
      </c>
      <c r="DC14" s="0" t="n">
        <f aca="false">(IF(ISNUMBER(raw!DC22),STANDARDIZE(raw!DC22,raw!DC$207,raw!DC$208),""))</f>
        <v>-0.910041687953927</v>
      </c>
      <c r="DD14" s="0" t="n">
        <f aca="false">(IF(ISNUMBER(raw!DD22),STANDARDIZE(raw!DD22,raw!DD$207,raw!DD$208),""))</f>
        <v>-0.91024313606558</v>
      </c>
      <c r="DE14" s="0" t="n">
        <f aca="false">(IF(ISNUMBER(raw!DE22),STANDARDIZE(raw!DE22,raw!DE$207,raw!DE$208),""))</f>
        <v>-0.911191621936656</v>
      </c>
      <c r="DF14" s="0" t="n">
        <f aca="false">(IF(ISNUMBER(raw!DF22),STANDARDIZE(raw!DF22,raw!DF$207,raw!DF$208),""))</f>
        <v>-0.910610258531822</v>
      </c>
      <c r="DG14" s="0" t="n">
        <f aca="false">(IF(ISNUMBER(raw!DG22),STANDARDIZE(raw!DG22,raw!DG$207,raw!DG$208),""))</f>
        <v>-0.920022020203684</v>
      </c>
      <c r="DH14" s="0" t="n">
        <f aca="false">(IF(ISNUMBER(raw!DH22),STANDARDIZE(raw!DH22,raw!DH$207,raw!DH$208),""))</f>
        <v>-0.921138311312413</v>
      </c>
      <c r="DI14" s="0" t="n">
        <f aca="false">(IF(ISNUMBER(raw!DI22),STANDARDIZE(raw!DI22,raw!DI$207,raw!DI$208),""))</f>
        <v>-0.920931467338327</v>
      </c>
      <c r="DJ14" s="0" t="n">
        <f aca="false">(IF(ISNUMBER(raw!DJ22),STANDARDIZE(raw!DJ22,raw!DJ$207,raw!DJ$208),""))</f>
        <v>-0.929380330015865</v>
      </c>
      <c r="DK14" s="0" t="n">
        <f aca="false">(IF(ISNUMBER(raw!DK22),STANDARDIZE(raw!DK22,raw!DK$207,raw!DK$208),""))</f>
        <v>-0.911454215205033</v>
      </c>
      <c r="DL14" s="0" t="n">
        <f aca="false">(IF(ISNUMBER(raw!DL22),STANDARDIZE(raw!DL22,raw!DL$207,raw!DL$208),""))</f>
        <v>-0.901465149093139</v>
      </c>
      <c r="DM14" s="0" t="n">
        <f aca="false">(IF(ISNUMBER(raw!DM22),STANDARDIZE(raw!DM22,raw!DM$207,raw!DM$208),""))</f>
        <v>-0.900664592621801</v>
      </c>
      <c r="DN14" s="0" t="n">
        <f aca="false">(IF(ISNUMBER(raw!DN22),STANDARDIZE(raw!DN22,raw!DN$207,raw!DN$208),""))</f>
        <v>-0.900001481441619</v>
      </c>
      <c r="DO14" s="0" t="n">
        <f aca="false">(IF(ISNUMBER(raw!DO22),STANDARDIZE(raw!DO22,raw!DO$207,raw!DO$208),""))</f>
        <v>-0.899570813711688</v>
      </c>
      <c r="DP14" s="0" t="n">
        <f aca="false">(IF(ISNUMBER(raw!DP22),STANDARDIZE(raw!DP22,raw!DP$207,raw!DP$208),""))</f>
        <v>-0.945613063962915</v>
      </c>
      <c r="DQ14" s="0" t="n">
        <f aca="false">(IF(ISNUMBER(raw!DQ22),STANDARDIZE(raw!DQ22,raw!DQ$207,raw!DQ$208),""))</f>
        <v>-0.965251390028754</v>
      </c>
      <c r="DR14" s="0" t="n">
        <f aca="false">(IF(ISNUMBER(raw!DR22),STANDARDIZE(raw!DR22,raw!DR$207,raw!DR$208),""))</f>
        <v>-0.975449632094635</v>
      </c>
      <c r="DS14" s="0" t="n">
        <f aca="false">(IF(ISNUMBER(raw!DS22),STANDARDIZE(raw!DS22,raw!DS$207,raw!DS$208),""))</f>
        <v>-0.985469865960605</v>
      </c>
      <c r="DT14" s="0" t="n">
        <f aca="false">(IF(ISNUMBER(raw!DT22),STANDARDIZE(raw!DT22,raw!DT$207,raw!DT$208),""))</f>
        <v>-0.985185500251854</v>
      </c>
      <c r="DU14" s="0" t="n">
        <f aca="false">(IF(ISNUMBER(raw!DU22),STANDARDIZE(raw!DU22,raw!DU$207,raw!DU$208),""))</f>
        <v>-0.985952391997702</v>
      </c>
      <c r="DV14" s="0" t="n">
        <f aca="false">(IF(ISNUMBER(raw!DV22),STANDARDIZE(raw!DV22,raw!DV$207,raw!DV$208),""))</f>
        <v>-0.975176617772509</v>
      </c>
      <c r="DW14" s="0" t="n">
        <f aca="false">(IF(ISNUMBER(raw!DW22),STANDARDIZE(raw!DW22,raw!DW$207,raw!DW$208),""))</f>
        <v>-0.975460675627106</v>
      </c>
      <c r="DX14" s="0" t="n">
        <f aca="false">(IF(ISNUMBER(raw!DX22),STANDARDIZE(raw!DX22,raw!DX$207,raw!DX$208),""))</f>
        <v>-0.975676653986226</v>
      </c>
      <c r="DY14" s="0" t="n">
        <f aca="false">(IF(ISNUMBER(raw!DY22),STANDARDIZE(raw!DY22,raw!DY$207,raw!DY$208),""))</f>
        <v>-0.975133733394181</v>
      </c>
      <c r="DZ14" s="0" t="n">
        <f aca="false">(IF(ISNUMBER(raw!DZ22),STANDARDIZE(raw!DZ22,raw!DZ$207,raw!DZ$208),""))</f>
        <v>-0.969009886045697</v>
      </c>
      <c r="EA14" s="0" t="n">
        <f aca="false">(IF(ISNUMBER(raw!EA22),STANDARDIZE(raw!EA22,raw!EA$207,raw!EA$208),""))</f>
        <v>-0.958177012339714</v>
      </c>
      <c r="EB14" s="0" t="n">
        <f aca="false">(IF(ISNUMBER(raw!EB22),STANDARDIZE(raw!EB22,raw!EB$207,raw!EB$208),""))</f>
        <v>-0.871194276172723</v>
      </c>
      <c r="EC14" s="0" t="n">
        <f aca="false">(IF(ISNUMBER(raw!EC22),STANDARDIZE(raw!EC22,raw!EC$207,raw!EC$208),""))</f>
        <v>-0.867495579358845</v>
      </c>
      <c r="ED14" s="0" t="n">
        <f aca="false">(IF(ISNUMBER(raw!ED22),STANDARDIZE(raw!ED22,raw!ED$207,raw!ED$208),""))</f>
        <v>-0.863822145292989</v>
      </c>
      <c r="EE14" s="0" t="n">
        <f aca="false">(IF(ISNUMBER(raw!EE22),STANDARDIZE(raw!EE22,raw!EE$207,raw!EE$208),""))</f>
        <v>-0.877463616862627</v>
      </c>
      <c r="EF14" s="0" t="n">
        <f aca="false">(IF(ISNUMBER(raw!EF22),STANDARDIZE(raw!EF22,raw!EF$207,raw!EF$208),""))</f>
        <v>-0.859763978772682</v>
      </c>
    </row>
    <row r="15" customFormat="false" ht="15" hidden="false" customHeight="false" outlineLevel="0" collapsed="false">
      <c r="A15" s="1" t="n">
        <v>27941</v>
      </c>
      <c r="B15" s="0" t="n">
        <f aca="false">(IF(ISNUMBER(raw!B23),STANDARDIZE(raw!B23,raw!B$207,raw!B$208),""))</f>
        <v>-0.828165109937822</v>
      </c>
      <c r="C15" s="0" t="n">
        <f aca="false">(IF(ISNUMBER(raw!C23),STANDARDIZE(raw!C23,raw!C$207,raw!C$208),""))</f>
        <v>-0.828569067190331</v>
      </c>
      <c r="D15" s="0" t="n">
        <f aca="false">(IF(ISNUMBER(raw!D23),STANDARDIZE(raw!D23,raw!D$207,raw!D$208),""))</f>
        <v>-0.824617756824203</v>
      </c>
      <c r="E15" s="0" t="n">
        <f aca="false">(IF(ISNUMBER(raw!E23),STANDARDIZE(raw!E23,raw!E$207,raw!E$208),""))</f>
        <v>-0.841382483197005</v>
      </c>
      <c r="F15" s="0" t="n">
        <f aca="false">(IF(ISNUMBER(raw!F23),STANDARDIZE(raw!F23,raw!F$207,raw!F$208),""))</f>
        <v>-0.868084969887602</v>
      </c>
      <c r="G15" s="0" t="n">
        <f aca="false">(IF(ISNUMBER(raw!G23),STANDARDIZE(raw!G23,raw!G$207,raw!G$208),""))</f>
        <v>-0.888010461210275</v>
      </c>
      <c r="H15" s="0" t="n">
        <f aca="false">(IF(ISNUMBER(raw!H23),STANDARDIZE(raw!H23,raw!H$207,raw!H$208),""))</f>
        <v>-0.924093452166111</v>
      </c>
      <c r="I15" s="0" t="n">
        <f aca="false">(IF(ISNUMBER(raw!I23),STANDARDIZE(raw!I23,raw!I$207,raw!I$208),""))</f>
        <v>-0.934045035704859</v>
      </c>
      <c r="J15" s="0" t="n">
        <f aca="false">(IF(ISNUMBER(raw!J23),STANDARDIZE(raw!J23,raw!J$207,raw!J$208),""))</f>
        <v>-0.943655877050398</v>
      </c>
      <c r="K15" s="0" t="n">
        <f aca="false">(IF(ISNUMBER(raw!K23),STANDARDIZE(raw!K23,raw!K$207,raw!K$208),""))</f>
        <v>-0.957071911558023</v>
      </c>
      <c r="L15" s="0" t="n">
        <f aca="false">(IF(ISNUMBER(raw!L23),STANDARDIZE(raw!L23,raw!L$207,raw!L$208),""))</f>
        <v>-0.963746194610589</v>
      </c>
      <c r="M15" s="0" t="n">
        <f aca="false">(IF(ISNUMBER(raw!M23),STANDARDIZE(raw!M23,raw!M$207,raw!M$208),""))</f>
        <v>-0.973951109304631</v>
      </c>
      <c r="N15" s="0" t="n">
        <f aca="false">(IF(ISNUMBER(raw!N23),STANDARDIZE(raw!N23,raw!N$207,raw!N$208),""))</f>
        <v>-0.97550367543917</v>
      </c>
      <c r="O15" s="0" t="n">
        <f aca="false">(IF(ISNUMBER(raw!O23),STANDARDIZE(raw!O23,raw!O$207,raw!O$208),""))</f>
        <v>-0.949359535133642</v>
      </c>
      <c r="P15" s="0" t="n">
        <f aca="false">(IF(ISNUMBER(raw!P23),STANDARDIZE(raw!P23,raw!P$207,raw!P$208),""))</f>
        <v>-0.938810193562258</v>
      </c>
      <c r="Q15" s="0" t="n">
        <f aca="false">(IF(ISNUMBER(raw!Q23),STANDARDIZE(raw!Q23,raw!Q$207,raw!Q$208),""))</f>
        <v>-0.920067514925604</v>
      </c>
      <c r="R15" s="0" t="n">
        <f aca="false">(IF(ISNUMBER(raw!R23),STANDARDIZE(raw!R23,raw!R$207,raw!R$208),""))</f>
        <v>-0.911199606378213</v>
      </c>
      <c r="S15" s="0" t="n">
        <f aca="false">(IF(ISNUMBER(raw!S23),STANDARDIZE(raw!S23,raw!S$207,raw!S$208),""))</f>
        <v>-0.893893476467101</v>
      </c>
      <c r="T15" s="0" t="n">
        <f aca="false">(IF(ISNUMBER(raw!T23),STANDARDIZE(raw!T23,raw!T$207,raw!T$208),""))</f>
        <v>-0.889955509824902</v>
      </c>
      <c r="U15" s="0" t="n">
        <f aca="false">(IF(ISNUMBER(raw!U23),STANDARDIZE(raw!U23,raw!U$207,raw!U$208),""))</f>
        <v>-0.898056378140694</v>
      </c>
      <c r="V15" s="0" t="n">
        <f aca="false">(IF(ISNUMBER(raw!V23),STANDARDIZE(raw!V23,raw!V$207,raw!V$208),""))</f>
        <v>-0.890474092464434</v>
      </c>
      <c r="W15" s="0" t="n">
        <f aca="false">(IF(ISNUMBER(raw!W23),STANDARDIZE(raw!W23,raw!W$207,raw!W$208),""))</f>
        <v>-0.754831719913158</v>
      </c>
      <c r="X15" s="0" t="n">
        <f aca="false">(IF(ISNUMBER(raw!X23),STANDARDIZE(raw!X23,raw!X$207,raw!X$208),""))</f>
        <v>-0.894631888219544</v>
      </c>
      <c r="Y15" s="0" t="n">
        <f aca="false">(IF(ISNUMBER(raw!Y23),STANDARDIZE(raw!Y23,raw!Y$207,raw!Y$208),""))</f>
        <v>-0.728019161377225</v>
      </c>
      <c r="Z15" s="0" t="n">
        <f aca="false">(IF(ISNUMBER(raw!Z23),STANDARDIZE(raw!Z23,raw!Z$207,raw!Z$208),""))</f>
        <v>-0.935747944412347</v>
      </c>
      <c r="AA15" s="0" t="n">
        <f aca="false">(IF(ISNUMBER(raw!AA23),STANDARDIZE(raw!AA23,raw!AA$207,raw!AA$208),""))</f>
        <v>-0.845628111804405</v>
      </c>
      <c r="AB15" s="0" t="n">
        <f aca="false">(IF(ISNUMBER(raw!AB23),STANDARDIZE(raw!AB23,raw!AB$207,raw!AB$208),""))</f>
        <v>-0.703451366498406</v>
      </c>
      <c r="AC15" s="0" t="n">
        <f aca="false">(IF(ISNUMBER(raw!AC23),STANDARDIZE(raw!AC23,raw!AC$207,raw!AC$208),""))</f>
        <v>-0.706309474396971</v>
      </c>
      <c r="AD15" s="0" t="n">
        <f aca="false">(IF(ISNUMBER(raw!AD23),STANDARDIZE(raw!AD23,raw!AD$207,raw!AD$208),""))</f>
        <v>-0.910096821158737</v>
      </c>
      <c r="AE15" s="0" t="n">
        <f aca="false">(IF(ISNUMBER(raw!AE23),STANDARDIZE(raw!AE23,raw!AE$207,raw!AE$208),""))</f>
        <v>-0.922571130170682</v>
      </c>
      <c r="AF15" s="0" t="n">
        <f aca="false">(IF(ISNUMBER(raw!AF23),STANDARDIZE(raw!AF23,raw!AF$207,raw!AF$208),""))</f>
        <v>-0.886474061041364</v>
      </c>
      <c r="AG15" s="0" t="n">
        <f aca="false">(IF(ISNUMBER(raw!AG23),STANDARDIZE(raw!AG23,raw!AG$207,raw!AG$208),""))</f>
        <v>-0.699970278944339</v>
      </c>
      <c r="AH15" s="0" t="n">
        <f aca="false">(IF(ISNUMBER(raw!AH23),STANDARDIZE(raw!AH23,raw!AH$207,raw!AH$208),""))</f>
        <v>-0.919654967130263</v>
      </c>
      <c r="AI15" s="0" t="n">
        <f aca="false">(IF(ISNUMBER(raw!AI23),STANDARDIZE(raw!AI23,raw!AI$207,raw!AI$208),""))</f>
        <v>-0.688424796889236</v>
      </c>
      <c r="AJ15" s="0" t="n">
        <f aca="false">(IF(ISNUMBER(raw!AJ23),STANDARDIZE(raw!AJ23,raw!AJ$207,raw!AJ$208),""))</f>
        <v>-0.905943666477947</v>
      </c>
      <c r="AK15" s="0" t="n">
        <f aca="false">(IF(ISNUMBER(raw!AK23),STANDARDIZE(raw!AK23,raw!AK$207,raw!AK$208),""))</f>
        <v>-0.685180919623456</v>
      </c>
      <c r="AL15" s="0" t="n">
        <f aca="false">(IF(ISNUMBER(raw!AL23),STANDARDIZE(raw!AL23,raw!AL$207,raw!AL$208),""))</f>
        <v>-0.67896005385365</v>
      </c>
      <c r="AM15" s="0" t="n">
        <f aca="false">(IF(ISNUMBER(raw!AM23),STANDARDIZE(raw!AM23,raw!AM$207,raw!AM$208),""))</f>
        <v>-0.929242364739396</v>
      </c>
      <c r="AN15" s="0" t="n">
        <f aca="false">(IF(ISNUMBER(raw!AN23),STANDARDIZE(raw!AN23,raw!AN$207,raw!AN$208),""))</f>
        <v>-0.94274127701899</v>
      </c>
      <c r="AO15" s="0" t="n">
        <f aca="false">(IF(ISNUMBER(raw!AO23),STANDARDIZE(raw!AO23,raw!AO$207,raw!AO$208),""))</f>
        <v>-0.68017072811966</v>
      </c>
      <c r="AP15" s="0" t="n">
        <f aca="false">(IF(ISNUMBER(raw!AP23),STANDARDIZE(raw!AP23,raw!AP$207,raw!AP$208),""))</f>
        <v>-0.921984413115492</v>
      </c>
      <c r="AQ15" s="0" t="n">
        <f aca="false">(IF(ISNUMBER(raw!AQ23),STANDARDIZE(raw!AQ23,raw!AQ$207,raw!AQ$208),""))</f>
        <v>-0.677632494216171</v>
      </c>
      <c r="AR15" s="0" t="n">
        <f aca="false">(IF(ISNUMBER(raw!AR23),STANDARDIZE(raw!AR23,raw!AR$207,raw!AR$208),""))</f>
        <v>-0.682074454624611</v>
      </c>
      <c r="AS15" s="0" t="n">
        <f aca="false">(IF(ISNUMBER(raw!AS23),STANDARDIZE(raw!AS23,raw!AS$207,raw!AS$208),""))</f>
        <v>-0.68116762848535</v>
      </c>
      <c r="AT15" s="0" t="n">
        <f aca="false">(IF(ISNUMBER(raw!AT23),STANDARDIZE(raw!AT23,raw!AT$207,raw!AT$208),""))</f>
        <v>-0.959674080446479</v>
      </c>
      <c r="AU15" s="0" t="n">
        <f aca="false">(IF(ISNUMBER(raw!AU23),STANDARDIZE(raw!AU23,raw!AU$207,raw!AU$208),""))</f>
        <v>-0.896206386956191</v>
      </c>
      <c r="AV15" s="0" t="n">
        <f aca="false">(IF(ISNUMBER(raw!AV23),STANDARDIZE(raw!AV23,raw!AV$207,raw!AV$208),""))</f>
        <v>-0.998357322762862</v>
      </c>
      <c r="AW15" s="0" t="n">
        <f aca="false">(IF(ISNUMBER(raw!AW23),STANDARDIZE(raw!AW23,raw!AW$207,raw!AW$208),""))</f>
        <v>-0.960146417611491</v>
      </c>
      <c r="AX15" s="0" t="n">
        <f aca="false">(IF(ISNUMBER(raw!AX23),STANDARDIZE(raw!AX23,raw!AX$207,raw!AX$208),""))</f>
        <v>-0.977927807426975</v>
      </c>
      <c r="AY15" s="0" t="n">
        <f aca="false">(IF(ISNUMBER(raw!AY23),STANDARDIZE(raw!AY23,raw!AY$207,raw!AY$208),""))</f>
        <v>-0.96626801740696</v>
      </c>
      <c r="AZ15" s="0" t="n">
        <f aca="false">(IF(ISNUMBER(raw!AZ23),STANDARDIZE(raw!AZ23,raw!AZ$207,raw!AZ$208),""))</f>
        <v>-0.960746729082554</v>
      </c>
      <c r="BA15" s="0" t="n">
        <f aca="false">(IF(ISNUMBER(raw!BA23),STANDARDIZE(raw!BA23,raw!BA$207,raw!BA$208),""))</f>
        <v>-0.970882009899609</v>
      </c>
      <c r="BB15" s="0" t="n">
        <f aca="false">(IF(ISNUMBER(raw!BB23),STANDARDIZE(raw!BB23,raw!BB$207,raw!BB$208),""))</f>
        <v>-0.945530656755351</v>
      </c>
      <c r="BC15" s="0" t="n">
        <f aca="false">(IF(ISNUMBER(raw!BC23),STANDARDIZE(raw!BC23,raw!BC$207,raw!BC$208),""))</f>
        <v>-0.936831756305731</v>
      </c>
      <c r="BD15" s="0" t="n">
        <f aca="false">(IF(ISNUMBER(raw!BD23),STANDARDIZE(raw!BD23,raw!BD$207,raw!BD$208),""))</f>
        <v>-0.962042660836028</v>
      </c>
      <c r="BE15" s="0" t="n">
        <f aca="false">(IF(ISNUMBER(raw!BE23),STANDARDIZE(raw!BE23,raw!BE$207,raw!BE$208),""))</f>
        <v>-0.972233393649499</v>
      </c>
      <c r="BF15" s="0" t="n">
        <f aca="false">(IF(ISNUMBER(raw!BF23),STANDARDIZE(raw!BF23,raw!BF$207,raw!BF$208),""))</f>
        <v>-0.954060164665446</v>
      </c>
      <c r="BG15" s="0" t="n">
        <f aca="false">(IF(ISNUMBER(raw!BG23),STANDARDIZE(raw!BG23,raw!BG$207,raw!BG$208),""))</f>
        <v>-0.95409899176769</v>
      </c>
      <c r="BH15" s="0" t="n">
        <f aca="false">(IF(ISNUMBER(raw!BH23),STANDARDIZE(raw!BH23,raw!BH$207,raw!BH$208),""))</f>
        <v>-0.971292585926342</v>
      </c>
      <c r="BI15" s="0" t="n">
        <f aca="false">(IF(ISNUMBER(raw!BI23),STANDARDIZE(raw!BI23,raw!BI$207,raw!BI$208),""))</f>
        <v>-0.939050584940501</v>
      </c>
      <c r="BJ15" s="0" t="n">
        <f aca="false">(IF(ISNUMBER(raw!BJ23),STANDARDIZE(raw!BJ23,raw!BJ$207,raw!BJ$208),""))</f>
        <v>-0.967486582755755</v>
      </c>
      <c r="BK15" s="0" t="n">
        <f aca="false">(IF(ISNUMBER(raw!BK23),STANDARDIZE(raw!BK23,raw!BK$207,raw!BK$208),""))</f>
        <v>-0.912068521665886</v>
      </c>
      <c r="BL15" s="0" t="n">
        <f aca="false">(IF(ISNUMBER(raw!BL23),STANDARDIZE(raw!BL23,raw!BL$207,raw!BL$208),""))</f>
        <v>-0.960905179547417</v>
      </c>
      <c r="BM15" s="0" t="n">
        <f aca="false">(IF(ISNUMBER(raw!BM23),STANDARDIZE(raw!BM23,raw!BM$207,raw!BM$208),""))</f>
        <v>-0.900889748659932</v>
      </c>
      <c r="BN15" s="0" t="n">
        <f aca="false">(IF(ISNUMBER(raw!BN23),STANDARDIZE(raw!BN23,raw!BN$207,raw!BN$208),""))</f>
        <v>-0.892312830241722</v>
      </c>
      <c r="BO15" s="0" t="n">
        <f aca="false">(IF(ISNUMBER(raw!BO23),STANDARDIZE(raw!BO23,raw!BO$207,raw!BO$208),""))</f>
        <v>-0.89305185801024</v>
      </c>
      <c r="BP15" s="0" t="n">
        <f aca="false">(IF(ISNUMBER(raw!BP23),STANDARDIZE(raw!BP23,raw!BP$207,raw!BP$208),""))</f>
        <v>-0.877053532333408</v>
      </c>
      <c r="BQ15" s="0" t="n">
        <f aca="false">(IF(ISNUMBER(raw!BQ23),STANDARDIZE(raw!BQ23,raw!BQ$207,raw!BQ$208),""))</f>
        <v>-0.833821181648165</v>
      </c>
      <c r="BR15" s="0" t="n">
        <f aca="false">(IF(ISNUMBER(raw!BR23),STANDARDIZE(raw!BR23,raw!BR$207,raw!BR$208),""))</f>
        <v>-0.912844347857304</v>
      </c>
      <c r="BS15" s="0" t="n">
        <f aca="false">(IF(ISNUMBER(raw!BS23),STANDARDIZE(raw!BS23,raw!BS$207,raw!BS$208),""))</f>
        <v>-0.867001806012265</v>
      </c>
      <c r="BT15" s="0" t="n">
        <f aca="false">(IF(ISNUMBER(raw!BT23),STANDARDIZE(raw!BT23,raw!BT$207,raw!BT$208),""))</f>
        <v>-0.874889912276958</v>
      </c>
      <c r="BU15" s="0" t="n">
        <f aca="false">(IF(ISNUMBER(raw!BU23),STANDARDIZE(raw!BU23,raw!BU$207,raw!BU$208),""))</f>
        <v>-0.883755074618285</v>
      </c>
      <c r="BV15" s="0" t="n">
        <f aca="false">(IF(ISNUMBER(raw!BV23),STANDARDIZE(raw!BV23,raw!BV$207,raw!BV$208),""))</f>
        <v>-0.910024922132656</v>
      </c>
      <c r="BW15" s="0" t="n">
        <f aca="false">(IF(ISNUMBER(raw!BW23),STANDARDIZE(raw!BW23,raw!BW$207,raw!BW$208),""))</f>
        <v>-0.881081216536091</v>
      </c>
      <c r="BX15" s="0" t="n">
        <f aca="false">(IF(ISNUMBER(raw!BX23),STANDARDIZE(raw!BX23,raw!BX$207,raw!BX$208),""))</f>
        <v>-0.87378806250126</v>
      </c>
      <c r="BY15" s="0" t="n">
        <f aca="false">(IF(ISNUMBER(raw!BY23),STANDARDIZE(raw!BY23,raw!BY$207,raw!BY$208),""))</f>
        <v>-0.887595542927778</v>
      </c>
      <c r="BZ15" s="0" t="n">
        <f aca="false">(IF(ISNUMBER(raw!BZ23),STANDARDIZE(raw!BZ23,raw!BZ$207,raw!BZ$208),""))</f>
        <v>-0.867421780231647</v>
      </c>
      <c r="CA15" s="0" t="n">
        <f aca="false">(IF(ISNUMBER(raw!CA23),STANDARDIZE(raw!CA23,raw!CA$207,raw!CA$208),""))</f>
        <v>-0.872034996389306</v>
      </c>
      <c r="CB15" s="0" t="n">
        <f aca="false">(IF(ISNUMBER(raw!CB23),STANDARDIZE(raw!CB23,raw!CB$207,raw!CB$208),""))</f>
        <v>-0.909358297153401</v>
      </c>
      <c r="CC15" s="0" t="n">
        <f aca="false">(IF(ISNUMBER(raw!CC23),STANDARDIZE(raw!CC23,raw!CC$207,raw!CC$208),""))</f>
        <v>-0.858448623143987</v>
      </c>
      <c r="CD15" s="0" t="n">
        <f aca="false">(IF(ISNUMBER(raw!CD23),STANDARDIZE(raw!CD23,raw!CD$207,raw!CD$208),""))</f>
        <v>-0.881037917082415</v>
      </c>
      <c r="CE15" s="0" t="n">
        <f aca="false">(IF(ISNUMBER(raw!CE23),STANDARDIZE(raw!CE23,raw!CE$207,raw!CE$208),""))</f>
        <v>-0.827146573893574</v>
      </c>
      <c r="CF15" s="0" t="n">
        <f aca="false">(IF(ISNUMBER(raw!CF23),STANDARDIZE(raw!CF23,raw!CF$207,raw!CF$208),""))</f>
        <v>-0.824661968397242</v>
      </c>
      <c r="CG15" s="0" t="n">
        <f aca="false">(IF(ISNUMBER(raw!CG23),STANDARDIZE(raw!CG23,raw!CG$207,raw!CG$208),""))</f>
        <v>-0.804524683077315</v>
      </c>
      <c r="CH15" s="0" t="n">
        <f aca="false">(IF(ISNUMBER(raw!CH23),STANDARDIZE(raw!CH23,raw!CH$207,raw!CH$208),""))</f>
        <v>-0.808945265094265</v>
      </c>
      <c r="CI15" s="0" t="n">
        <f aca="false">(IF(ISNUMBER(raw!CI23),STANDARDIZE(raw!CI23,raw!CI$207,raw!CI$208),""))</f>
        <v>-0.821597714135762</v>
      </c>
      <c r="CJ15" s="0" t="n">
        <f aca="false">(IF(ISNUMBER(raw!CJ23),STANDARDIZE(raw!CJ23,raw!CJ$207,raw!CJ$208),""))</f>
        <v>-0.845725091113719</v>
      </c>
      <c r="CK15" s="0" t="n">
        <f aca="false">(IF(ISNUMBER(raw!CK23),STANDARDIZE(raw!CK23,raw!CK$207,raw!CK$208),""))</f>
        <v>-0.88540434167536</v>
      </c>
      <c r="CL15" s="0" t="n">
        <f aca="false">(IF(ISNUMBER(raw!CL23),STANDARDIZE(raw!CL23,raw!CL$207,raw!CL$208),""))</f>
        <v>-0.822383187328895</v>
      </c>
      <c r="CM15" s="0" t="n">
        <f aca="false">(IF(ISNUMBER(raw!CM23),STANDARDIZE(raw!CM23,raw!CM$207,raw!CM$208),""))</f>
        <v>-0.810004178202735</v>
      </c>
      <c r="CN15" s="0" t="n">
        <f aca="false">(IF(ISNUMBER(raw!CN23),STANDARDIZE(raw!CN23,raw!CN$207,raw!CN$208),""))</f>
        <v>-0.85082791961415</v>
      </c>
      <c r="CO15" s="0" t="n">
        <f aca="false">(IF(ISNUMBER(raw!CO23),STANDARDIZE(raw!CO23,raw!CO$207,raw!CO$208),""))</f>
        <v>-0.855296455541705</v>
      </c>
      <c r="CP15" s="0" t="n">
        <f aca="false">(IF(ISNUMBER(raw!CP23),STANDARDIZE(raw!CP23,raw!CP$207,raw!CP$208),""))</f>
        <v>-0.847666384551646</v>
      </c>
      <c r="CQ15" s="0" t="n">
        <f aca="false">(IF(ISNUMBER(raw!CQ23),STANDARDIZE(raw!CQ23,raw!CQ$207,raw!CQ$208),""))</f>
        <v>-0.713139340922686</v>
      </c>
      <c r="CR15" s="0" t="n">
        <f aca="false">(IF(ISNUMBER(raw!CR23),STANDARDIZE(raw!CR23,raw!CR$207,raw!CR$208),""))</f>
        <v>-0.686967678478386</v>
      </c>
      <c r="CS15" s="0" t="n">
        <f aca="false">(IF(ISNUMBER(raw!CS23),STANDARDIZE(raw!CS23,raw!CS$207,raw!CS$208),""))</f>
        <v>-0.695280689873447</v>
      </c>
      <c r="CT15" s="0" t="n">
        <f aca="false">(IF(ISNUMBER(raw!CT23),STANDARDIZE(raw!CT23,raw!CT$207,raw!CT$208),""))</f>
        <v>-0.683019306660634</v>
      </c>
      <c r="CU15" s="0" t="n">
        <f aca="false">(IF(ISNUMBER(raw!CU23),STANDARDIZE(raw!CU23,raw!CU$207,raw!CU$208),""))</f>
        <v>-0.683551279248167</v>
      </c>
      <c r="CV15" s="0" t="n">
        <f aca="false">(IF(ISNUMBER(raw!CV23),STANDARDIZE(raw!CV23,raw!CV$207,raw!CV$208),""))</f>
        <v>-0.703888520134799</v>
      </c>
      <c r="CW15" s="0" t="n">
        <f aca="false">(IF(ISNUMBER(raw!CW23),STANDARDIZE(raw!CW23,raw!CW$207,raw!CW$208),""))</f>
        <v>-0.703807881995363</v>
      </c>
      <c r="CX15" s="0" t="n">
        <f aca="false">(IF(ISNUMBER(raw!CX23),STANDARDIZE(raw!CX23,raw!CX$207,raw!CX$208),""))</f>
        <v>-0.753402664366848</v>
      </c>
      <c r="CY15" s="0" t="n">
        <f aca="false">(IF(ISNUMBER(raw!CY23),STANDARDIZE(raw!CY23,raw!CY$207,raw!CY$208),""))</f>
        <v>-0.754236198330835</v>
      </c>
      <c r="CZ15" s="0" t="n">
        <f aca="false">(IF(ISNUMBER(raw!CZ23),STANDARDIZE(raw!CZ23,raw!CZ$207,raw!CZ$208),""))</f>
        <v>-0.743705022448364</v>
      </c>
      <c r="DA15" s="0" t="n">
        <f aca="false">(IF(ISNUMBER(raw!DA23),STANDARDIZE(raw!DA23,raw!DA$207,raw!DA$208),""))</f>
        <v>-0.74337914578983</v>
      </c>
      <c r="DB15" s="0" t="n">
        <f aca="false">(IF(ISNUMBER(raw!DB23),STANDARDIZE(raw!DB23,raw!DB$207,raw!DB$208),""))</f>
        <v>-0.71614076424107</v>
      </c>
      <c r="DC15" s="0" t="n">
        <f aca="false">(IF(ISNUMBER(raw!DC23),STANDARDIZE(raw!DC23,raw!DC$207,raw!DC$208),""))</f>
        <v>-0.715154349760865</v>
      </c>
      <c r="DD15" s="0" t="n">
        <f aca="false">(IF(ISNUMBER(raw!DD23),STANDARDIZE(raw!DD23,raw!DD$207,raw!DD$208),""))</f>
        <v>-0.715145139886472</v>
      </c>
      <c r="DE15" s="0" t="n">
        <f aca="false">(IF(ISNUMBER(raw!DE23),STANDARDIZE(raw!DE23,raw!DE$207,raw!DE$208),""))</f>
        <v>-0.725462141909721</v>
      </c>
      <c r="DF15" s="0" t="n">
        <f aca="false">(IF(ISNUMBER(raw!DF23),STANDARDIZE(raw!DF23,raw!DF$207,raw!DF$208),""))</f>
        <v>-0.724701717067829</v>
      </c>
      <c r="DG15" s="0" t="n">
        <f aca="false">(IF(ISNUMBER(raw!DG23),STANDARDIZE(raw!DG23,raw!DG$207,raw!DG$208),""))</f>
        <v>-0.724309396247448</v>
      </c>
      <c r="DH15" s="0" t="n">
        <f aca="false">(IF(ISNUMBER(raw!DH23),STANDARDIZE(raw!DH23,raw!DH$207,raw!DH$208),""))</f>
        <v>-0.725102653273306</v>
      </c>
      <c r="DI15" s="0" t="n">
        <f aca="false">(IF(ISNUMBER(raw!DI23),STANDARDIZE(raw!DI23,raw!DI$207,raw!DI$208),""))</f>
        <v>-0.724612185709533</v>
      </c>
      <c r="DJ15" s="0" t="n">
        <f aca="false">(IF(ISNUMBER(raw!DJ23),STANDARDIZE(raw!DJ23,raw!DJ$207,raw!DJ$208),""))</f>
        <v>-0.732908408353074</v>
      </c>
      <c r="DK15" s="0" t="n">
        <f aca="false">(IF(ISNUMBER(raw!DK23),STANDARDIZE(raw!DK23,raw!DK$207,raw!DK$208),""))</f>
        <v>-0.71524855710077</v>
      </c>
      <c r="DL15" s="0" t="n">
        <f aca="false">(IF(ISNUMBER(raw!DL23),STANDARDIZE(raw!DL23,raw!DL$207,raw!DL$208),""))</f>
        <v>-0.696282167369041</v>
      </c>
      <c r="DM15" s="0" t="n">
        <f aca="false">(IF(ISNUMBER(raw!DM23),STANDARDIZE(raw!DM23,raw!DM$207,raw!DM$208),""))</f>
        <v>-0.695420352266035</v>
      </c>
      <c r="DN15" s="0" t="n">
        <f aca="false">(IF(ISNUMBER(raw!DN23),STANDARDIZE(raw!DN23,raw!DN$207,raw!DN$208),""))</f>
        <v>-0.694629420141447</v>
      </c>
      <c r="DO15" s="0" t="n">
        <f aca="false">(IF(ISNUMBER(raw!DO23),STANDARDIZE(raw!DO23,raw!DO$207,raw!DO$208),""))</f>
        <v>-0.694133637413161</v>
      </c>
      <c r="DP15" s="0" t="n">
        <f aca="false">(IF(ISNUMBER(raw!DP23),STANDARDIZE(raw!DP23,raw!DP$207,raw!DP$208),""))</f>
        <v>-0.729331741611026</v>
      </c>
      <c r="DQ15" s="0" t="n">
        <f aca="false">(IF(ISNUMBER(raw!DQ23),STANDARDIZE(raw!DQ23,raw!DQ$207,raw!DQ$208),""))</f>
        <v>-0.758164525131812</v>
      </c>
      <c r="DR15" s="0" t="n">
        <f aca="false">(IF(ISNUMBER(raw!DR23),STANDARDIZE(raw!DR23,raw!DR$207,raw!DR$208),""))</f>
        <v>-0.768181599020937</v>
      </c>
      <c r="DS15" s="0" t="n">
        <f aca="false">(IF(ISNUMBER(raw!DS23),STANDARDIZE(raw!DS23,raw!DS$207,raw!DS$208),""))</f>
        <v>-0.777997052263749</v>
      </c>
      <c r="DT15" s="0" t="n">
        <f aca="false">(IF(ISNUMBER(raw!DT23),STANDARDIZE(raw!DT23,raw!DT$207,raw!DT$208),""))</f>
        <v>-0.777666382432812</v>
      </c>
      <c r="DU15" s="0" t="n">
        <f aca="false">(IF(ISNUMBER(raw!DU23),STANDARDIZE(raw!DU23,raw!DU$207,raw!DU$208),""))</f>
        <v>-0.778253330109785</v>
      </c>
      <c r="DV15" s="0" t="n">
        <f aca="false">(IF(ISNUMBER(raw!DV23),STANDARDIZE(raw!DV23,raw!DV$207,raw!DV$208),""))</f>
        <v>-0.777426066440652</v>
      </c>
      <c r="DW15" s="0" t="n">
        <f aca="false">(IF(ISNUMBER(raw!DW23),STANDARDIZE(raw!DW23,raw!DW$207,raw!DW$208),""))</f>
        <v>-0.777656378489384</v>
      </c>
      <c r="DX15" s="0" t="n">
        <f aca="false">(IF(ISNUMBER(raw!DX23),STANDARDIZE(raw!DX23,raw!DX$207,raw!DX$208),""))</f>
        <v>-0.777554246897489</v>
      </c>
      <c r="DY15" s="0" t="n">
        <f aca="false">(IF(ISNUMBER(raw!DY23),STANDARDIZE(raw!DY23,raw!DY$207,raw!DY$208),""))</f>
        <v>-0.777054956582843</v>
      </c>
      <c r="DZ15" s="0" t="n">
        <f aca="false">(IF(ISNUMBER(raw!DZ23),STANDARDIZE(raw!DZ23,raw!DZ$207,raw!DZ$208),""))</f>
        <v>-0.770677473005695</v>
      </c>
      <c r="EA15" s="0" t="n">
        <f aca="false">(IF(ISNUMBER(raw!EA23),STANDARDIZE(raw!EA23,raw!EA$207,raw!EA$208),""))</f>
        <v>-0.760088734142624</v>
      </c>
      <c r="EB15" s="0" t="n">
        <f aca="false">(IF(ISNUMBER(raw!EB23),STANDARDIZE(raw!EB23,raw!EB$207,raw!EB$208),""))</f>
        <v>-0.640837152399241</v>
      </c>
      <c r="EC15" s="0" t="n">
        <f aca="false">(IF(ISNUMBER(raw!EC23),STANDARDIZE(raw!EC23,raw!EC$207,raw!EC$208),""))</f>
        <v>-0.638218990056471</v>
      </c>
      <c r="ED15" s="0" t="n">
        <f aca="false">(IF(ISNUMBER(raw!ED23),STANDARDIZE(raw!ED23,raw!ED$207,raw!ED$208),""))</f>
        <v>-0.634818163353595</v>
      </c>
      <c r="EE15" s="0" t="n">
        <f aca="false">(IF(ISNUMBER(raw!EE23),STANDARDIZE(raw!EE23,raw!EE$207,raw!EE$208),""))</f>
        <v>-0.622385808736781</v>
      </c>
      <c r="EF15" s="0" t="n">
        <f aca="false">(IF(ISNUMBER(raw!EF23),STANDARDIZE(raw!EF23,raw!EF$207,raw!EF$208),""))</f>
        <v>-0.632037140671628</v>
      </c>
    </row>
    <row r="16" customFormat="false" ht="15" hidden="false" customHeight="false" outlineLevel="0" collapsed="false">
      <c r="A16" s="1" t="n">
        <v>28033</v>
      </c>
      <c r="B16" s="0" t="n">
        <f aca="false">(IF(ISNUMBER(raw!B24),STANDARDIZE(raw!B24,raw!B$207,raw!B$208),""))</f>
        <v>-1.0685157483506</v>
      </c>
      <c r="C16" s="0" t="n">
        <f aca="false">(IF(ISNUMBER(raw!C24),STANDARDIZE(raw!C24,raw!C$207,raw!C$208),""))</f>
        <v>-1.07360931018781</v>
      </c>
      <c r="D16" s="0" t="n">
        <f aca="false">(IF(ISNUMBER(raw!D24),STANDARDIZE(raw!D24,raw!D$207,raw!D$208),""))</f>
        <v>-1.07231315607919</v>
      </c>
      <c r="E16" s="0" t="n">
        <f aca="false">(IF(ISNUMBER(raw!E24),STANDARDIZE(raw!E24,raw!E$207,raw!E$208),""))</f>
        <v>-1.087536209553</v>
      </c>
      <c r="F16" s="0" t="n">
        <f aca="false">(IF(ISNUMBER(raw!F24),STANDARDIZE(raw!F24,raw!F$207,raw!F$208),""))</f>
        <v>-1.1093260305525</v>
      </c>
      <c r="G16" s="0" t="n">
        <f aca="false">(IF(ISNUMBER(raw!G24),STANDARDIZE(raw!G24,raw!G$207,raw!G$208),""))</f>
        <v>-1.12223599944992</v>
      </c>
      <c r="H16" s="0" t="n">
        <f aca="false">(IF(ISNUMBER(raw!H24),STANDARDIZE(raw!H24,raw!H$207,raw!H$208),""))</f>
        <v>-1.14751042828446</v>
      </c>
      <c r="I16" s="0" t="n">
        <f aca="false">(IF(ISNUMBER(raw!I24),STANDARDIZE(raw!I24,raw!I$207,raw!I$208),""))</f>
        <v>-1.15652749715334</v>
      </c>
      <c r="J16" s="0" t="n">
        <f aca="false">(IF(ISNUMBER(raw!J24),STANDARDIZE(raw!J24,raw!J$207,raw!J$208),""))</f>
        <v>-1.16284561581957</v>
      </c>
      <c r="K16" s="0" t="n">
        <f aca="false">(IF(ISNUMBER(raw!K24),STANDARDIZE(raw!K24,raw!K$207,raw!K$208),""))</f>
        <v>-1.17298923436232</v>
      </c>
      <c r="L16" s="0" t="n">
        <f aca="false">(IF(ISNUMBER(raw!L24),STANDARDIZE(raw!L24,raw!L$207,raw!L$208),""))</f>
        <v>-1.17785594008162</v>
      </c>
      <c r="M16" s="0" t="n">
        <f aca="false">(IF(ISNUMBER(raw!M24),STANDARDIZE(raw!M24,raw!M$207,raw!M$208),""))</f>
        <v>-1.18564704149249</v>
      </c>
      <c r="N16" s="0" t="n">
        <f aca="false">(IF(ISNUMBER(raw!N24),STANDARDIZE(raw!N24,raw!N$207,raw!N$208),""))</f>
        <v>-1.18186067856168</v>
      </c>
      <c r="O16" s="0" t="n">
        <f aca="false">(IF(ISNUMBER(raw!O24),STANDARDIZE(raw!O24,raw!O$207,raw!O$208),""))</f>
        <v>-1.16183142756911</v>
      </c>
      <c r="P16" s="0" t="n">
        <f aca="false">(IF(ISNUMBER(raw!P24),STANDARDIZE(raw!P24,raw!P$207,raw!P$208),""))</f>
        <v>-1.1554313070265</v>
      </c>
      <c r="Q16" s="0" t="n">
        <f aca="false">(IF(ISNUMBER(raw!Q24),STANDARDIZE(raw!Q24,raw!Q$207,raw!Q$208),""))</f>
        <v>-1.13960078579744</v>
      </c>
      <c r="R16" s="0" t="n">
        <f aca="false">(IF(ISNUMBER(raw!R24),STANDARDIZE(raw!R24,raw!R$207,raw!R$208),""))</f>
        <v>-1.13114634834245</v>
      </c>
      <c r="S16" s="0" t="n">
        <f aca="false">(IF(ISNUMBER(raw!S24),STANDARDIZE(raw!S24,raw!S$207,raw!S$208),""))</f>
        <v>-1.10985179505074</v>
      </c>
      <c r="T16" s="0" t="n">
        <f aca="false">(IF(ISNUMBER(raw!T24),STANDARDIZE(raw!T24,raw!T$207,raw!T$208),""))</f>
        <v>-1.09661331216742</v>
      </c>
      <c r="U16" s="0" t="n">
        <f aca="false">(IF(ISNUMBER(raw!U24),STANDARDIZE(raw!U24,raw!U$207,raw!U$208),""))</f>
        <v>-1.10476738847907</v>
      </c>
      <c r="V16" s="0" t="n">
        <f aca="false">(IF(ISNUMBER(raw!V24),STANDARDIZE(raw!V24,raw!V$207,raw!V$208),""))</f>
        <v>-1.09710611224975</v>
      </c>
      <c r="W16" s="0" t="n">
        <f aca="false">(IF(ISNUMBER(raw!W24),STANDARDIZE(raw!W24,raw!W$207,raw!W$208),""))</f>
        <v>-0.989878171820316</v>
      </c>
      <c r="X16" s="0" t="n">
        <f aca="false">(IF(ISNUMBER(raw!X24),STANDARDIZE(raw!X24,raw!X$207,raw!X$208),""))</f>
        <v>-1.106703188026</v>
      </c>
      <c r="Y16" s="0" t="n">
        <f aca="false">(IF(ISNUMBER(raw!Y24),STANDARDIZE(raw!Y24,raw!Y$207,raw!Y$208),""))</f>
        <v>-0.962611180314517</v>
      </c>
      <c r="Z16" s="0" t="n">
        <f aca="false">(IF(ISNUMBER(raw!Z24),STANDARDIZE(raw!Z24,raw!Z$207,raw!Z$208),""))</f>
        <v>-1.13468058543076</v>
      </c>
      <c r="AA16" s="0" t="n">
        <f aca="false">(IF(ISNUMBER(raw!AA24),STANDARDIZE(raw!AA24,raw!AA$207,raw!AA$208),""))</f>
        <v>-1.08506891737869</v>
      </c>
      <c r="AB16" s="0" t="n">
        <f aca="false">(IF(ISNUMBER(raw!AB24),STANDARDIZE(raw!AB24,raw!AB$207,raw!AB$208),""))</f>
        <v>-0.938974885834752</v>
      </c>
      <c r="AC16" s="0" t="n">
        <f aca="false">(IF(ISNUMBER(raw!AC24),STANDARDIZE(raw!AC24,raw!AC$207,raw!AC$208),""))</f>
        <v>-0.94236081459897</v>
      </c>
      <c r="AD16" s="0" t="n">
        <f aca="false">(IF(ISNUMBER(raw!AD24),STANDARDIZE(raw!AD24,raw!AD$207,raw!AD$208),""))</f>
        <v>-1.09526922390059</v>
      </c>
      <c r="AE16" s="0" t="n">
        <f aca="false">(IF(ISNUMBER(raw!AE24),STANDARDIZE(raw!AE24,raw!AE$207,raw!AE$208),""))</f>
        <v>-1.10897159665109</v>
      </c>
      <c r="AF16" s="0" t="n">
        <f aca="false">(IF(ISNUMBER(raw!AF24),STANDARDIZE(raw!AF24,raw!AF$207,raw!AF$208),""))</f>
        <v>-1.10377199140425</v>
      </c>
      <c r="AG16" s="0" t="n">
        <f aca="false">(IF(ISNUMBER(raw!AG24),STANDARDIZE(raw!AG24,raw!AG$207,raw!AG$208),""))</f>
        <v>-0.938773723204028</v>
      </c>
      <c r="AH16" s="0" t="n">
        <f aca="false">(IF(ISNUMBER(raw!AH24),STANDARDIZE(raw!AH24,raw!AH$207,raw!AH$208),""))</f>
        <v>-1.09930527779936</v>
      </c>
      <c r="AI16" s="0" t="n">
        <f aca="false">(IF(ISNUMBER(raw!AI24),STANDARDIZE(raw!AI24,raw!AI$207,raw!AI$208),""))</f>
        <v>-0.927473495639015</v>
      </c>
      <c r="AJ16" s="0" t="n">
        <f aca="false">(IF(ISNUMBER(raw!AJ24),STANDARDIZE(raw!AJ24,raw!AJ$207,raw!AJ$208),""))</f>
        <v>-1.09448275771409</v>
      </c>
      <c r="AK16" s="0" t="n">
        <f aca="false">(IF(ISNUMBER(raw!AK24),STANDARDIZE(raw!AK24,raw!AK$207,raw!AK$208),""))</f>
        <v>-0.925642753728177</v>
      </c>
      <c r="AL16" s="0" t="n">
        <f aca="false">(IF(ISNUMBER(raw!AL24),STANDARDIZE(raw!AL24,raw!AL$207,raw!AL$208),""))</f>
        <v>-0.921397921471234</v>
      </c>
      <c r="AM16" s="0" t="n">
        <f aca="false">(IF(ISNUMBER(raw!AM24),STANDARDIZE(raw!AM24,raw!AM$207,raw!AM$208),""))</f>
        <v>-1.10877388147491</v>
      </c>
      <c r="AN16" s="0" t="n">
        <f aca="false">(IF(ISNUMBER(raw!AN24),STANDARDIZE(raw!AN24,raw!AN$207,raw!AN$208),""))</f>
        <v>-1.11016501405437</v>
      </c>
      <c r="AO16" s="0" t="n">
        <f aca="false">(IF(ISNUMBER(raw!AO24),STANDARDIZE(raw!AO24,raw!AO$207,raw!AO$208),""))</f>
        <v>-0.926360726407376</v>
      </c>
      <c r="AP16" s="0" t="n">
        <f aca="false">(IF(ISNUMBER(raw!AP24),STANDARDIZE(raw!AP24,raw!AP$207,raw!AP$208),""))</f>
        <v>-1.12532750375874</v>
      </c>
      <c r="AQ16" s="0" t="n">
        <f aca="false">(IF(ISNUMBER(raw!AQ24),STANDARDIZE(raw!AQ24,raw!AQ$207,raw!AQ$208),""))</f>
        <v>-0.924198657096723</v>
      </c>
      <c r="AR16" s="0" t="n">
        <f aca="false">(IF(ISNUMBER(raw!AR24),STANDARDIZE(raw!AR24,raw!AR$207,raw!AR$208),""))</f>
        <v>-0.929204168420993</v>
      </c>
      <c r="AS16" s="0" t="n">
        <f aca="false">(IF(ISNUMBER(raw!AS24),STANDARDIZE(raw!AS24,raw!AS$207,raw!AS$208),""))</f>
        <v>-0.929596754817602</v>
      </c>
      <c r="AT16" s="0" t="n">
        <f aca="false">(IF(ISNUMBER(raw!AT24),STANDARDIZE(raw!AT24,raw!AT$207,raw!AT$208),""))</f>
        <v>-1.19912191697101</v>
      </c>
      <c r="AU16" s="0" t="n">
        <f aca="false">(IF(ISNUMBER(raw!AU24),STANDARDIZE(raw!AU24,raw!AU$207,raw!AU$208),""))</f>
        <v>-1.13544619701158</v>
      </c>
      <c r="AV16" s="0" t="n">
        <f aca="false">(IF(ISNUMBER(raw!AV24),STANDARDIZE(raw!AV24,raw!AV$207,raw!AV$208),""))</f>
        <v>-1.22226598704178</v>
      </c>
      <c r="AW16" s="0" t="n">
        <f aca="false">(IF(ISNUMBER(raw!AW24),STANDARDIZE(raw!AW24,raw!AW$207,raw!AW$208),""))</f>
        <v>-1.20921992274139</v>
      </c>
      <c r="AX16" s="0" t="n">
        <f aca="false">(IF(ISNUMBER(raw!AX24),STANDARDIZE(raw!AX24,raw!AX$207,raw!AX$208),""))</f>
        <v>-1.21585937771298</v>
      </c>
      <c r="AY16" s="0" t="n">
        <f aca="false">(IF(ISNUMBER(raw!AY24),STANDARDIZE(raw!AY24,raw!AY$207,raw!AY$208),""))</f>
        <v>-1.20841863227407</v>
      </c>
      <c r="AZ16" s="0" t="n">
        <f aca="false">(IF(ISNUMBER(raw!AZ24),STANDARDIZE(raw!AZ24,raw!AZ$207,raw!AZ$208),""))</f>
        <v>-1.20538394589842</v>
      </c>
      <c r="BA16" s="0" t="n">
        <f aca="false">(IF(ISNUMBER(raw!BA24),STANDARDIZE(raw!BA24,raw!BA$207,raw!BA$208),""))</f>
        <v>-1.21471035440795</v>
      </c>
      <c r="BB16" s="0" t="n">
        <f aca="false">(IF(ISNUMBER(raw!BB24),STANDARDIZE(raw!BB24,raw!BB$207,raw!BB$208),""))</f>
        <v>-1.18812478149849</v>
      </c>
      <c r="BC16" s="0" t="n">
        <f aca="false">(IF(ISNUMBER(raw!BC24),STANDARDIZE(raw!BC24,raw!BC$207,raw!BC$208),""))</f>
        <v>-1.21437214267849</v>
      </c>
      <c r="BD16" s="0" t="n">
        <f aca="false">(IF(ISNUMBER(raw!BD24),STANDARDIZE(raw!BD24,raw!BD$207,raw!BD$208),""))</f>
        <v>-1.20836375157751</v>
      </c>
      <c r="BE16" s="0" t="n">
        <f aca="false">(IF(ISNUMBER(raw!BE24),STANDARDIZE(raw!BE24,raw!BE$207,raw!BE$208),""))</f>
        <v>-1.19477048030639</v>
      </c>
      <c r="BF16" s="0" t="n">
        <f aca="false">(IF(ISNUMBER(raw!BF24),STANDARDIZE(raw!BF24,raw!BF$207,raw!BF$208),""))</f>
        <v>-1.17925364770306</v>
      </c>
      <c r="BG16" s="0" t="n">
        <f aca="false">(IF(ISNUMBER(raw!BG24),STANDARDIZE(raw!BG24,raw!BG$207,raw!BG$208),""))</f>
        <v>-1.17938217229459</v>
      </c>
      <c r="BH16" s="0" t="n">
        <f aca="false">(IF(ISNUMBER(raw!BH24),STANDARDIZE(raw!BH24,raw!BH$207,raw!BH$208),""))</f>
        <v>-1.15112184250033</v>
      </c>
      <c r="BI16" s="0" t="n">
        <f aca="false">(IF(ISNUMBER(raw!BI24),STANDARDIZE(raw!BI24,raw!BI$207,raw!BI$208),""))</f>
        <v>-1.1680180581123</v>
      </c>
      <c r="BJ16" s="0" t="n">
        <f aca="false">(IF(ISNUMBER(raw!BJ24),STANDARDIZE(raw!BJ24,raw!BJ$207,raw!BJ$208),""))</f>
        <v>-1.18380594334642</v>
      </c>
      <c r="BK16" s="0" t="n">
        <f aca="false">(IF(ISNUMBER(raw!BK24),STANDARDIZE(raw!BK24,raw!BK$207,raw!BK$208),""))</f>
        <v>-1.14671275274971</v>
      </c>
      <c r="BL16" s="0" t="n">
        <f aca="false">(IF(ISNUMBER(raw!BL24),STANDARDIZE(raw!BL24,raw!BL$207,raw!BL$208),""))</f>
        <v>-1.14020152774941</v>
      </c>
      <c r="BM16" s="0" t="n">
        <f aca="false">(IF(ISNUMBER(raw!BM24),STANDARDIZE(raw!BM24,raw!BM$207,raw!BM$208),""))</f>
        <v>-1.12773265888897</v>
      </c>
      <c r="BN16" s="0" t="n">
        <f aca="false">(IF(ISNUMBER(raw!BN24),STANDARDIZE(raw!BN24,raw!BN$207,raw!BN$208),""))</f>
        <v>-1.11311288174353</v>
      </c>
      <c r="BO16" s="0" t="n">
        <f aca="false">(IF(ISNUMBER(raw!BO24),STANDARDIZE(raw!BO24,raw!BO$207,raw!BO$208),""))</f>
        <v>-1.10281490366223</v>
      </c>
      <c r="BP16" s="0" t="n">
        <f aca="false">(IF(ISNUMBER(raw!BP24),STANDARDIZE(raw!BP24,raw!BP$207,raw!BP$208),""))</f>
        <v>-1.09163143477303</v>
      </c>
      <c r="BQ16" s="0" t="n">
        <f aca="false">(IF(ISNUMBER(raw!BQ24),STANDARDIZE(raw!BQ24,raw!BQ$207,raw!BQ$208),""))</f>
        <v>-1.09876496682094</v>
      </c>
      <c r="BR16" s="0" t="n">
        <f aca="false">(IF(ISNUMBER(raw!BR24),STANDARDIZE(raw!BR24,raw!BR$207,raw!BR$208),""))</f>
        <v>-1.09763100965495</v>
      </c>
      <c r="BS16" s="0" t="n">
        <f aca="false">(IF(ISNUMBER(raw!BS24),STANDARDIZE(raw!BS24,raw!BS$207,raw!BS$208),""))</f>
        <v>-1.07847569944493</v>
      </c>
      <c r="BT16" s="0" t="n">
        <f aca="false">(IF(ISNUMBER(raw!BT24),STANDARDIZE(raw!BT24,raw!BT$207,raw!BT$208),""))</f>
        <v>-1.09712887070582</v>
      </c>
      <c r="BU16" s="0" t="n">
        <f aca="false">(IF(ISNUMBER(raw!BU24),STANDARDIZE(raw!BU24,raw!BU$207,raw!BU$208),""))</f>
        <v>-1.08529546552253</v>
      </c>
      <c r="BV16" s="0" t="n">
        <f aca="false">(IF(ISNUMBER(raw!BV24),STANDARDIZE(raw!BV24,raw!BV$207,raw!BV$208),""))</f>
        <v>-1.12383990474738</v>
      </c>
      <c r="BW16" s="0" t="n">
        <f aca="false">(IF(ISNUMBER(raw!BW24),STANDARDIZE(raw!BW24,raw!BW$207,raw!BW$208),""))</f>
        <v>-1.07866306830447</v>
      </c>
      <c r="BX16" s="0" t="n">
        <f aca="false">(IF(ISNUMBER(raw!BX24),STANDARDIZE(raw!BX24,raw!BX$207,raw!BX$208),""))</f>
        <v>-1.08367330391209</v>
      </c>
      <c r="BY16" s="0" t="n">
        <f aca="false">(IF(ISNUMBER(raw!BY24),STANDARDIZE(raw!BY24,raw!BY$207,raw!BY$208),""))</f>
        <v>-1.10347749991369</v>
      </c>
      <c r="BZ16" s="0" t="n">
        <f aca="false">(IF(ISNUMBER(raw!BZ24),STANDARDIZE(raw!BZ24,raw!BZ$207,raw!BZ$208),""))</f>
        <v>-1.08569237896911</v>
      </c>
      <c r="CA16" s="0" t="n">
        <f aca="false">(IF(ISNUMBER(raw!CA24),STANDARDIZE(raw!CA24,raw!CA$207,raw!CA$208),""))</f>
        <v>-1.09619615844888</v>
      </c>
      <c r="CB16" s="0" t="n">
        <f aca="false">(IF(ISNUMBER(raw!CB24),STANDARDIZE(raw!CB24,raw!CB$207,raw!CB$208),""))</f>
        <v>-1.09811237932061</v>
      </c>
      <c r="CC16" s="0" t="n">
        <f aca="false">(IF(ISNUMBER(raw!CC24),STANDARDIZE(raw!CC24,raw!CC$207,raw!CC$208),""))</f>
        <v>-1.07806026345062</v>
      </c>
      <c r="CD16" s="0" t="n">
        <f aca="false">(IF(ISNUMBER(raw!CD24),STANDARDIZE(raw!CD24,raw!CD$207,raw!CD$208),""))</f>
        <v>-1.09544058797846</v>
      </c>
      <c r="CE16" s="0" t="n">
        <f aca="false">(IF(ISNUMBER(raw!CE24),STANDARDIZE(raw!CE24,raw!CE$207,raw!CE$208),""))</f>
        <v>-1.04889906199337</v>
      </c>
      <c r="CF16" s="0" t="n">
        <f aca="false">(IF(ISNUMBER(raw!CF24),STANDARDIZE(raw!CF24,raw!CF$207,raw!CF$208),""))</f>
        <v>-1.04830580476763</v>
      </c>
      <c r="CG16" s="0" t="n">
        <f aca="false">(IF(ISNUMBER(raw!CG24),STANDARDIZE(raw!CG24,raw!CG$207,raw!CG$208),""))</f>
        <v>-1.01070910423098</v>
      </c>
      <c r="CH16" s="0" t="n">
        <f aca="false">(IF(ISNUMBER(raw!CH24),STANDARDIZE(raw!CH24,raw!CH$207,raw!CH$208),""))</f>
        <v>-1.00775058825546</v>
      </c>
      <c r="CI16" s="0" t="n">
        <f aca="false">(IF(ISNUMBER(raw!CI24),STANDARDIZE(raw!CI24,raw!CI$207,raw!CI$208),""))</f>
        <v>-1.01829263320412</v>
      </c>
      <c r="CJ16" s="0" t="n">
        <f aca="false">(IF(ISNUMBER(raw!CJ24),STANDARDIZE(raw!CJ24,raw!CJ$207,raw!CJ$208),""))</f>
        <v>-1.02664804741129</v>
      </c>
      <c r="CK16" s="0" t="n">
        <f aca="false">(IF(ISNUMBER(raw!CK24),STANDARDIZE(raw!CK24,raw!CK$207,raw!CK$208),""))</f>
        <v>-1.06654531969992</v>
      </c>
      <c r="CL16" s="0" t="n">
        <f aca="false">(IF(ISNUMBER(raw!CL24),STANDARDIZE(raw!CL24,raw!CL$207,raw!CL$208),""))</f>
        <v>-1.00678045362033</v>
      </c>
      <c r="CM16" s="0" t="n">
        <f aca="false">(IF(ISNUMBER(raw!CM24),STANDARDIZE(raw!CM24,raw!CM$207,raw!CM$208),""))</f>
        <v>-0.997757807033686</v>
      </c>
      <c r="CN16" s="0" t="n">
        <f aca="false">(IF(ISNUMBER(raw!CN24),STANDARDIZE(raw!CN24,raw!CN$207,raw!CN$208),""))</f>
        <v>-1.05446777473072</v>
      </c>
      <c r="CO16" s="0" t="n">
        <f aca="false">(IF(ISNUMBER(raw!CO24),STANDARDIZE(raw!CO24,raw!CO$207,raw!CO$208),""))</f>
        <v>-1.02842523589734</v>
      </c>
      <c r="CP16" s="0" t="n">
        <f aca="false">(IF(ISNUMBER(raw!CP24),STANDARDIZE(raw!CP24,raw!CP$207,raw!CP$208),""))</f>
        <v>-1.02865721651463</v>
      </c>
      <c r="CQ16" s="0" t="n">
        <f aca="false">(IF(ISNUMBER(raw!CQ24),STANDARDIZE(raw!CQ24,raw!CQ$207,raw!CQ$208),""))</f>
        <v>-0.926577157799546</v>
      </c>
      <c r="CR16" s="0" t="n">
        <f aca="false">(IF(ISNUMBER(raw!CR24),STANDARDIZE(raw!CR24,raw!CR$207,raw!CR$208),""))</f>
        <v>-0.899753561266223</v>
      </c>
      <c r="CS16" s="0" t="n">
        <f aca="false">(IF(ISNUMBER(raw!CS24),STANDARDIZE(raw!CS24,raw!CS$207,raw!CS$208),""))</f>
        <v>-0.908296519872167</v>
      </c>
      <c r="CT16" s="0" t="n">
        <f aca="false">(IF(ISNUMBER(raw!CT24),STANDARDIZE(raw!CT24,raw!CT$207,raw!CT$208),""))</f>
        <v>-0.895766054357074</v>
      </c>
      <c r="CU16" s="0" t="n">
        <f aca="false">(IF(ISNUMBER(raw!CU24),STANDARDIZE(raw!CU24,raw!CU$207,raw!CU$208),""))</f>
        <v>-0.896323218593258</v>
      </c>
      <c r="CV16" s="0" t="n">
        <f aca="false">(IF(ISNUMBER(raw!CV24),STANDARDIZE(raw!CV24,raw!CV$207,raw!CV$208),""))</f>
        <v>-0.916220534918477</v>
      </c>
      <c r="CW16" s="0" t="n">
        <f aca="false">(IF(ISNUMBER(raw!CW24),STANDARDIZE(raw!CW24,raw!CW$207,raw!CW$208),""))</f>
        <v>-0.906603052521426</v>
      </c>
      <c r="CX16" s="0" t="n">
        <f aca="false">(IF(ISNUMBER(raw!CX24),STANDARDIZE(raw!CX24,raw!CX$207,raw!CX$208),""))</f>
        <v>-0.939262241003799</v>
      </c>
      <c r="CY16" s="0" t="n">
        <f aca="false">(IF(ISNUMBER(raw!CY24),STANDARDIZE(raw!CY24,raw!CY$207,raw!CY$208),""))</f>
        <v>-0.94009313680352</v>
      </c>
      <c r="CZ16" s="0" t="n">
        <f aca="false">(IF(ISNUMBER(raw!CZ24),STANDARDIZE(raw!CZ24,raw!CZ$207,raw!CZ$208),""))</f>
        <v>-0.929511286930664</v>
      </c>
      <c r="DA16" s="0" t="n">
        <f aca="false">(IF(ISNUMBER(raw!DA24),STANDARDIZE(raw!DA24,raw!DA$207,raw!DA$208),""))</f>
        <v>-0.929209022908251</v>
      </c>
      <c r="DB16" s="0" t="n">
        <f aca="false">(IF(ISNUMBER(raw!DB24),STANDARDIZE(raw!DB24,raw!DB$207,raw!DB$208),""))</f>
        <v>-0.910824389086241</v>
      </c>
      <c r="DC16" s="0" t="n">
        <f aca="false">(IF(ISNUMBER(raw!DC24),STANDARDIZE(raw!DC24,raw!DC$207,raw!DC$208),""))</f>
        <v>-0.910041687953927</v>
      </c>
      <c r="DD16" s="0" t="n">
        <f aca="false">(IF(ISNUMBER(raw!DD24),STANDARDIZE(raw!DD24,raw!DD$207,raw!DD$208),""))</f>
        <v>-0.91024313606558</v>
      </c>
      <c r="DE16" s="0" t="n">
        <f aca="false">(IF(ISNUMBER(raw!DE24),STANDARDIZE(raw!DE24,raw!DE$207,raw!DE$208),""))</f>
        <v>-0.911191621936656</v>
      </c>
      <c r="DF16" s="0" t="n">
        <f aca="false">(IF(ISNUMBER(raw!DF24),STANDARDIZE(raw!DF24,raw!DF$207,raw!DF$208),""))</f>
        <v>-0.910610258531822</v>
      </c>
      <c r="DG16" s="0" t="n">
        <f aca="false">(IF(ISNUMBER(raw!DG24),STANDARDIZE(raw!DG24,raw!DG$207,raw!DG$208),""))</f>
        <v>-0.920022020203684</v>
      </c>
      <c r="DH16" s="0" t="n">
        <f aca="false">(IF(ISNUMBER(raw!DH24),STANDARDIZE(raw!DH24,raw!DH$207,raw!DH$208),""))</f>
        <v>-0.921138311312413</v>
      </c>
      <c r="DI16" s="0" t="n">
        <f aca="false">(IF(ISNUMBER(raw!DI24),STANDARDIZE(raw!DI24,raw!DI$207,raw!DI$208),""))</f>
        <v>-0.911115503256887</v>
      </c>
      <c r="DJ16" s="0" t="n">
        <f aca="false">(IF(ISNUMBER(raw!DJ24),STANDARDIZE(raw!DJ24,raw!DJ$207,raw!DJ$208),""))</f>
        <v>-0.919556733932725</v>
      </c>
      <c r="DK16" s="0" t="n">
        <f aca="false">(IF(ISNUMBER(raw!DK24),STANDARDIZE(raw!DK24,raw!DK$207,raw!DK$208),""))</f>
        <v>-0.90164393229982</v>
      </c>
      <c r="DL16" s="0" t="n">
        <f aca="false">(IF(ISNUMBER(raw!DL24),STANDARDIZE(raw!DL24,raw!DL$207,raw!DL$208),""))</f>
        <v>-0.891694530915801</v>
      </c>
      <c r="DM16" s="0" t="n">
        <f aca="false">(IF(ISNUMBER(raw!DM24),STANDARDIZE(raw!DM24,raw!DM$207,raw!DM$208),""))</f>
        <v>-0.890891057366765</v>
      </c>
      <c r="DN16" s="0" t="n">
        <f aca="false">(IF(ISNUMBER(raw!DN24),STANDARDIZE(raw!DN24,raw!DN$207,raw!DN$208),""))</f>
        <v>-0.900001481441619</v>
      </c>
      <c r="DO16" s="0" t="n">
        <f aca="false">(IF(ISNUMBER(raw!DO24),STANDARDIZE(raw!DO24,raw!DO$207,raw!DO$208),""))</f>
        <v>-0.899570813711688</v>
      </c>
      <c r="DP16" s="0" t="n">
        <f aca="false">(IF(ISNUMBER(raw!DP24),STANDARDIZE(raw!DP24,raw!DP$207,raw!DP$208),""))</f>
        <v>-0.916120156369476</v>
      </c>
      <c r="DQ16" s="0" t="n">
        <f aca="false">(IF(ISNUMBER(raw!DQ24),STANDARDIZE(raw!DQ24,raw!DQ$207,raw!DQ$208),""))</f>
        <v>-0.91594499362472</v>
      </c>
      <c r="DR16" s="0" t="n">
        <f aca="false">(IF(ISNUMBER(raw!DR24),STANDARDIZE(raw!DR24,raw!DR$207,raw!DR$208),""))</f>
        <v>-0.926100100410421</v>
      </c>
      <c r="DS16" s="0" t="n">
        <f aca="false">(IF(ISNUMBER(raw!DS24),STANDARDIZE(raw!DS24,raw!DS$207,raw!DS$208),""))</f>
        <v>-0.926191919190075</v>
      </c>
      <c r="DT16" s="0" t="n">
        <f aca="false">(IF(ISNUMBER(raw!DT24),STANDARDIZE(raw!DT24,raw!DT$207,raw!DT$208),""))</f>
        <v>-0.91601246097884</v>
      </c>
      <c r="DU16" s="0" t="n">
        <f aca="false">(IF(ISNUMBER(raw!DU24),STANDARDIZE(raw!DU24,raw!DU$207,raw!DU$208),""))</f>
        <v>-0.916719371368397</v>
      </c>
      <c r="DV16" s="0" t="n">
        <f aca="false">(IF(ISNUMBER(raw!DV24),STANDARDIZE(raw!DV24,raw!DV$207,raw!DV$208),""))</f>
        <v>-0.915851452372952</v>
      </c>
      <c r="DW16" s="0" t="n">
        <f aca="false">(IF(ISNUMBER(raw!DW24),STANDARDIZE(raw!DW24,raw!DW$207,raw!DW$208),""))</f>
        <v>-0.916119386485789</v>
      </c>
      <c r="DX16" s="0" t="n">
        <f aca="false">(IF(ISNUMBER(raw!DX24),STANDARDIZE(raw!DX24,raw!DX$207,raw!DX$208),""))</f>
        <v>-0.916239931859604</v>
      </c>
      <c r="DY16" s="0" t="n">
        <f aca="false">(IF(ISNUMBER(raw!DY24),STANDARDIZE(raw!DY24,raw!DY$207,raw!DY$208),""))</f>
        <v>-0.905806161510213</v>
      </c>
      <c r="DZ16" s="0" t="n">
        <f aca="false">(IF(ISNUMBER(raw!DZ24),STANDARDIZE(raw!DZ24,raw!DZ$207,raw!DZ$208),""))</f>
        <v>-0.909510162133697</v>
      </c>
      <c r="EA16" s="0" t="n">
        <f aca="false">(IF(ISNUMBER(raw!EA24),STANDARDIZE(raw!EA24,raw!EA$207,raw!EA$208),""))</f>
        <v>-0.898750528880587</v>
      </c>
      <c r="EB16" s="0" t="n">
        <f aca="false">(IF(ISNUMBER(raw!EB24),STANDARDIZE(raw!EB24,raw!EB$207,raw!EB$208),""))</f>
        <v>-0.868646944929906</v>
      </c>
      <c r="EC16" s="0" t="n">
        <f aca="false">(IF(ISNUMBER(raw!EC24),STANDARDIZE(raw!EC24,raw!EC$207,raw!EC$208),""))</f>
        <v>-0.864536286685569</v>
      </c>
      <c r="ED16" s="0" t="n">
        <f aca="false">(IF(ISNUMBER(raw!ED24),STANDARDIZE(raw!ED24,raw!ED$207,raw!ED$208),""))</f>
        <v>-0.861322850818581</v>
      </c>
      <c r="EE16" s="0" t="n">
        <f aca="false">(IF(ISNUMBER(raw!EE24),STANDARDIZE(raw!EE24,raw!EE$207,raw!EE$208),""))</f>
        <v>-0.851492736098371</v>
      </c>
      <c r="EF16" s="0" t="n">
        <f aca="false">(IF(ISNUMBER(raw!EF24),STANDARDIZE(raw!EF24,raw!EF$207,raw!EF$208),""))</f>
        <v>-0.856876885611763</v>
      </c>
    </row>
    <row r="17" customFormat="false" ht="15" hidden="false" customHeight="false" outlineLevel="0" collapsed="false">
      <c r="A17" s="1" t="n">
        <v>28125</v>
      </c>
      <c r="B17" s="0" t="n">
        <f aca="false">(IF(ISNUMBER(raw!B25),STANDARDIZE(raw!B25,raw!B$207,raw!B$208),""))</f>
        <v>-1.19157720734435</v>
      </c>
      <c r="C17" s="0" t="n">
        <f aca="false">(IF(ISNUMBER(raw!C25),STANDARDIZE(raw!C25,raw!C$207,raw!C$208),""))</f>
        <v>-1.19541387024294</v>
      </c>
      <c r="D17" s="0" t="n">
        <f aca="false">(IF(ISNUMBER(raw!D25),STANDARDIZE(raw!D25,raw!D$207,raw!D$208),""))</f>
        <v>-1.19440153586912</v>
      </c>
      <c r="E17" s="0" t="n">
        <f aca="false">(IF(ISNUMBER(raw!E25),STANDARDIZE(raw!E25,raw!E$207,raw!E$208),""))</f>
        <v>-1.2045035125187</v>
      </c>
      <c r="F17" s="0" t="n">
        <f aca="false">(IF(ISNUMBER(raw!F25),STANDARDIZE(raw!F25,raw!F$207,raw!F$208),""))</f>
        <v>-1.21606496167178</v>
      </c>
      <c r="G17" s="0" t="n">
        <f aca="false">(IF(ISNUMBER(raw!G25),STANDARDIZE(raw!G25,raw!G$207,raw!G$208),""))</f>
        <v>-1.22032846869506</v>
      </c>
      <c r="H17" s="0" t="n">
        <f aca="false">(IF(ISNUMBER(raw!H25),STANDARDIZE(raw!H25,raw!H$207,raw!H$208),""))</f>
        <v>-1.23083078901158</v>
      </c>
      <c r="I17" s="0" t="n">
        <f aca="false">(IF(ISNUMBER(raw!I25),STANDARDIZE(raw!I25,raw!I$207,raw!I$208),""))</f>
        <v>-1.23909835867452</v>
      </c>
      <c r="J17" s="0" t="n">
        <f aca="false">(IF(ISNUMBER(raw!J25),STANDARDIZE(raw!J25,raw!J$207,raw!J$208),""))</f>
        <v>-1.24243215325481</v>
      </c>
      <c r="K17" s="0" t="n">
        <f aca="false">(IF(ISNUMBER(raw!K25),STANDARDIZE(raw!K25,raw!K$207,raw!K$208),""))</f>
        <v>-1.24884860137699</v>
      </c>
      <c r="L17" s="0" t="n">
        <f aca="false">(IF(ISNUMBER(raw!L25),STANDARDIZE(raw!L25,raw!L$207,raw!L$208),""))</f>
        <v>-1.25182975814428</v>
      </c>
      <c r="M17" s="0" t="n">
        <f aca="false">(IF(ISNUMBER(raw!M25),STANDARDIZE(raw!M25,raw!M$207,raw!M$208),""))</f>
        <v>-1.2542018148545</v>
      </c>
      <c r="N17" s="0" t="n">
        <f aca="false">(IF(ISNUMBER(raw!N25),STANDARDIZE(raw!N25,raw!N$207,raw!N$208),""))</f>
        <v>-1.24681836913519</v>
      </c>
      <c r="O17" s="0" t="n">
        <f aca="false">(IF(ISNUMBER(raw!O25),STANDARDIZE(raw!O25,raw!O$207,raw!O$208),""))</f>
        <v>-1.17649796031358</v>
      </c>
      <c r="P17" s="0" t="n">
        <f aca="false">(IF(ISNUMBER(raw!P25),STANDARDIZE(raw!P25,raw!P$207,raw!P$208),""))</f>
        <v>-1.16837796994778</v>
      </c>
      <c r="Q17" s="0" t="n">
        <f aca="false">(IF(ISNUMBER(raw!Q25),STANDARDIZE(raw!Q25,raw!Q$207,raw!Q$208),""))</f>
        <v>-1.14957537193416</v>
      </c>
      <c r="R17" s="0" t="n">
        <f aca="false">(IF(ISNUMBER(raw!R25),STANDARDIZE(raw!R25,raw!R$207,raw!R$208),""))</f>
        <v>-1.13209381592555</v>
      </c>
      <c r="S17" s="0" t="n">
        <f aca="false">(IF(ISNUMBER(raw!S25),STANDARDIZE(raw!S25,raw!S$207,raw!S$208),""))</f>
        <v>-1.1005518497582</v>
      </c>
      <c r="T17" s="0" t="n">
        <f aca="false">(IF(ISNUMBER(raw!T25),STANDARDIZE(raw!T25,raw!T$207,raw!T$208),""))</f>
        <v>-1.11081578034966</v>
      </c>
      <c r="U17" s="0" t="n">
        <f aca="false">(IF(ISNUMBER(raw!U25),STANDARDIZE(raw!U25,raw!U$207,raw!U$208),""))</f>
        <v>-1.12256957345038</v>
      </c>
      <c r="V17" s="0" t="n">
        <f aca="false">(IF(ISNUMBER(raw!V25),STANDARDIZE(raw!V25,raw!V$207,raw!V$208),""))</f>
        <v>-1.1139725237984</v>
      </c>
      <c r="W17" s="0" t="n">
        <f aca="false">(IF(ISNUMBER(raw!W25),STANDARDIZE(raw!W25,raw!W$207,raw!W$208),""))</f>
        <v>-0.817517478352515</v>
      </c>
      <c r="X17" s="0" t="n">
        <f aca="false">(IF(ISNUMBER(raw!X25),STANDARDIZE(raw!X25,raw!X$207,raw!X$208),""))</f>
        <v>-1.12330558428484</v>
      </c>
      <c r="Y17" s="0" t="n">
        <f aca="false">(IF(ISNUMBER(raw!Y25),STANDARDIZE(raw!Y25,raw!Y$207,raw!Y$208),""))</f>
        <v>-0.799326813343187</v>
      </c>
      <c r="Z17" s="0" t="n">
        <f aca="false">(IF(ISNUMBER(raw!Z25),STANDARDIZE(raw!Z25,raw!Z$207,raw!Z$208),""))</f>
        <v>-1.0970462398315</v>
      </c>
      <c r="AA17" s="0" t="n">
        <f aca="false">(IF(ISNUMBER(raw!AA25),STANDARDIZE(raw!AA25,raw!AA$207,raw!AA$208),""))</f>
        <v>-0.935777007943853</v>
      </c>
      <c r="AB17" s="0" t="n">
        <f aca="false">(IF(ISNUMBER(raw!AB25),STANDARDIZE(raw!AB25,raw!AB$207,raw!AB$208),""))</f>
        <v>-0.780849498226312</v>
      </c>
      <c r="AC17" s="0" t="n">
        <f aca="false">(IF(ISNUMBER(raw!AC25),STANDARDIZE(raw!AC25,raw!AC$207,raw!AC$208),""))</f>
        <v>-0.783570636187257</v>
      </c>
      <c r="AD17" s="0" t="n">
        <f aca="false">(IF(ISNUMBER(raw!AD25),STANDARDIZE(raw!AD25,raw!AD$207,raw!AD$208),""))</f>
        <v>-1.04375409289568</v>
      </c>
      <c r="AE17" s="0" t="n">
        <f aca="false">(IF(ISNUMBER(raw!AE25),STANDARDIZE(raw!AE25,raw!AE$207,raw!AE$208),""))</f>
        <v>-1.03280598545474</v>
      </c>
      <c r="AF17" s="0" t="n">
        <f aca="false">(IF(ISNUMBER(raw!AF25),STANDARDIZE(raw!AF25,raw!AF$207,raw!AF$208),""))</f>
        <v>-0.970719585557352</v>
      </c>
      <c r="AG17" s="0" t="n">
        <f aca="false">(IF(ISNUMBER(raw!AG25),STANDARDIZE(raw!AG25,raw!AG$207,raw!AG$208),""))</f>
        <v>-0.775556633233429</v>
      </c>
      <c r="AH17" s="0" t="n">
        <f aca="false">(IF(ISNUMBER(raw!AH25),STANDARDIZE(raw!AH25,raw!AH$207,raw!AH$208),""))</f>
        <v>-1.01385908254616</v>
      </c>
      <c r="AI17" s="0" t="n">
        <f aca="false">(IF(ISNUMBER(raw!AI25),STANDARDIZE(raw!AI25,raw!AI$207,raw!AI$208),""))</f>
        <v>-0.76709146377393</v>
      </c>
      <c r="AJ17" s="0" t="n">
        <f aca="false">(IF(ISNUMBER(raw!AJ25),STANDARDIZE(raw!AJ25,raw!AJ$207,raw!AJ$208),""))</f>
        <v>-0.994660367739419</v>
      </c>
      <c r="AK17" s="0" t="n">
        <f aca="false">(IF(ISNUMBER(raw!AK25),STANDARDIZE(raw!AK25,raw!AK$207,raw!AK$208),""))</f>
        <v>-0.763065389662836</v>
      </c>
      <c r="AL17" s="0" t="n">
        <f aca="false">(IF(ISNUMBER(raw!AL25),STANDARDIZE(raw!AL25,raw!AL$207,raw!AL$208),""))</f>
        <v>-0.757557688735384</v>
      </c>
      <c r="AM17" s="0" t="n">
        <f aca="false">(IF(ISNUMBER(raw!AM25),STANDARDIZE(raw!AM25,raw!AM$207,raw!AM$208),""))</f>
        <v>-1.00489870164801</v>
      </c>
      <c r="AN17" s="0" t="n">
        <f aca="false">(IF(ISNUMBER(raw!AN25),STANDARDIZE(raw!AN25,raw!AN$207,raw!AN$208),""))</f>
        <v>-1.00436811751137</v>
      </c>
      <c r="AO17" s="0" t="n">
        <f aca="false">(IF(ISNUMBER(raw!AO25),STANDARDIZE(raw!AO25,raw!AO$207,raw!AO$208),""))</f>
        <v>-0.757769501095168</v>
      </c>
      <c r="AP17" s="0" t="n">
        <f aca="false">(IF(ISNUMBER(raw!AP25),STANDARDIZE(raw!AP25,raw!AP$207,raw!AP$208),""))</f>
        <v>-1.02485381842083</v>
      </c>
      <c r="AQ17" s="0" t="n">
        <f aca="false">(IF(ISNUMBER(raw!AQ25),STANDARDIZE(raw!AQ25,raw!AQ$207,raw!AQ$208),""))</f>
        <v>-0.75560273087946</v>
      </c>
      <c r="AR17" s="0" t="n">
        <f aca="false">(IF(ISNUMBER(raw!AR25),STANDARDIZE(raw!AR25,raw!AR$207,raw!AR$208),""))</f>
        <v>-0.758736263798067</v>
      </c>
      <c r="AS17" s="0" t="n">
        <f aca="false">(IF(ISNUMBER(raw!AS25),STANDARDIZE(raw!AS25,raw!AS$207,raw!AS$208),""))</f>
        <v>-0.759456238181458</v>
      </c>
      <c r="AT17" s="0" t="n">
        <f aca="false">(IF(ISNUMBER(raw!AT25),STANDARDIZE(raw!AT25,raw!AT$207,raw!AT$208),""))</f>
        <v>-1.12688223143437</v>
      </c>
      <c r="AU17" s="0" t="n">
        <f aca="false">(IF(ISNUMBER(raw!AU25),STANDARDIZE(raw!AU25,raw!AU$207,raw!AU$208),""))</f>
        <v>-0.990611738736948</v>
      </c>
      <c r="AV17" s="0" t="n">
        <f aca="false">(IF(ISNUMBER(raw!AV25),STANDARDIZE(raw!AV25,raw!AV$207,raw!AV$208),""))</f>
        <v>-1.12826339325699</v>
      </c>
      <c r="AW17" s="0" t="n">
        <f aca="false">(IF(ISNUMBER(raw!AW25),STANDARDIZE(raw!AW25,raw!AW$207,raw!AW$208),""))</f>
        <v>-1.12682908615132</v>
      </c>
      <c r="AX17" s="0" t="n">
        <f aca="false">(IF(ISNUMBER(raw!AX25),STANDARDIZE(raw!AX25,raw!AX$207,raw!AX$208),""))</f>
        <v>-1.13585222044721</v>
      </c>
      <c r="AY17" s="0" t="n">
        <f aca="false">(IF(ISNUMBER(raw!AY25),STANDARDIZE(raw!AY25,raw!AY$207,raw!AY$208),""))</f>
        <v>-1.13057906864416</v>
      </c>
      <c r="AZ17" s="0" t="n">
        <f aca="false">(IF(ISNUMBER(raw!AZ25),STANDARDIZE(raw!AZ25,raw!AZ$207,raw!AZ$208),""))</f>
        <v>-1.13025299154298</v>
      </c>
      <c r="BA17" s="0" t="n">
        <f aca="false">(IF(ISNUMBER(raw!BA25),STANDARDIZE(raw!BA25,raw!BA$207,raw!BA$208),""))</f>
        <v>-1.13167489365248</v>
      </c>
      <c r="BB17" s="0" t="n">
        <f aca="false">(IF(ISNUMBER(raw!BB25),STANDARDIZE(raw!BB25,raw!BB$207,raw!BB$208),""))</f>
        <v>-1.11374806858432</v>
      </c>
      <c r="BC17" s="0" t="n">
        <f aca="false">(IF(ISNUMBER(raw!BC25),STANDARDIZE(raw!BC25,raw!BC$207,raw!BC$208),""))</f>
        <v>-1.11462077343017</v>
      </c>
      <c r="BD17" s="0" t="n">
        <f aca="false">(IF(ISNUMBER(raw!BD25),STANDARDIZE(raw!BD25,raw!BD$207,raw!BD$208),""))</f>
        <v>-1.09192191655486</v>
      </c>
      <c r="BE17" s="0" t="n">
        <f aca="false">(IF(ISNUMBER(raw!BE25),STANDARDIZE(raw!BE25,raw!BE$207,raw!BE$208),""))</f>
        <v>-1.09792376646263</v>
      </c>
      <c r="BF17" s="0" t="n">
        <f aca="false">(IF(ISNUMBER(raw!BF25),STANDARDIZE(raw!BF25,raw!BF$207,raw!BF$208),""))</f>
        <v>-1.05988257115273</v>
      </c>
      <c r="BG17" s="0" t="n">
        <f aca="false">(IF(ISNUMBER(raw!BG25),STANDARDIZE(raw!BG25,raw!BG$207,raw!BG$208),""))</f>
        <v>-1.07851617299445</v>
      </c>
      <c r="BH17" s="0" t="n">
        <f aca="false">(IF(ISNUMBER(raw!BH25),STANDARDIZE(raw!BH25,raw!BH$207,raw!BH$208),""))</f>
        <v>-1.06859277159523</v>
      </c>
      <c r="BI17" s="0" t="n">
        <f aca="false">(IF(ISNUMBER(raw!BI25),STANDARDIZE(raw!BI25,raw!BI$207,raw!BI$208),""))</f>
        <v>-1.09482858672163</v>
      </c>
      <c r="BJ17" s="0" t="n">
        <f aca="false">(IF(ISNUMBER(raw!BJ25),STANDARDIZE(raw!BJ25,raw!BJ$207,raw!BJ$208),""))</f>
        <v>-1.06908863702273</v>
      </c>
      <c r="BK17" s="0" t="n">
        <f aca="false">(IF(ISNUMBER(raw!BK25),STANDARDIZE(raw!BK25,raw!BK$207,raw!BK$208),""))</f>
        <v>-1.08017808738176</v>
      </c>
      <c r="BL17" s="0" t="n">
        <f aca="false">(IF(ISNUMBER(raw!BL25),STANDARDIZE(raw!BL25,raw!BL$207,raw!BL$208),""))</f>
        <v>-1.08009185432914</v>
      </c>
      <c r="BM17" s="0" t="n">
        <f aca="false">(IF(ISNUMBER(raw!BM25),STANDARDIZE(raw!BM25,raw!BM$207,raw!BM$208),""))</f>
        <v>-1.06157622161839</v>
      </c>
      <c r="BN17" s="0" t="n">
        <f aca="false">(IF(ISNUMBER(raw!BN25),STANDARDIZE(raw!BN25,raw!BN$207,raw!BN$208),""))</f>
        <v>-1.05225077905261</v>
      </c>
      <c r="BO17" s="0" t="n">
        <f aca="false">(IF(ISNUMBER(raw!BO25),STANDARDIZE(raw!BO25,raw!BO$207,raw!BO$208),""))</f>
        <v>-1.02772771254658</v>
      </c>
      <c r="BP17" s="0" t="n">
        <f aca="false">(IF(ISNUMBER(raw!BP25),STANDARDIZE(raw!BP25,raw!BP$207,raw!BP$208),""))</f>
        <v>-1.0285587606291</v>
      </c>
      <c r="BQ17" s="0" t="n">
        <f aca="false">(IF(ISNUMBER(raw!BQ25),STANDARDIZE(raw!BQ25,raw!BQ$207,raw!BQ$208),""))</f>
        <v>-1.00504914791693</v>
      </c>
      <c r="BR17" s="0" t="n">
        <f aca="false">(IF(ISNUMBER(raw!BR25),STANDARDIZE(raw!BR25,raw!BR$207,raw!BR$208),""))</f>
        <v>-1.02923166578207</v>
      </c>
      <c r="BS17" s="0" t="n">
        <f aca="false">(IF(ISNUMBER(raw!BS25),STANDARDIZE(raw!BS25,raw!BS$207,raw!BS$208),""))</f>
        <v>-1.0162834837012</v>
      </c>
      <c r="BT17" s="0" t="n">
        <f aca="false">(IF(ISNUMBER(raw!BT25),STANDARDIZE(raw!BT25,raw!BT$207,raw!BT$208),""))</f>
        <v>-1.01541510326412</v>
      </c>
      <c r="BU17" s="0" t="n">
        <f aca="false">(IF(ISNUMBER(raw!BU25),STANDARDIZE(raw!BU25,raw!BU$207,raw!BU$208),""))</f>
        <v>-1.00724133440164</v>
      </c>
      <c r="BV17" s="0" t="n">
        <f aca="false">(IF(ISNUMBER(raw!BV25),STANDARDIZE(raw!BV25,raw!BV$207,raw!BV$208),""))</f>
        <v>-1.00375731811736</v>
      </c>
      <c r="BW17" s="0" t="n">
        <f aca="false">(IF(ISNUMBER(raw!BW25),STANDARDIZE(raw!BW25,raw!BW$207,raw!BW$208),""))</f>
        <v>-1.00223765346384</v>
      </c>
      <c r="BX17" s="0" t="n">
        <f aca="false">(IF(ISNUMBER(raw!BX25),STANDARDIZE(raw!BX25,raw!BX$207,raw!BX$208),""))</f>
        <v>-1.01250063021088</v>
      </c>
      <c r="BY17" s="0" t="n">
        <f aca="false">(IF(ISNUMBER(raw!BY25),STANDARDIZE(raw!BY25,raw!BY$207,raw!BY$208),""))</f>
        <v>-1.01035748974623</v>
      </c>
      <c r="BZ17" s="0" t="n">
        <f aca="false">(IF(ISNUMBER(raw!BZ25),STANDARDIZE(raw!BZ25,raw!BZ$207,raw!BZ$208),""))</f>
        <v>-1.00965801117207</v>
      </c>
      <c r="CA17" s="0" t="n">
        <f aca="false">(IF(ISNUMBER(raw!CA25),STANDARDIZE(raw!CA25,raw!CA$207,raw!CA$208),""))</f>
        <v>-1.01102585985414</v>
      </c>
      <c r="CB17" s="0" t="n">
        <f aca="false">(IF(ISNUMBER(raw!CB25),STANDARDIZE(raw!CB25,raw!CB$207,raw!CB$208),""))</f>
        <v>-1.02778581224709</v>
      </c>
      <c r="CC17" s="0" t="n">
        <f aca="false">(IF(ISNUMBER(raw!CC25),STANDARDIZE(raw!CC25,raw!CC$207,raw!CC$208),""))</f>
        <v>-1.00999539486681</v>
      </c>
      <c r="CD17" s="0" t="n">
        <f aca="false">(IF(ISNUMBER(raw!CD25),STANDARDIZE(raw!CD25,raw!CD$207,raw!CD$208),""))</f>
        <v>-1.0140027029256</v>
      </c>
      <c r="CE17" s="0" t="n">
        <f aca="false">(IF(ISNUMBER(raw!CE25),STANDARDIZE(raw!CE25,raw!CE$207,raw!CE$208),""))</f>
        <v>-0.957854605186451</v>
      </c>
      <c r="CF17" s="0" t="n">
        <f aca="false">(IF(ISNUMBER(raw!CF25),STANDARDIZE(raw!CF25,raw!CF$207,raw!CF$208),""))</f>
        <v>-0.945582943363034</v>
      </c>
      <c r="CG17" s="0" t="n">
        <f aca="false">(IF(ISNUMBER(raw!CG25),STANDARDIZE(raw!CG25,raw!CG$207,raw!CG$208),""))</f>
        <v>-0.904891080737823</v>
      </c>
      <c r="CH17" s="0" t="n">
        <f aca="false">(IF(ISNUMBER(raw!CH25),STANDARDIZE(raw!CH25,raw!CH$207,raw!CH$208),""))</f>
        <v>-0.889128253178215</v>
      </c>
      <c r="CI17" s="0" t="n">
        <f aca="false">(IF(ISNUMBER(raw!CI25),STANDARDIZE(raw!CI25,raw!CI$207,raw!CI$208),""))</f>
        <v>-0.892341165892428</v>
      </c>
      <c r="CJ17" s="0" t="n">
        <f aca="false">(IF(ISNUMBER(raw!CJ25),STANDARDIZE(raw!CJ25,raw!CJ$207,raw!CJ$208),""))</f>
        <v>-0.898742727655121</v>
      </c>
      <c r="CK17" s="0" t="n">
        <f aca="false">(IF(ISNUMBER(raw!CK25),STANDARDIZE(raw!CK25,raw!CK$207,raw!CK$208),""))</f>
        <v>-0.872387636626793</v>
      </c>
      <c r="CL17" s="0" t="n">
        <f aca="false">(IF(ISNUMBER(raw!CL25),STANDARDIZE(raw!CL25,raw!CL$207,raw!CL$208),""))</f>
        <v>-0.877227563441817</v>
      </c>
      <c r="CM17" s="0" t="n">
        <f aca="false">(IF(ISNUMBER(raw!CM25),STANDARDIZE(raw!CM25,raw!CM$207,raw!CM$208),""))</f>
        <v>-0.863511121981327</v>
      </c>
      <c r="CN17" s="0" t="n">
        <f aca="false">(IF(ISNUMBER(raw!CN25),STANDARDIZE(raw!CN25,raw!CN$207,raw!CN$208),""))</f>
        <v>-0.891325546074649</v>
      </c>
      <c r="CO17" s="0" t="n">
        <f aca="false">(IF(ISNUMBER(raw!CO25),STANDARDIZE(raw!CO25,raw!CO$207,raw!CO$208),""))</f>
        <v>-0.843569618479476</v>
      </c>
      <c r="CP17" s="0" t="n">
        <f aca="false">(IF(ISNUMBER(raw!CP25),STANDARDIZE(raw!CP25,raw!CP$207,raw!CP$208),""))</f>
        <v>-0.845022428033512</v>
      </c>
      <c r="CQ17" s="0" t="n">
        <f aca="false">(IF(ISNUMBER(raw!CQ25),STANDARDIZE(raw!CQ25,raw!CQ$207,raw!CQ$208),""))</f>
        <v>-0.761647935667427</v>
      </c>
      <c r="CR17" s="0" t="n">
        <f aca="false">(IF(ISNUMBER(raw!CR25),STANDARDIZE(raw!CR25,raw!CR$207,raw!CR$208),""))</f>
        <v>-0.745000191965978</v>
      </c>
      <c r="CS17" s="0" t="n">
        <f aca="false">(IF(ISNUMBER(raw!CS25),STANDARDIZE(raw!CS25,raw!CS$207,raw!CS$208),""))</f>
        <v>-0.743693378509519</v>
      </c>
      <c r="CT17" s="0" t="n">
        <f aca="false">(IF(ISNUMBER(raw!CT25),STANDARDIZE(raw!CT25,raw!CT$207,raw!CT$208),""))</f>
        <v>-0.741041146941481</v>
      </c>
      <c r="CU17" s="0" t="n">
        <f aca="false">(IF(ISNUMBER(raw!CU25),STANDARDIZE(raw!CU25,raw!CU$207,raw!CU$208),""))</f>
        <v>-0.741579989978647</v>
      </c>
      <c r="CV17" s="0" t="n">
        <f aca="false">(IF(ISNUMBER(raw!CV25),STANDARDIZE(raw!CV25,raw!CV$207,raw!CV$208),""))</f>
        <v>-0.771448706656879</v>
      </c>
      <c r="CW17" s="0" t="n">
        <f aca="false">(IF(ISNUMBER(raw!CW25),STANDARDIZE(raw!CW25,raw!CW$207,raw!CW$208),""))</f>
        <v>-0.771406272170717</v>
      </c>
      <c r="CX17" s="0" t="n">
        <f aca="false">(IF(ISNUMBER(raw!CX25),STANDARDIZE(raw!CX25,raw!CX$207,raw!CX$208),""))</f>
        <v>-0.802313079271309</v>
      </c>
      <c r="CY17" s="0" t="n">
        <f aca="false">(IF(ISNUMBER(raw!CY25),STANDARDIZE(raw!CY25,raw!CY$207,raw!CY$208),""))</f>
        <v>-0.803145918981541</v>
      </c>
      <c r="CZ17" s="0" t="n">
        <f aca="false">(IF(ISNUMBER(raw!CZ25),STANDARDIZE(raw!CZ25,raw!CZ$207,raw!CZ$208),""))</f>
        <v>-0.792601407838443</v>
      </c>
      <c r="DA17" s="0" t="n">
        <f aca="false">(IF(ISNUMBER(raw!DA25),STANDARDIZE(raw!DA25,raw!DA$207,raw!DA$208),""))</f>
        <v>-0.79228174503152</v>
      </c>
      <c r="DB17" s="0" t="n">
        <f aca="false">(IF(ISNUMBER(raw!DB25),STANDARDIZE(raw!DB25,raw!DB$207,raw!DB$208),""))</f>
        <v>-0.764811670452362</v>
      </c>
      <c r="DC17" s="0" t="n">
        <f aca="false">(IF(ISNUMBER(raw!DC25),STANDARDIZE(raw!DC25,raw!DC$207,raw!DC$208),""))</f>
        <v>-0.773620551218783</v>
      </c>
      <c r="DD17" s="0" t="n">
        <f aca="false">(IF(ISNUMBER(raw!DD25),STANDARDIZE(raw!DD25,raw!DD$207,raw!DD$208),""))</f>
        <v>-0.763919638931249</v>
      </c>
      <c r="DE17" s="0" t="n">
        <f aca="false">(IF(ISNUMBER(raw!DE25),STANDARDIZE(raw!DE25,raw!DE$207,raw!DE$208),""))</f>
        <v>-0.774338320864178</v>
      </c>
      <c r="DF17" s="0" t="n">
        <f aca="false">(IF(ISNUMBER(raw!DF25),STANDARDIZE(raw!DF25,raw!DF$207,raw!DF$208),""))</f>
        <v>-0.77362501745309</v>
      </c>
      <c r="DG17" s="0" t="n">
        <f aca="false">(IF(ISNUMBER(raw!DG25),STANDARDIZE(raw!DG25,raw!DG$207,raw!DG$208),""))</f>
        <v>-0.783023183434319</v>
      </c>
      <c r="DH17" s="0" t="n">
        <f aca="false">(IF(ISNUMBER(raw!DH25),STANDARDIZE(raw!DH25,raw!DH$207,raw!DH$208),""))</f>
        <v>-0.783913350685038</v>
      </c>
      <c r="DI17" s="0" t="n">
        <f aca="false">(IF(ISNUMBER(raw!DI25),STANDARDIZE(raw!DI25,raw!DI$207,raw!DI$208),""))</f>
        <v>-0.783507970198171</v>
      </c>
      <c r="DJ17" s="0" t="n">
        <f aca="false">(IF(ISNUMBER(raw!DJ25),STANDARDIZE(raw!DJ25,raw!DJ$207,raw!DJ$208),""))</f>
        <v>-0.782026388768772</v>
      </c>
      <c r="DK17" s="0" t="n">
        <f aca="false">(IF(ISNUMBER(raw!DK25),STANDARDIZE(raw!DK25,raw!DK$207,raw!DK$208),""))</f>
        <v>-0.774110254532049</v>
      </c>
      <c r="DL17" s="0" t="n">
        <f aca="false">(IF(ISNUMBER(raw!DL25),STANDARDIZE(raw!DL25,raw!DL$207,raw!DL$208),""))</f>
        <v>-0.764676494610407</v>
      </c>
      <c r="DM17" s="0" t="n">
        <f aca="false">(IF(ISNUMBER(raw!DM25),STANDARDIZE(raw!DM25,raw!DM$207,raw!DM$208),""))</f>
        <v>-0.76383509905129</v>
      </c>
      <c r="DN17" s="0" t="n">
        <f aca="false">(IF(ISNUMBER(raw!DN25),STANDARDIZE(raw!DN25,raw!DN$207,raw!DN$208),""))</f>
        <v>-0.772866395874846</v>
      </c>
      <c r="DO17" s="0" t="n">
        <f aca="false">(IF(ISNUMBER(raw!DO25),STANDARDIZE(raw!DO25,raw!DO$207,raw!DO$208),""))</f>
        <v>-0.772395418860219</v>
      </c>
      <c r="DP17" s="0" t="n">
        <f aca="false">(IF(ISNUMBER(raw!DP25),STANDARDIZE(raw!DP25,raw!DP$207,raw!DP$208),""))</f>
        <v>-0.817810464391344</v>
      </c>
      <c r="DQ17" s="0" t="n">
        <f aca="false">(IF(ISNUMBER(raw!DQ25),STANDARDIZE(raw!DQ25,raw!DQ$207,raw!DQ$208),""))</f>
        <v>-0.82719348009746</v>
      </c>
      <c r="DR17" s="0" t="n">
        <f aca="false">(IF(ISNUMBER(raw!DR25),STANDARDIZE(raw!DR25,raw!DR$207,raw!DR$208),""))</f>
        <v>-0.837270943378836</v>
      </c>
      <c r="DS17" s="0" t="n">
        <f aca="false">(IF(ISNUMBER(raw!DS25),STANDARDIZE(raw!DS25,raw!DS$207,raw!DS$208),""))</f>
        <v>-0.847154656829368</v>
      </c>
      <c r="DT17" s="0" t="n">
        <f aca="false">(IF(ISNUMBER(raw!DT25),STANDARDIZE(raw!DT25,raw!DT$207,raw!DT$208),""))</f>
        <v>-0.846839421705826</v>
      </c>
      <c r="DU17" s="0" t="n">
        <f aca="false">(IF(ISNUMBER(raw!DU25),STANDARDIZE(raw!DU25,raw!DU$207,raw!DU$208),""))</f>
        <v>-0.847486350739091</v>
      </c>
      <c r="DV17" s="0" t="n">
        <f aca="false">(IF(ISNUMBER(raw!DV25),STANDARDIZE(raw!DV25,raw!DV$207,raw!DV$208),""))</f>
        <v>-0.836751231840209</v>
      </c>
      <c r="DW17" s="0" t="n">
        <f aca="false">(IF(ISNUMBER(raw!DW25),STANDARDIZE(raw!DW25,raw!DW$207,raw!DW$208),""))</f>
        <v>-0.8369976676307</v>
      </c>
      <c r="DX17" s="0" t="n">
        <f aca="false">(IF(ISNUMBER(raw!DX25),STANDARDIZE(raw!DX25,raw!DX$207,raw!DX$208),""))</f>
        <v>-0.83699096902411</v>
      </c>
      <c r="DY17" s="0" t="n">
        <f aca="false">(IF(ISNUMBER(raw!DY25),STANDARDIZE(raw!DY25,raw!DY$207,raw!DY$208),""))</f>
        <v>-0.836478589626244</v>
      </c>
      <c r="DZ17" s="0" t="n">
        <f aca="false">(IF(ISNUMBER(raw!DZ25),STANDARDIZE(raw!DZ25,raw!DZ$207,raw!DZ$208),""))</f>
        <v>-0.840093817569696</v>
      </c>
      <c r="EA17" s="0" t="n">
        <f aca="false">(IF(ISNUMBER(raw!EA25),STANDARDIZE(raw!EA25,raw!EA$207,raw!EA$208),""))</f>
        <v>-0.829419631511605</v>
      </c>
      <c r="EB17" s="0" t="n">
        <f aca="false">(IF(ISNUMBER(raw!EB25),STANDARDIZE(raw!EB25,raw!EB$207,raw!EB$208),""))</f>
        <v>-0.785310023578373</v>
      </c>
      <c r="EC17" s="0" t="n">
        <f aca="false">(IF(ISNUMBER(raw!EC25),STANDARDIZE(raw!EC25,raw!EC$207,raw!EC$208),""))</f>
        <v>-0.78197006130469</v>
      </c>
      <c r="ED17" s="0" t="n">
        <f aca="false">(IF(ISNUMBER(raw!ED25),STANDARDIZE(raw!ED25,raw!ED$207,raw!ED$208),""))</f>
        <v>-0.779875254417281</v>
      </c>
      <c r="EE17" s="0" t="n">
        <f aca="false">(IF(ISNUMBER(raw!EE25),STANDARDIZE(raw!EE25,raw!EE$207,raw!EE$208),""))</f>
        <v>-0.772697064236741</v>
      </c>
      <c r="EF17" s="0" t="n">
        <f aca="false">(IF(ISNUMBER(raw!EF25),STANDARDIZE(raw!EF25,raw!EF$207,raw!EF$208),""))</f>
        <v>-0.776872980911061</v>
      </c>
    </row>
    <row r="18" customFormat="false" ht="15" hidden="false" customHeight="false" outlineLevel="0" collapsed="false">
      <c r="A18" s="1" t="n">
        <v>28215</v>
      </c>
      <c r="B18" s="0" t="n">
        <f aca="false">(IF(ISNUMBER(raw!B26),STANDARDIZE(raw!B26,raw!B$207,raw!B$208),""))</f>
        <v>-1.16290008208433</v>
      </c>
      <c r="C18" s="0" t="n">
        <f aca="false">(IF(ISNUMBER(raw!C26),STANDARDIZE(raw!C26,raw!C$207,raw!C$208),""))</f>
        <v>-1.18290354979782</v>
      </c>
      <c r="D18" s="0" t="n">
        <f aca="false">(IF(ISNUMBER(raw!D26),STANDARDIZE(raw!D26,raw!D$207,raw!D$208),""))</f>
        <v>-1.18189484427349</v>
      </c>
      <c r="E18" s="0" t="n">
        <f aca="false">(IF(ISNUMBER(raw!E26),STANDARDIZE(raw!E26,raw!E$207,raw!E$208),""))</f>
        <v>-1.19666026108306</v>
      </c>
      <c r="F18" s="0" t="n">
        <f aca="false">(IF(ISNUMBER(raw!F26),STANDARDIZE(raw!F26,raw!F$207,raw!F$208),""))</f>
        <v>-1.21740457829725</v>
      </c>
      <c r="G18" s="0" t="n">
        <f aca="false">(IF(ISNUMBER(raw!G26),STANDARDIZE(raw!G26,raw!G$207,raw!G$208),""))</f>
        <v>-1.22898265740615</v>
      </c>
      <c r="H18" s="0" t="n">
        <f aca="false">(IF(ISNUMBER(raw!H26),STANDARDIZE(raw!H26,raw!H$207,raw!H$208),""))</f>
        <v>-1.25981977870065</v>
      </c>
      <c r="I18" s="0" t="n">
        <f aca="false">(IF(ISNUMBER(raw!I26),STANDARDIZE(raw!I26,raw!I$207,raw!I$208),""))</f>
        <v>-1.26962069749077</v>
      </c>
      <c r="J18" s="0" t="n">
        <f aca="false">(IF(ISNUMBER(raw!J26),STANDARDIZE(raw!J26,raw!J$207,raw!J$208),""))</f>
        <v>-1.27703266903457</v>
      </c>
      <c r="K18" s="0" t="n">
        <f aca="false">(IF(ISNUMBER(raw!K26),STANDARDIZE(raw!K26,raw!K$207,raw!K$208),""))</f>
        <v>-1.29026151427485</v>
      </c>
      <c r="L18" s="0" t="n">
        <f aca="false">(IF(ISNUMBER(raw!L26),STANDARDIZE(raw!L26,raw!L$207,raw!L$208),""))</f>
        <v>-1.29677555199009</v>
      </c>
      <c r="M18" s="0" t="n">
        <f aca="false">(IF(ISNUMBER(raw!M26),STANDARDIZE(raw!M26,raw!M$207,raw!M$208),""))</f>
        <v>-1.30383265812029</v>
      </c>
      <c r="N18" s="0" t="n">
        <f aca="false">(IF(ISNUMBER(raw!N26),STANDARDIZE(raw!N26,raw!N$207,raw!N$208),""))</f>
        <v>-1.29950904185654</v>
      </c>
      <c r="O18" s="0" t="n">
        <f aca="false">(IF(ISNUMBER(raw!O26),STANDARDIZE(raw!O26,raw!O$207,raw!O$208),""))</f>
        <v>-1.24548870281642</v>
      </c>
      <c r="P18" s="0" t="n">
        <f aca="false">(IF(ISNUMBER(raw!P26),STANDARDIZE(raw!P26,raw!P$207,raw!P$208),""))</f>
        <v>-1.23798616707769</v>
      </c>
      <c r="Q18" s="0" t="n">
        <f aca="false">(IF(ISNUMBER(raw!Q26),STANDARDIZE(raw!Q26,raw!Q$207,raw!Q$208),""))</f>
        <v>-1.21798676751122</v>
      </c>
      <c r="R18" s="0" t="n">
        <f aca="false">(IF(ISNUMBER(raw!R26),STANDARDIZE(raw!R26,raw!R$207,raw!R$208),""))</f>
        <v>-1.20452865918228</v>
      </c>
      <c r="S18" s="0" t="n">
        <f aca="false">(IF(ISNUMBER(raw!S26),STANDARDIZE(raw!S26,raw!S$207,raw!S$208),""))</f>
        <v>-1.17685627121683</v>
      </c>
      <c r="T18" s="0" t="n">
        <f aca="false">(IF(ISNUMBER(raw!T26),STANDARDIZE(raw!T26,raw!T$207,raw!T$208),""))</f>
        <v>-1.16746970800217</v>
      </c>
      <c r="U18" s="0" t="n">
        <f aca="false">(IF(ISNUMBER(raw!U26),STANDARDIZE(raw!U26,raw!U$207,raw!U$208),""))</f>
        <v>-1.18199272766488</v>
      </c>
      <c r="V18" s="0" t="n">
        <f aca="false">(IF(ISNUMBER(raw!V26),STANDARDIZE(raw!V26,raw!V$207,raw!V$208),""))</f>
        <v>-1.17265855485612</v>
      </c>
      <c r="W18" s="0" t="n">
        <f aca="false">(IF(ISNUMBER(raw!W26),STANDARDIZE(raw!W26,raw!W$207,raw!W$208),""))</f>
        <v>-0.916570534047237</v>
      </c>
      <c r="X18" s="0" t="n">
        <f aca="false">(IF(ISNUMBER(raw!X26),STANDARDIZE(raw!X26,raw!X$207,raw!X$208),""))</f>
        <v>-1.18102403907445</v>
      </c>
      <c r="Y18" s="0" t="n">
        <f aca="false">(IF(ISNUMBER(raw!Y26),STANDARDIZE(raw!Y26,raw!Y$207,raw!Y$208),""))</f>
        <v>-0.892200626629341</v>
      </c>
      <c r="Z18" s="0" t="n">
        <f aca="false">(IF(ISNUMBER(raw!Z26),STANDARDIZE(raw!Z26,raw!Z$207,raw!Z$208),""))</f>
        <v>-1.19629056570139</v>
      </c>
      <c r="AA18" s="0" t="n">
        <f aca="false">(IF(ISNUMBER(raw!AA26),STANDARDIZE(raw!AA26,raw!AA$207,raw!AA$208),""))</f>
        <v>-1.05383162761139</v>
      </c>
      <c r="AB18" s="0" t="n">
        <f aca="false">(IF(ISNUMBER(raw!AB26),STANDARDIZE(raw!AB26,raw!AB$207,raw!AB$208),""))</f>
        <v>-0.872998923927008</v>
      </c>
      <c r="AC18" s="0" t="n">
        <f aca="false">(IF(ISNUMBER(raw!AC26),STANDARDIZE(raw!AC26,raw!AC$207,raw!AC$208),""))</f>
        <v>-0.876001964842896</v>
      </c>
      <c r="AD18" s="0" t="n">
        <f aca="false">(IF(ISNUMBER(raw!AD26),STANDARDIZE(raw!AD26,raw!AD$207,raw!AD$208),""))</f>
        <v>-1.15539837247941</v>
      </c>
      <c r="AE18" s="0" t="n">
        <f aca="false">(IF(ISNUMBER(raw!AE26),STANDARDIZE(raw!AE26,raw!AE$207,raw!AE$208),""))</f>
        <v>-1.15589598820359</v>
      </c>
      <c r="AF18" s="0" t="n">
        <f aca="false">(IF(ISNUMBER(raw!AF26),STANDARDIZE(raw!AF26,raw!AF$207,raw!AF$208),""))</f>
        <v>-1.09590724132577</v>
      </c>
      <c r="AG18" s="0" t="n">
        <f aca="false">(IF(ISNUMBER(raw!AG26),STANDARDIZE(raw!AG26,raw!AG$207,raw!AG$208),""))</f>
        <v>-0.874514009909515</v>
      </c>
      <c r="AH18" s="0" t="n">
        <f aca="false">(IF(ISNUMBER(raw!AH26),STANDARDIZE(raw!AH26,raw!AH$207,raw!AH$208),""))</f>
        <v>-1.14891700566912</v>
      </c>
      <c r="AI18" s="0" t="n">
        <f aca="false">(IF(ISNUMBER(raw!AI26),STANDARDIZE(raw!AI26,raw!AI$207,raw!AI$208),""))</f>
        <v>-0.86383102986804</v>
      </c>
      <c r="AJ18" s="0" t="n">
        <f aca="false">(IF(ISNUMBER(raw!AJ26),STANDARDIZE(raw!AJ26,raw!AJ$207,raw!AJ$208),""))</f>
        <v>-1.08128852888731</v>
      </c>
      <c r="AK18" s="0" t="n">
        <f aca="false">(IF(ISNUMBER(raw!AK26),STANDARDIZE(raw!AK26,raw!AK$207,raw!AK$208),""))</f>
        <v>-0.863083814712708</v>
      </c>
      <c r="AL18" s="0" t="n">
        <f aca="false">(IF(ISNUMBER(raw!AL26),STANDARDIZE(raw!AL26,raw!AL$207,raw!AL$208),""))</f>
        <v>-0.86071605547738</v>
      </c>
      <c r="AM18" s="0" t="n">
        <f aca="false">(IF(ISNUMBER(raw!AM26),STANDARDIZE(raw!AM26,raw!AM$207,raw!AM$208),""))</f>
        <v>-1.17067638602271</v>
      </c>
      <c r="AN18" s="0" t="n">
        <f aca="false">(IF(ISNUMBER(raw!AN26),STANDARDIZE(raw!AN26,raw!AN$207,raw!AN$208),""))</f>
        <v>-1.18153677410587</v>
      </c>
      <c r="AO18" s="0" t="n">
        <f aca="false">(IF(ISNUMBER(raw!AO26),STANDARDIZE(raw!AO26,raw!AO$207,raw!AO$208),""))</f>
        <v>-0.867511189178527</v>
      </c>
      <c r="AP18" s="0" t="n">
        <f aca="false">(IF(ISNUMBER(raw!AP26),STANDARDIZE(raw!AP26,raw!AP$207,raw!AP$208),""))</f>
        <v>-1.16752253130738</v>
      </c>
      <c r="AQ18" s="0" t="n">
        <f aca="false">(IF(ISNUMBER(raw!AQ26),STANDARDIZE(raw!AQ26,raw!AQ$207,raw!AQ$208),""))</f>
        <v>-0.866189070206607</v>
      </c>
      <c r="AR18" s="0" t="n">
        <f aca="false">(IF(ISNUMBER(raw!AR26),STANDARDIZE(raw!AR26,raw!AR$207,raw!AR$208),""))</f>
        <v>-0.871115220156508</v>
      </c>
      <c r="AS18" s="0" t="n">
        <f aca="false">(IF(ISNUMBER(raw!AS26),STANDARDIZE(raw!AS26,raw!AS$207,raw!AS$208),""))</f>
        <v>-0.871664004423451</v>
      </c>
      <c r="AT18" s="0" t="n">
        <f aca="false">(IF(ISNUMBER(raw!AT26),STANDARDIZE(raw!AT26,raw!AT$207,raw!AT$208),""))</f>
        <v>-1.28248992778304</v>
      </c>
      <c r="AU18" s="0" t="n">
        <f aca="false">(IF(ISNUMBER(raw!AU26),STANDARDIZE(raw!AU26,raw!AU$207,raw!AU$208),""))</f>
        <v>-1.13868081103729</v>
      </c>
      <c r="AV18" s="0" t="n">
        <f aca="false">(IF(ISNUMBER(raw!AV26),STANDARDIZE(raw!AV26,raw!AV$207,raw!AV$208),""))</f>
        <v>-1.29703766281198</v>
      </c>
      <c r="AW18" s="0" t="n">
        <f aca="false">(IF(ISNUMBER(raw!AW26),STANDARDIZE(raw!AW26,raw!AW$207,raw!AW$208),""))</f>
        <v>-1.26879308404708</v>
      </c>
      <c r="AX18" s="0" t="n">
        <f aca="false">(IF(ISNUMBER(raw!AX26),STANDARDIZE(raw!AX26,raw!AX$207,raw!AX$208),""))</f>
        <v>-1.29965066795943</v>
      </c>
      <c r="AY18" s="0" t="n">
        <f aca="false">(IF(ISNUMBER(raw!AY26),STANDARDIZE(raw!AY26,raw!AY$207,raw!AY$208),""))</f>
        <v>-1.29361480168362</v>
      </c>
      <c r="AZ18" s="0" t="n">
        <f aca="false">(IF(ISNUMBER(raw!AZ26),STANDARDIZE(raw!AZ26,raw!AZ$207,raw!AZ$208),""))</f>
        <v>-1.29258268323337</v>
      </c>
      <c r="BA18" s="0" t="n">
        <f aca="false">(IF(ISNUMBER(raw!BA26),STANDARDIZE(raw!BA26,raw!BA$207,raw!BA$208),""))</f>
        <v>-1.2973934931725</v>
      </c>
      <c r="BB18" s="0" t="n">
        <f aca="false">(IF(ISNUMBER(raw!BB26),STANDARDIZE(raw!BB26,raw!BB$207,raw!BB$208),""))</f>
        <v>-1.29182721548014</v>
      </c>
      <c r="BC18" s="0" t="n">
        <f aca="false">(IF(ISNUMBER(raw!BC26),STANDARDIZE(raw!BC26,raw!BC$207,raw!BC$208),""))</f>
        <v>-1.29563946363858</v>
      </c>
      <c r="BD18" s="0" t="n">
        <f aca="false">(IF(ISNUMBER(raw!BD26),STANDARDIZE(raw!BD26,raw!BD$207,raw!BD$208),""))</f>
        <v>-1.28687133234297</v>
      </c>
      <c r="BE18" s="0" t="n">
        <f aca="false">(IF(ISNUMBER(raw!BE26),STANDARDIZE(raw!BE26,raw!BE$207,raw!BE$208),""))</f>
        <v>-1.24637640810049</v>
      </c>
      <c r="BF18" s="0" t="n">
        <f aca="false">(IF(ISNUMBER(raw!BF26),STANDARDIZE(raw!BF26,raw!BF$207,raw!BF$208),""))</f>
        <v>-1.23715035326654</v>
      </c>
      <c r="BG18" s="0" t="n">
        <f aca="false">(IF(ISNUMBER(raw!BG26),STANDARDIZE(raw!BG26,raw!BG$207,raw!BG$208),""))</f>
        <v>-1.25034091883627</v>
      </c>
      <c r="BH18" s="0" t="n">
        <f aca="false">(IF(ISNUMBER(raw!BH26),STANDARDIZE(raw!BH26,raw!BH$207,raw!BH$208),""))</f>
        <v>-1.21728500413721</v>
      </c>
      <c r="BI18" s="0" t="n">
        <f aca="false">(IF(ISNUMBER(raw!BI26),STANDARDIZE(raw!BI26,raw!BI$207,raw!BI$208),""))</f>
        <v>-1.25046074422115</v>
      </c>
      <c r="BJ18" s="0" t="n">
        <f aca="false">(IF(ISNUMBER(raw!BJ26),STANDARDIZE(raw!BJ26,raw!BJ$207,raw!BJ$208),""))</f>
        <v>-1.24013561969101</v>
      </c>
      <c r="BK18" s="0" t="n">
        <f aca="false">(IF(ISNUMBER(raw!BK26),STANDARDIZE(raw!BK26,raw!BK$207,raw!BK$208),""))</f>
        <v>-1.2278945661062</v>
      </c>
      <c r="BL18" s="0" t="n">
        <f aca="false">(IF(ISNUMBER(raw!BL26),STANDARDIZE(raw!BL26,raw!BL$207,raw!BL$208),""))</f>
        <v>-1.17457914822275</v>
      </c>
      <c r="BM18" s="0" t="n">
        <f aca="false">(IF(ISNUMBER(raw!BM26),STANDARDIZE(raw!BM26,raw!BM$207,raw!BM$208),""))</f>
        <v>-1.20972137071992</v>
      </c>
      <c r="BN18" s="0" t="n">
        <f aca="false">(IF(ISNUMBER(raw!BN26),STANDARDIZE(raw!BN26,raw!BN$207,raw!BN$208),""))</f>
        <v>-1.20309859497091</v>
      </c>
      <c r="BO18" s="0" t="n">
        <f aca="false">(IF(ISNUMBER(raw!BO26),STANDARDIZE(raw!BO26,raw!BO$207,raw!BO$208),""))</f>
        <v>-1.17137856828471</v>
      </c>
      <c r="BP18" s="0" t="n">
        <f aca="false">(IF(ISNUMBER(raw!BP26),STANDARDIZE(raw!BP26,raw!BP$207,raw!BP$208),""))</f>
        <v>-1.17842038186698</v>
      </c>
      <c r="BQ18" s="0" t="n">
        <f aca="false">(IF(ISNUMBER(raw!BQ26),STANDARDIZE(raw!BQ26,raw!BQ$207,raw!BQ$208),""))</f>
        <v>-1.17885455705723</v>
      </c>
      <c r="BR18" s="0" t="n">
        <f aca="false">(IF(ISNUMBER(raw!BR26),STANDARDIZE(raw!BR26,raw!BR$207,raw!BR$208),""))</f>
        <v>-1.19000798307136</v>
      </c>
      <c r="BS18" s="0" t="n">
        <f aca="false">(IF(ISNUMBER(raw!BS26),STANDARDIZE(raw!BS26,raw!BS$207,raw!BS$208),""))</f>
        <v>-1.16803874857072</v>
      </c>
      <c r="BT18" s="0" t="n">
        <f aca="false">(IF(ISNUMBER(raw!BT26),STANDARDIZE(raw!BT26,raw!BT$207,raw!BT$208),""))</f>
        <v>-1.18867556947468</v>
      </c>
      <c r="BU18" s="0" t="n">
        <f aca="false">(IF(ISNUMBER(raw!BU26),STANDARDIZE(raw!BU26,raw!BU$207,raw!BU$208),""))</f>
        <v>-1.19072099500611</v>
      </c>
      <c r="BV18" s="0" t="n">
        <f aca="false">(IF(ISNUMBER(raw!BV26),STANDARDIZE(raw!BV26,raw!BV$207,raw!BV$208),""))</f>
        <v>-1.20432336617412</v>
      </c>
      <c r="BW18" s="0" t="n">
        <f aca="false">(IF(ISNUMBER(raw!BW26),STANDARDIZE(raw!BW26,raw!BW$207,raw!BW$208),""))</f>
        <v>-1.17254334909294</v>
      </c>
      <c r="BX18" s="0" t="n">
        <f aca="false">(IF(ISNUMBER(raw!BX26),STANDARDIZE(raw!BX26,raw!BX$207,raw!BX$208),""))</f>
        <v>-1.17506118574789</v>
      </c>
      <c r="BY18" s="0" t="n">
        <f aca="false">(IF(ISNUMBER(raw!BY26),STANDARDIZE(raw!BY26,raw!BY$207,raw!BY$208),""))</f>
        <v>-1.19162919311826</v>
      </c>
      <c r="BZ18" s="0" t="n">
        <f aca="false">(IF(ISNUMBER(raw!BZ26),STANDARDIZE(raw!BZ26,raw!BZ$207,raw!BZ$208),""))</f>
        <v>-1.17487228991776</v>
      </c>
      <c r="CA18" s="0" t="n">
        <f aca="false">(IF(ISNUMBER(raw!CA26),STANDARDIZE(raw!CA26,raw!CA$207,raw!CA$208),""))</f>
        <v>-1.18760251715225</v>
      </c>
      <c r="CB18" s="0" t="n">
        <f aca="false">(IF(ISNUMBER(raw!CB26),STANDARDIZE(raw!CB26,raw!CB$207,raw!CB$208),""))</f>
        <v>-1.17807642770374</v>
      </c>
      <c r="CC18" s="0" t="n">
        <f aca="false">(IF(ISNUMBER(raw!CC26),STANDARDIZE(raw!CC26,raw!CC$207,raw!CC$208),""))</f>
        <v>-1.17088211547145</v>
      </c>
      <c r="CD18" s="0" t="n">
        <f aca="false">(IF(ISNUMBER(raw!CD26),STANDARDIZE(raw!CD26,raw!CD$207,raw!CD$208),""))</f>
        <v>-1.16351103312516</v>
      </c>
      <c r="CE18" s="0" t="n">
        <f aca="false">(IF(ISNUMBER(raw!CE26),STANDARDIZE(raw!CE26,raw!CE$207,raw!CE$208),""))</f>
        <v>-1.12311328146735</v>
      </c>
      <c r="CF18" s="0" t="n">
        <f aca="false">(IF(ISNUMBER(raw!CF26),STANDARDIZE(raw!CF26,raw!CF$207,raw!CF$208),""))</f>
        <v>-1.11601450906527</v>
      </c>
      <c r="CG18" s="0" t="n">
        <f aca="false">(IF(ISNUMBER(raw!CG26),STANDARDIZE(raw!CG26,raw!CG$207,raw!CG$208),""))</f>
        <v>-1.06296758258197</v>
      </c>
      <c r="CH18" s="0" t="n">
        <f aca="false">(IF(ISNUMBER(raw!CH26),STANDARDIZE(raw!CH26,raw!CH$207,raw!CH$208),""))</f>
        <v>-1.08445568449381</v>
      </c>
      <c r="CI18" s="0" t="n">
        <f aca="false">(IF(ISNUMBER(raw!CI26),STANDARDIZE(raw!CI26,raw!CI$207,raw!CI$208),""))</f>
        <v>-1.0955183442246</v>
      </c>
      <c r="CJ18" s="0" t="n">
        <f aca="false">(IF(ISNUMBER(raw!CJ26),STANDARDIZE(raw!CJ26,raw!CJ$207,raw!CJ$208),""))</f>
        <v>-1.1037760079994</v>
      </c>
      <c r="CK18" s="0" t="n">
        <f aca="false">(IF(ISNUMBER(raw!CK26),STANDARDIZE(raw!CK26,raw!CK$207,raw!CK$208),""))</f>
        <v>-1.11003238136359</v>
      </c>
      <c r="CL18" s="0" t="n">
        <f aca="false">(IF(ISNUMBER(raw!CL26),STANDARDIZE(raw!CL26,raw!CL$207,raw!CL$208),""))</f>
        <v>-1.0954149081285</v>
      </c>
      <c r="CM18" s="0" t="n">
        <f aca="false">(IF(ISNUMBER(raw!CM26),STANDARDIZE(raw!CM26,raw!CM$207,raw!CM$208),""))</f>
        <v>-1.08065913659646</v>
      </c>
      <c r="CN18" s="0" t="n">
        <f aca="false">(IF(ISNUMBER(raw!CN26),STANDARDIZE(raw!CN26,raw!CN$207,raw!CN$208),""))</f>
        <v>-1.10153069195637</v>
      </c>
      <c r="CO18" s="0" t="n">
        <f aca="false">(IF(ISNUMBER(raw!CO26),STANDARDIZE(raw!CO26,raw!CO$207,raw!CO$208),""))</f>
        <v>-1.04058850442439</v>
      </c>
      <c r="CP18" s="0" t="n">
        <f aca="false">(IF(ISNUMBER(raw!CP26),STANDARDIZE(raw!CP26,raw!CP$207,raw!CP$208),""))</f>
        <v>-1.06160861451871</v>
      </c>
      <c r="CQ18" s="0" t="n">
        <f aca="false">(IF(ISNUMBER(raw!CQ26),STANDARDIZE(raw!CQ26,raw!CQ$207,raw!CQ$208),""))</f>
        <v>-0.887770282003753</v>
      </c>
      <c r="CR18" s="0" t="n">
        <f aca="false">(IF(ISNUMBER(raw!CR26),STANDARDIZE(raw!CR26,raw!CR$207,raw!CR$208),""))</f>
        <v>-0.870737304522427</v>
      </c>
      <c r="CS18" s="0" t="n">
        <f aca="false">(IF(ISNUMBER(raw!CS26),STANDARDIZE(raw!CS26,raw!CS$207,raw!CS$208),""))</f>
        <v>-0.879248906690523</v>
      </c>
      <c r="CT18" s="0" t="n">
        <f aca="false">(IF(ISNUMBER(raw!CT26),STANDARDIZE(raw!CT26,raw!CT$207,raw!CT$208),""))</f>
        <v>-0.86675513421665</v>
      </c>
      <c r="CU18" s="0" t="n">
        <f aca="false">(IF(ISNUMBER(raw!CU26),STANDARDIZE(raw!CU26,raw!CU$207,raw!CU$208),""))</f>
        <v>-0.867308863228019</v>
      </c>
      <c r="CV18" s="0" t="n">
        <f aca="false">(IF(ISNUMBER(raw!CV26),STANDARDIZE(raw!CV26,raw!CV$207,raw!CV$208),""))</f>
        <v>-0.896917624483597</v>
      </c>
      <c r="CW18" s="0" t="n">
        <f aca="false">(IF(ISNUMBER(raw!CW26),STANDARDIZE(raw!CW26,raw!CW$207,raw!CW$208),""))</f>
        <v>-0.896946139639232</v>
      </c>
      <c r="CX18" s="0" t="n">
        <f aca="false">(IF(ISNUMBER(raw!CX26),STANDARDIZE(raw!CX26,raw!CX$207,raw!CX$208),""))</f>
        <v>-0.919698075042014</v>
      </c>
      <c r="CY18" s="0" t="n">
        <f aca="false">(IF(ISNUMBER(raw!CY26),STANDARDIZE(raw!CY26,raw!CY$207,raw!CY$208),""))</f>
        <v>-0.910747304413096</v>
      </c>
      <c r="CZ18" s="0" t="n">
        <f aca="false">(IF(ISNUMBER(raw!CZ26),STANDARDIZE(raw!CZ26,raw!CZ$207,raw!CZ$208),""))</f>
        <v>-0.909952732774632</v>
      </c>
      <c r="DA18" s="0" t="n">
        <f aca="false">(IF(ISNUMBER(raw!DA26),STANDARDIZE(raw!DA26,raw!DA$207,raw!DA$208),""))</f>
        <v>-0.899867463363237</v>
      </c>
      <c r="DB18" s="0" t="n">
        <f aca="false">(IF(ISNUMBER(raw!DB26),STANDARDIZE(raw!DB26,raw!DB$207,raw!DB$208),""))</f>
        <v>-0.881621845359465</v>
      </c>
      <c r="DC18" s="0" t="n">
        <f aca="false">(IF(ISNUMBER(raw!DC26),STANDARDIZE(raw!DC26,raw!DC$207,raw!DC$208),""))</f>
        <v>-0.880808587224967</v>
      </c>
      <c r="DD18" s="0" t="n">
        <f aca="false">(IF(ISNUMBER(raw!DD26),STANDARDIZE(raw!DD26,raw!DD$207,raw!DD$208),""))</f>
        <v>-0.871223536829759</v>
      </c>
      <c r="DE18" s="0" t="n">
        <f aca="false">(IF(ISNUMBER(raw!DE26),STANDARDIZE(raw!DE26,raw!DE$207,raw!DE$208),""))</f>
        <v>-0.881865914563982</v>
      </c>
      <c r="DF18" s="0" t="n">
        <f aca="false">(IF(ISNUMBER(raw!DF26),STANDARDIZE(raw!DF26,raw!DF$207,raw!DF$208),""))</f>
        <v>-0.881256278300665</v>
      </c>
      <c r="DG18" s="0" t="n">
        <f aca="false">(IF(ISNUMBER(raw!DG26),STANDARDIZE(raw!DG26,raw!DG$207,raw!DG$208),""))</f>
        <v>-0.890665126610249</v>
      </c>
      <c r="DH18" s="0" t="n">
        <f aca="false">(IF(ISNUMBER(raw!DH26),STANDARDIZE(raw!DH26,raw!DH$207,raw!DH$208),""))</f>
        <v>-0.891732962606547</v>
      </c>
      <c r="DI18" s="0" t="n">
        <f aca="false">(IF(ISNUMBER(raw!DI26),STANDARDIZE(raw!DI26,raw!DI$207,raw!DI$208),""))</f>
        <v>-0.891483575094007</v>
      </c>
      <c r="DJ18" s="0" t="n">
        <f aca="false">(IF(ISNUMBER(raw!DJ26),STANDARDIZE(raw!DJ26,raw!DJ$207,raw!DJ$208),""))</f>
        <v>-0.890085945683306</v>
      </c>
      <c r="DK18" s="0" t="n">
        <f aca="false">(IF(ISNUMBER(raw!DK26),STANDARDIZE(raw!DK26,raw!DK$207,raw!DK$208),""))</f>
        <v>-0.87221308358418</v>
      </c>
      <c r="DL18" s="0" t="n">
        <f aca="false">(IF(ISNUMBER(raw!DL26),STANDARDIZE(raw!DL26,raw!DL$207,raw!DL$208),""))</f>
        <v>-0.862382676383787</v>
      </c>
      <c r="DM18" s="0" t="n">
        <f aca="false">(IF(ISNUMBER(raw!DM26),STANDARDIZE(raw!DM26,raw!DM$207,raw!DM$208),""))</f>
        <v>-0.861570451601655</v>
      </c>
      <c r="DN18" s="0" t="n">
        <f aca="false">(IF(ISNUMBER(raw!DN26),STANDARDIZE(raw!DN26,raw!DN$207,raw!DN$208),""))</f>
        <v>-0.851103371608244</v>
      </c>
      <c r="DO18" s="0" t="n">
        <f aca="false">(IF(ISNUMBER(raw!DO26),STANDARDIZE(raw!DO26,raw!DO$207,raw!DO$208),""))</f>
        <v>-0.850657200307277</v>
      </c>
      <c r="DP18" s="0" t="n">
        <f aca="false">(IF(ISNUMBER(raw!DP26),STANDARDIZE(raw!DP26,raw!DP$207,raw!DP$208),""))</f>
        <v>-0.857134341182597</v>
      </c>
      <c r="DQ18" s="0" t="n">
        <f aca="false">(IF(ISNUMBER(raw!DQ26),STANDARDIZE(raw!DQ26,raw!DQ$207,raw!DQ$208),""))</f>
        <v>-0.866638597220686</v>
      </c>
      <c r="DR18" s="0" t="n">
        <f aca="false">(IF(ISNUMBER(raw!DR26),STANDARDIZE(raw!DR26,raw!DR$207,raw!DR$208),""))</f>
        <v>-0.866880662389364</v>
      </c>
      <c r="DS18" s="0" t="n">
        <f aca="false">(IF(ISNUMBER(raw!DS26),STANDARDIZE(raw!DS26,raw!DS$207,raw!DS$208),""))</f>
        <v>-0.866913972419544</v>
      </c>
      <c r="DT18" s="0" t="n">
        <f aca="false">(IF(ISNUMBER(raw!DT26),STANDARDIZE(raw!DT26,raw!DT$207,raw!DT$208),""))</f>
        <v>-0.866603147212401</v>
      </c>
      <c r="DU18" s="0" t="n">
        <f aca="false">(IF(ISNUMBER(raw!DU26),STANDARDIZE(raw!DU26,raw!DU$207,raw!DU$208),""))</f>
        <v>-0.867267213776035</v>
      </c>
      <c r="DV18" s="0" t="n">
        <f aca="false">(IF(ISNUMBER(raw!DV26),STANDARDIZE(raw!DV26,raw!DV$207,raw!DV$208),""))</f>
        <v>-0.866413814539988</v>
      </c>
      <c r="DW18" s="0" t="n">
        <f aca="false">(IF(ISNUMBER(raw!DW26),STANDARDIZE(raw!DW26,raw!DW$207,raw!DW$208),""))</f>
        <v>-0.856778097344473</v>
      </c>
      <c r="DX18" s="0" t="n">
        <f aca="false">(IF(ISNUMBER(raw!DX26),STANDARDIZE(raw!DX26,raw!DX$207,raw!DX$208),""))</f>
        <v>-0.856803209732983</v>
      </c>
      <c r="DY18" s="0" t="n">
        <f aca="false">(IF(ISNUMBER(raw!DY26),STANDARDIZE(raw!DY26,raw!DY$207,raw!DY$208),""))</f>
        <v>-0.846382528466811</v>
      </c>
      <c r="DZ18" s="0" t="n">
        <f aca="false">(IF(ISNUMBER(raw!DZ26),STANDARDIZE(raw!DZ26,raw!DZ$207,raw!DZ$208),""))</f>
        <v>-0.850010438221696</v>
      </c>
      <c r="EA18" s="0" t="n">
        <f aca="false">(IF(ISNUMBER(raw!EA26),STANDARDIZE(raw!EA26,raw!EA$207,raw!EA$208),""))</f>
        <v>-0.83932404542146</v>
      </c>
      <c r="EB18" s="0" t="n">
        <f aca="false">(IF(ISNUMBER(raw!EB26),STANDARDIZE(raw!EB26,raw!EB$207,raw!EB$208),""))</f>
        <v>-0.862415780812862</v>
      </c>
      <c r="EC18" s="0" t="n">
        <f aca="false">(IF(ISNUMBER(raw!EC26),STANDARDIZE(raw!EC26,raw!EC$207,raw!EC$208),""))</f>
        <v>-0.859832775151885</v>
      </c>
      <c r="ED18" s="0" t="n">
        <f aca="false">(IF(ISNUMBER(raw!ED26),STANDARDIZE(raw!ED26,raw!ED$207,raw!ED$208),""))</f>
        <v>-0.85574599373647</v>
      </c>
      <c r="EE18" s="0" t="n">
        <f aca="false">(IF(ISNUMBER(raw!EE26),STANDARDIZE(raw!EE26,raw!EE$207,raw!EE$208),""))</f>
        <v>-0.840974872789236</v>
      </c>
      <c r="EF18" s="0" t="n">
        <f aca="false">(IF(ISNUMBER(raw!EF26),STANDARDIZE(raw!EF26,raw!EF$207,raw!EF$208),""))</f>
        <v>-0.852025783497838</v>
      </c>
    </row>
    <row r="19" customFormat="false" ht="15" hidden="false" customHeight="false" outlineLevel="0" collapsed="false">
      <c r="A19" s="1" t="n">
        <v>28306</v>
      </c>
      <c r="B19" s="0" t="n">
        <f aca="false">(IF(ISNUMBER(raw!B27),STANDARDIZE(raw!B27,raw!B$207,raw!B$208),""))</f>
        <v>-0.942749472600361</v>
      </c>
      <c r="C19" s="0" t="n">
        <f aca="false">(IF(ISNUMBER(raw!C27),STANDARDIZE(raw!C27,raw!C$207,raw!C$208),""))</f>
        <v>-0.953939632373606</v>
      </c>
      <c r="D19" s="0" t="n">
        <f aca="false">(IF(ISNUMBER(raw!D27),STANDARDIZE(raw!D27,raw!D$207,raw!D$208),""))</f>
        <v>-0.952927161253351</v>
      </c>
      <c r="E19" s="0" t="n">
        <f aca="false">(IF(ISNUMBER(raw!E27),STANDARDIZE(raw!E27,raw!E$207,raw!E$208),""))</f>
        <v>-0.964829286988821</v>
      </c>
      <c r="F19" s="0" t="n">
        <f aca="false">(IF(ISNUMBER(raw!F27),STANDARDIZE(raw!F27,raw!F$207,raw!F$208),""))</f>
        <v>-0.981459551296333</v>
      </c>
      <c r="G19" s="0" t="n">
        <f aca="false">(IF(ISNUMBER(raw!G27),STANDARDIZE(raw!G27,raw!G$207,raw!G$208),""))</f>
        <v>-0.988017793079336</v>
      </c>
      <c r="H19" s="0" t="n">
        <f aca="false">(IF(ISNUMBER(raw!H27),STANDARDIZE(raw!H27,raw!H$207,raw!H$208),""))</f>
        <v>-1.0098822875137</v>
      </c>
      <c r="I19" s="0" t="n">
        <f aca="false">(IF(ISNUMBER(raw!I27),STANDARDIZE(raw!I27,raw!I$207,raw!I$208),""))</f>
        <v>-1.0173651547178</v>
      </c>
      <c r="J19" s="0" t="n">
        <f aca="false">(IF(ISNUMBER(raw!J27),STANDARDIZE(raw!J27,raw!J$207,raw!J$208),""))</f>
        <v>-1.02091995016387</v>
      </c>
      <c r="K19" s="0" t="n">
        <f aca="false">(IF(ISNUMBER(raw!K27),STANDARDIZE(raw!K27,raw!K$207,raw!K$208),""))</f>
        <v>-1.02831189536432</v>
      </c>
      <c r="L19" s="0" t="n">
        <f aca="false">(IF(ISNUMBER(raw!L27),STANDARDIZE(raw!L27,raw!L$207,raw!L$208),""))</f>
        <v>-1.03114635003017</v>
      </c>
      <c r="M19" s="0" t="n">
        <f aca="false">(IF(ISNUMBER(raw!M27),STANDARDIZE(raw!M27,raw!M$207,raw!M$208),""))</f>
        <v>-1.03529437358782</v>
      </c>
      <c r="N19" s="0" t="n">
        <f aca="false">(IF(ISNUMBER(raw!N27),STANDARDIZE(raw!N27,raw!N$207,raw!N$208),""))</f>
        <v>-1.02888798951646</v>
      </c>
      <c r="O19" s="0" t="n">
        <f aca="false">(IF(ISNUMBER(raw!O27),STANDARDIZE(raw!O27,raw!O$207,raw!O$208),""))</f>
        <v>-0.977138485926082</v>
      </c>
      <c r="P19" s="0" t="n">
        <f aca="false">(IF(ISNUMBER(raw!P27),STANDARDIZE(raw!P27,raw!P$207,raw!P$208),""))</f>
        <v>-0.969147733952983</v>
      </c>
      <c r="Q19" s="0" t="n">
        <f aca="false">(IF(ISNUMBER(raw!Q27),STANDARDIZE(raw!Q27,raw!Q$207,raw!Q$208),""))</f>
        <v>-0.948954081560123</v>
      </c>
      <c r="R19" s="0" t="n">
        <f aca="false">(IF(ISNUMBER(raw!R27),STANDARDIZE(raw!R27,raw!R$207,raw!R$208),""))</f>
        <v>-0.933731896419908</v>
      </c>
      <c r="S19" s="0" t="n">
        <f aca="false">(IF(ISNUMBER(raw!S27),STANDARDIZE(raw!S27,raw!S$207,raw!S$208),""))</f>
        <v>-0.907441426250249</v>
      </c>
      <c r="T19" s="0" t="n">
        <f aca="false">(IF(ISNUMBER(raw!T27),STANDARDIZE(raw!T27,raw!T$207,raw!T$208),""))</f>
        <v>-0.904594357692366</v>
      </c>
      <c r="U19" s="0" t="n">
        <f aca="false">(IF(ISNUMBER(raw!U27),STANDARDIZE(raw!U27,raw!U$207,raw!U$208),""))</f>
        <v>-0.909297923352818</v>
      </c>
      <c r="V19" s="0" t="n">
        <f aca="false">(IF(ISNUMBER(raw!V27),STANDARDIZE(raw!V27,raw!V$207,raw!V$208),""))</f>
        <v>-0.901065307481962</v>
      </c>
      <c r="W19" s="0" t="n">
        <f aca="false">(IF(ISNUMBER(raw!W27),STANDARDIZE(raw!W27,raw!W$207,raw!W$208),""))</f>
        <v>-0.726989818452235</v>
      </c>
      <c r="X19" s="0" t="n">
        <f aca="false">(IF(ISNUMBER(raw!X27),STANDARDIZE(raw!X27,raw!X$207,raw!X$208),""))</f>
        <v>-0.904845295526601</v>
      </c>
      <c r="Y19" s="0" t="n">
        <f aca="false">(IF(ISNUMBER(raw!Y27),STANDARDIZE(raw!Y27,raw!Y$207,raw!Y$208),""))</f>
        <v>-0.704027397636172</v>
      </c>
      <c r="Z19" s="0" t="n">
        <f aca="false">(IF(ISNUMBER(raw!Z27),STANDARDIZE(raw!Z27,raw!Z$207,raw!Z$208),""))</f>
        <v>-0.906708341678301</v>
      </c>
      <c r="AA19" s="0" t="n">
        <f aca="false">(IF(ISNUMBER(raw!AA27),STANDARDIZE(raw!AA27,raw!AA$207,raw!AA$208),""))</f>
        <v>-0.809182707871218</v>
      </c>
      <c r="AB19" s="0" t="n">
        <f aca="false">(IF(ISNUMBER(raw!AB27),STANDARDIZE(raw!AB27,raw!AB$207,raw!AB$208),""))</f>
        <v>-0.683155074604904</v>
      </c>
      <c r="AC19" s="0" t="n">
        <f aca="false">(IF(ISNUMBER(raw!AC27),STANDARDIZE(raw!AC27,raw!AC$207,raw!AC$208),""))</f>
        <v>-0.686122417415466</v>
      </c>
      <c r="AD19" s="0" t="n">
        <f aca="false">(IF(ISNUMBER(raw!AD27),STANDARDIZE(raw!AD27,raw!AD$207,raw!AD$208),""))</f>
        <v>-0.874610131566055</v>
      </c>
      <c r="AE19" s="0" t="n">
        <f aca="false">(IF(ISNUMBER(raw!AE27),STANDARDIZE(raw!AE27,raw!AE$207,raw!AE$208),""))</f>
        <v>-0.879477637375939</v>
      </c>
      <c r="AF19" s="0" t="n">
        <f aca="false">(IF(ISNUMBER(raw!AF27),STANDARDIZE(raw!AF27,raw!AF$207,raw!AF$208),""))</f>
        <v>-0.836401401937608</v>
      </c>
      <c r="AG19" s="0" t="n">
        <f aca="false">(IF(ISNUMBER(raw!AG27),STANDARDIZE(raw!AG27,raw!AG$207,raw!AG$208),""))</f>
        <v>-0.678887588403384</v>
      </c>
      <c r="AH19" s="0" t="n">
        <f aca="false">(IF(ISNUMBER(raw!AH27),STANDARDIZE(raw!AH27,raw!AH$207,raw!AH$208),""))</f>
        <v>-0.869016624955234</v>
      </c>
      <c r="AI19" s="0" t="n">
        <f aca="false">(IF(ISNUMBER(raw!AI27),STANDARDIZE(raw!AI27,raw!AI$207,raw!AI$208),""))</f>
        <v>-0.668952962846011</v>
      </c>
      <c r="AJ19" s="0" t="n">
        <f aca="false">(IF(ISNUMBER(raw!AJ27),STANDARDIZE(raw!AJ27,raw!AJ$207,raw!AJ$208),""))</f>
        <v>-0.841327677041469</v>
      </c>
      <c r="AK19" s="0" t="n">
        <f aca="false">(IF(ISNUMBER(raw!AK27),STANDARDIZE(raw!AK27,raw!AK$207,raw!AK$208),""))</f>
        <v>-0.666470765785201</v>
      </c>
      <c r="AL19" s="0" t="n">
        <f aca="false">(IF(ISNUMBER(raw!AL27),STANDARDIZE(raw!AL27,raw!AL$207,raw!AL$208),""))</f>
        <v>-0.660326412062891</v>
      </c>
      <c r="AM19" s="0" t="n">
        <f aca="false">(IF(ISNUMBER(raw!AM27),STANDARDIZE(raw!AM27,raw!AM$207,raw!AM$208),""))</f>
        <v>-0.872312773777274</v>
      </c>
      <c r="AN19" s="0" t="n">
        <f aca="false">(IF(ISNUMBER(raw!AN27),STANDARDIZE(raw!AN27,raw!AN$207,raw!AN$208),""))</f>
        <v>-0.873413646771349</v>
      </c>
      <c r="AO19" s="0" t="n">
        <f aca="false">(IF(ISNUMBER(raw!AO27),STANDARDIZE(raw!AO27,raw!AO$207,raw!AO$208),""))</f>
        <v>-0.660894512267282</v>
      </c>
      <c r="AP19" s="0" t="n">
        <f aca="false">(IF(ISNUMBER(raw!AP27),STANDARDIZE(raw!AP27,raw!AP$207,raw!AP$208),""))</f>
        <v>-0.867561777816859</v>
      </c>
      <c r="AQ19" s="0" t="n">
        <f aca="false">(IF(ISNUMBER(raw!AQ27),STANDARDIZE(raw!AQ27,raw!AQ$207,raw!AQ$208),""))</f>
        <v>-0.657338774641458</v>
      </c>
      <c r="AR19" s="0" t="n">
        <f aca="false">(IF(ISNUMBER(raw!AR27),STANDARDIZE(raw!AR27,raw!AR$207,raw!AR$208),""))</f>
        <v>-0.661071557138241</v>
      </c>
      <c r="AS19" s="0" t="n">
        <f aca="false">(IF(ISNUMBER(raw!AS27),STANDARDIZE(raw!AS27,raw!AS$207,raw!AS$208),""))</f>
        <v>-0.660393948214255</v>
      </c>
      <c r="AT19" s="0" t="n">
        <f aca="false">(IF(ISNUMBER(raw!AT27),STANDARDIZE(raw!AT27,raw!AT$207,raw!AT$208),""))</f>
        <v>-0.947942127435824</v>
      </c>
      <c r="AU19" s="0" t="n">
        <f aca="false">(IF(ISNUMBER(raw!AU27),STANDARDIZE(raw!AU27,raw!AU$207,raw!AU$208),""))</f>
        <v>-0.852854069581882</v>
      </c>
      <c r="AV19" s="0" t="n">
        <f aca="false">(IF(ISNUMBER(raw!AV27),STANDARDIZE(raw!AV27,raw!AV$207,raw!AV$208),""))</f>
        <v>-0.966008237463093</v>
      </c>
      <c r="AW19" s="0" t="n">
        <f aca="false">(IF(ISNUMBER(raw!AW27),STANDARDIZE(raw!AW27,raw!AW$207,raw!AW$208),""))</f>
        <v>-0.927068673275786</v>
      </c>
      <c r="AX19" s="0" t="n">
        <f aca="false">(IF(ISNUMBER(raw!AX27),STANDARDIZE(raw!AX27,raw!AX$207,raw!AX$208),""))</f>
        <v>-0.954523826375337</v>
      </c>
      <c r="AY19" s="0" t="n">
        <f aca="false">(IF(ISNUMBER(raw!AY27),STANDARDIZE(raw!AY27,raw!AY$207,raw!AY$208),""))</f>
        <v>-0.950167023219508</v>
      </c>
      <c r="AZ19" s="0" t="n">
        <f aca="false">(IF(ISNUMBER(raw!AZ27),STANDARDIZE(raw!AZ27,raw!AZ$207,raw!AZ$208),""))</f>
        <v>-0.949682063456156</v>
      </c>
      <c r="BA19" s="0" t="n">
        <f aca="false">(IF(ISNUMBER(raw!BA27),STANDARDIZE(raw!BA27,raw!BA$207,raw!BA$208),""))</f>
        <v>-0.950821266170156</v>
      </c>
      <c r="BB19" s="0" t="n">
        <f aca="false">(IF(ISNUMBER(raw!BB27),STANDARDIZE(raw!BB27,raw!BB$207,raw!BB$208),""))</f>
        <v>-0.941688426964753</v>
      </c>
      <c r="BC19" s="0" t="n">
        <f aca="false">(IF(ISNUMBER(raw!BC27),STANDARDIZE(raw!BC27,raw!BC$207,raw!BC$208),""))</f>
        <v>-0.944890346856633</v>
      </c>
      <c r="BD19" s="0" t="n">
        <f aca="false">(IF(ISNUMBER(raw!BD27),STANDARDIZE(raw!BD27,raw!BD$207,raw!BD$208),""))</f>
        <v>-0.939888231955939</v>
      </c>
      <c r="BE19" s="0" t="n">
        <f aca="false">(IF(ISNUMBER(raw!BE27),STANDARDIZE(raw!BE27,raw!BE$207,raw!BE$208),""))</f>
        <v>-0.92405684802764</v>
      </c>
      <c r="BF19" s="0" t="n">
        <f aca="false">(IF(ISNUMBER(raw!BF27),STANDARDIZE(raw!BF27,raw!BF$207,raw!BF$208),""))</f>
        <v>-0.898695508955599</v>
      </c>
      <c r="BG19" s="0" t="n">
        <f aca="false">(IF(ISNUMBER(raw!BG27),STANDARDIZE(raw!BG27,raw!BG$207,raw!BG$208),""))</f>
        <v>-0.905840751202632</v>
      </c>
      <c r="BH19" s="0" t="n">
        <f aca="false">(IF(ISNUMBER(raw!BH27),STANDARDIZE(raw!BH27,raw!BH$207,raw!BH$208),""))</f>
        <v>-0.892222110413865</v>
      </c>
      <c r="BI19" s="0" t="n">
        <f aca="false">(IF(ISNUMBER(raw!BI27),STANDARDIZE(raw!BI27,raw!BI$207,raw!BI$208),""))</f>
        <v>-0.896802542495663</v>
      </c>
      <c r="BJ19" s="0" t="n">
        <f aca="false">(IF(ISNUMBER(raw!BJ27),STANDARDIZE(raw!BJ27,raw!BJ$207,raw!BJ$208),""))</f>
        <v>-0.872196072779809</v>
      </c>
      <c r="BK19" s="0" t="n">
        <f aca="false">(IF(ISNUMBER(raw!BK27),STANDARDIZE(raw!BK27,raw!BK$207,raw!BK$208),""))</f>
        <v>-0.871275717443405</v>
      </c>
      <c r="BL19" s="0" t="n">
        <f aca="false">(IF(ISNUMBER(raw!BL27),STANDARDIZE(raw!BL27,raw!BL$207,raw!BL$208),""))</f>
        <v>-0.868615146429933</v>
      </c>
      <c r="BM19" s="0" t="n">
        <f aca="false">(IF(ISNUMBER(raw!BM27),STANDARDIZE(raw!BM27,raw!BM$207,raw!BM$208),""))</f>
        <v>-0.854442798009322</v>
      </c>
      <c r="BN19" s="0" t="n">
        <f aca="false">(IF(ISNUMBER(raw!BN27),STANDARDIZE(raw!BN27,raw!BN$207,raw!BN$208),""))</f>
        <v>-0.844453337268373</v>
      </c>
      <c r="BO19" s="0" t="n">
        <f aca="false">(IF(ISNUMBER(raw!BO27),STANDARDIZE(raw!BO27,raw!BO$207,raw!BO$208),""))</f>
        <v>-0.828517526662553</v>
      </c>
      <c r="BP19" s="0" t="n">
        <f aca="false">(IF(ISNUMBER(raw!BP27),STANDARDIZE(raw!BP27,raw!BP$207,raw!BP$208),""))</f>
        <v>-0.82530785973776</v>
      </c>
      <c r="BQ19" s="0" t="n">
        <f aca="false">(IF(ISNUMBER(raw!BQ27),STANDARDIZE(raw!BQ27,raw!BQ$207,raw!BQ$208),""))</f>
        <v>-0.810208543037728</v>
      </c>
      <c r="BR19" s="0" t="n">
        <f aca="false">(IF(ISNUMBER(raw!BR27),STANDARDIZE(raw!BR27,raw!BR$207,raw!BR$208),""))</f>
        <v>-0.834692171665065</v>
      </c>
      <c r="BS19" s="0" t="n">
        <f aca="false">(IF(ISNUMBER(raw!BS27),STANDARDIZE(raw!BS27,raw!BS$207,raw!BS$208),""))</f>
        <v>-0.819482245301462</v>
      </c>
      <c r="BT19" s="0" t="n">
        <f aca="false">(IF(ISNUMBER(raw!BT27),STANDARDIZE(raw!BT27,raw!BT$207,raw!BT$208),""))</f>
        <v>-0.82465558222646</v>
      </c>
      <c r="BU19" s="0" t="n">
        <f aca="false">(IF(ISNUMBER(raw!BU27),STANDARDIZE(raw!BU27,raw!BU$207,raw!BU$208),""))</f>
        <v>-0.81505967488419</v>
      </c>
      <c r="BV19" s="0" t="n">
        <f aca="false">(IF(ISNUMBER(raw!BV27),STANDARDIZE(raw!BV27,raw!BV$207,raw!BV$208),""))</f>
        <v>-0.834412029464935</v>
      </c>
      <c r="BW19" s="0" t="n">
        <f aca="false">(IF(ISNUMBER(raw!BW27),STANDARDIZE(raw!BW27,raw!BW$207,raw!BW$208),""))</f>
        <v>-0.813846863385719</v>
      </c>
      <c r="BX19" s="0" t="n">
        <f aca="false">(IF(ISNUMBER(raw!BX27),STANDARDIZE(raw!BX27,raw!BX$207,raw!BX$208),""))</f>
        <v>-0.81542408453749</v>
      </c>
      <c r="BY19" s="0" t="n">
        <f aca="false">(IF(ISNUMBER(raw!BY27),STANDARDIZE(raw!BY27,raw!BY$207,raw!BY$208),""))</f>
        <v>-0.82651960391404</v>
      </c>
      <c r="BZ19" s="0" t="n">
        <f aca="false">(IF(ISNUMBER(raw!BZ27),STANDARDIZE(raw!BZ27,raw!BZ$207,raw!BZ$208),""))</f>
        <v>-0.809197833802453</v>
      </c>
      <c r="CA19" s="0" t="n">
        <f aca="false">(IF(ISNUMBER(raw!CA27),STANDARDIZE(raw!CA27,raw!CA$207,raw!CA$208),""))</f>
        <v>-0.818540868433323</v>
      </c>
      <c r="CB19" s="0" t="n">
        <f aca="false">(IF(ISNUMBER(raw!CB27),STANDARDIZE(raw!CB27,raw!CB$207,raw!CB$208),""))</f>
        <v>-0.829866635030408</v>
      </c>
      <c r="CC19" s="0" t="n">
        <f aca="false">(IF(ISNUMBER(raw!CC27),STANDARDIZE(raw!CC27,raw!CC$207,raw!CC$208),""))</f>
        <v>-0.810782023470927</v>
      </c>
      <c r="CD19" s="0" t="n">
        <f aca="false">(IF(ISNUMBER(raw!CD27),STANDARDIZE(raw!CD27,raw!CD$207,raw!CD$208),""))</f>
        <v>-0.806732577840836</v>
      </c>
      <c r="CE19" s="0" t="n">
        <f aca="false">(IF(ISNUMBER(raw!CE27),STANDARDIZE(raw!CE27,raw!CE$207,raw!CE$208),""))</f>
        <v>-0.779347158656297</v>
      </c>
      <c r="CF19" s="0" t="n">
        <f aca="false">(IF(ISNUMBER(raw!CF27),STANDARDIZE(raw!CF27,raw!CF$207,raw!CF$208),""))</f>
        <v>-0.774394578961383</v>
      </c>
      <c r="CG19" s="0" t="n">
        <f aca="false">(IF(ISNUMBER(raw!CG27),STANDARDIZE(raw!CG27,raw!CG$207,raw!CG$208),""))</f>
        <v>-0.747484777785598</v>
      </c>
      <c r="CH19" s="0" t="n">
        <f aca="false">(IF(ISNUMBER(raw!CH27),STANDARDIZE(raw!CH27,raw!CH$207,raw!CH$208),""))</f>
        <v>-0.755126252844033</v>
      </c>
      <c r="CI19" s="0" t="n">
        <f aca="false">(IF(ISNUMBER(raw!CI27),STANDARDIZE(raw!CI27,raw!CI$207,raw!CI$208),""))</f>
        <v>-0.762057990734625</v>
      </c>
      <c r="CJ19" s="0" t="n">
        <f aca="false">(IF(ISNUMBER(raw!CJ27),STANDARDIZE(raw!CJ27,raw!CJ$207,raw!CJ$208),""))</f>
        <v>-0.773788189555123</v>
      </c>
      <c r="CK19" s="0" t="n">
        <f aca="false">(IF(ISNUMBER(raw!CK27),STANDARDIZE(raw!CK27,raw!CK$207,raw!CK$208),""))</f>
        <v>-0.767539597867785</v>
      </c>
      <c r="CL19" s="0" t="n">
        <f aca="false">(IF(ISNUMBER(raw!CL27),STANDARDIZE(raw!CL27,raw!CL$207,raw!CL$208),""))</f>
        <v>-0.753910609646213</v>
      </c>
      <c r="CM19" s="0" t="n">
        <f aca="false">(IF(ISNUMBER(raw!CM27),STANDARDIZE(raw!CM27,raw!CM$207,raw!CM$208),""))</f>
        <v>-0.73956002172549</v>
      </c>
      <c r="CN19" s="0" t="n">
        <f aca="false">(IF(ISNUMBER(raw!CN27),STANDARDIZE(raw!CN27,raw!CN$207,raw!CN$208),""))</f>
        <v>-0.766077646598238</v>
      </c>
      <c r="CO19" s="0" t="n">
        <f aca="false">(IF(ISNUMBER(raw!CO27),STANDARDIZE(raw!CO27,raw!CO$207,raw!CO$208),""))</f>
        <v>-0.720929149866336</v>
      </c>
      <c r="CP19" s="0" t="n">
        <f aca="false">(IF(ISNUMBER(raw!CP27),STANDARDIZE(raw!CP27,raw!CP$207,raw!CP$208),""))</f>
        <v>-0.735697211078863</v>
      </c>
      <c r="CQ19" s="0" t="n">
        <f aca="false">(IF(ISNUMBER(raw!CQ27),STANDARDIZE(raw!CQ27,raw!CQ$207,raw!CQ$208),""))</f>
        <v>-0.548210118790566</v>
      </c>
      <c r="CR19" s="0" t="n">
        <f aca="false">(IF(ISNUMBER(raw!CR27),STANDARDIZE(raw!CR27,raw!CR$207,raw!CR$208),""))</f>
        <v>-0.541886394759406</v>
      </c>
      <c r="CS19" s="0" t="n">
        <f aca="false">(IF(ISNUMBER(raw!CS27),STANDARDIZE(raw!CS27,raw!CS$207,raw!CS$208),""))</f>
        <v>-0.550042623965228</v>
      </c>
      <c r="CT19" s="0" t="n">
        <f aca="false">(IF(ISNUMBER(raw!CT27),STANDARDIZE(raw!CT27,raw!CT$207,raw!CT$208),""))</f>
        <v>-0.537964705958515</v>
      </c>
      <c r="CU19" s="0" t="n">
        <f aca="false">(IF(ISNUMBER(raw!CU27),STANDARDIZE(raw!CU27,raw!CU$207,raw!CU$208),""))</f>
        <v>-0.538479502421969</v>
      </c>
      <c r="CV19" s="0" t="n">
        <f aca="false">(IF(ISNUMBER(raw!CV27),STANDARDIZE(raw!CV27,raw!CV$207,raw!CV$208),""))</f>
        <v>-0.578419602308081</v>
      </c>
      <c r="CW19" s="0" t="n">
        <f aca="false">(IF(ISNUMBER(raw!CW27),STANDARDIZE(raw!CW27,raw!CW$207,raw!CW$208),""))</f>
        <v>-0.578268014526848</v>
      </c>
      <c r="CX19" s="0" t="n">
        <f aca="false">(IF(ISNUMBER(raw!CX27),STANDARDIZE(raw!CX27,raw!CX$207,raw!CX$208),""))</f>
        <v>-0.57732517071079</v>
      </c>
      <c r="CY19" s="0" t="n">
        <f aca="false">(IF(ISNUMBER(raw!CY27),STANDARDIZE(raw!CY27,raw!CY$207,raw!CY$208),""))</f>
        <v>-0.578161203988291</v>
      </c>
      <c r="CZ19" s="0" t="n">
        <f aca="false">(IF(ISNUMBER(raw!CZ27),STANDARDIZE(raw!CZ27,raw!CZ$207,raw!CZ$208),""))</f>
        <v>-0.567678035044081</v>
      </c>
      <c r="DA19" s="0" t="n">
        <f aca="false">(IF(ISNUMBER(raw!DA27),STANDARDIZE(raw!DA27,raw!DA$207,raw!DA$208),""))</f>
        <v>-0.567329788519748</v>
      </c>
      <c r="DB19" s="0" t="n">
        <f aca="false">(IF(ISNUMBER(raw!DB27),STANDARDIZE(raw!DB27,raw!DB$207,raw!DB$208),""))</f>
        <v>-0.550659683122674</v>
      </c>
      <c r="DC19" s="0" t="n">
        <f aca="false">(IF(ISNUMBER(raw!DC27),STANDARDIZE(raw!DC27,raw!DC$207,raw!DC$208),""))</f>
        <v>-0.549500112296762</v>
      </c>
      <c r="DD19" s="0" t="n">
        <f aca="false">(IF(ISNUMBER(raw!DD27),STANDARDIZE(raw!DD27,raw!DD$207,raw!DD$208),""))</f>
        <v>-0.539556943325275</v>
      </c>
      <c r="DE19" s="0" t="n">
        <f aca="false">(IF(ISNUMBER(raw!DE27),STANDARDIZE(raw!DE27,raw!DE$207,raw!DE$208),""))</f>
        <v>-0.539732661882786</v>
      </c>
      <c r="DF19" s="0" t="n">
        <f aca="false">(IF(ISNUMBER(raw!DF27),STANDARDIZE(raw!DF27,raw!DF$207,raw!DF$208),""))</f>
        <v>-0.538793175603836</v>
      </c>
      <c r="DG19" s="0" t="n">
        <f aca="false">(IF(ISNUMBER(raw!DG27),STANDARDIZE(raw!DG27,raw!DG$207,raw!DG$208),""))</f>
        <v>-0.538382403489023</v>
      </c>
      <c r="DH19" s="0" t="n">
        <f aca="false">(IF(ISNUMBER(raw!DH27),STANDARDIZE(raw!DH27,raw!DH$207,raw!DH$208),""))</f>
        <v>-0.548670561038109</v>
      </c>
      <c r="DI19" s="0" t="n">
        <f aca="false">(IF(ISNUMBER(raw!DI27),STANDARDIZE(raw!DI27,raw!DI$207,raw!DI$208),""))</f>
        <v>-0.538108868162179</v>
      </c>
      <c r="DJ19" s="0" t="n">
        <f aca="false">(IF(ISNUMBER(raw!DJ27),STANDARDIZE(raw!DJ27,raw!DJ$207,raw!DJ$208),""))</f>
        <v>-0.536436486690284</v>
      </c>
      <c r="DK19" s="0" t="n">
        <f aca="false">(IF(ISNUMBER(raw!DK27),STANDARDIZE(raw!DK27,raw!DK$207,raw!DK$208),""))</f>
        <v>-0.519042898996507</v>
      </c>
      <c r="DL19" s="0" t="n">
        <f aca="false">(IF(ISNUMBER(raw!DL27),STANDARDIZE(raw!DL27,raw!DL$207,raw!DL$208),""))</f>
        <v>-0.510640421999619</v>
      </c>
      <c r="DM19" s="0" t="n">
        <f aca="false">(IF(ISNUMBER(raw!DM27),STANDARDIZE(raw!DM27,raw!DM$207,raw!DM$208),""))</f>
        <v>-0.509723182420341</v>
      </c>
      <c r="DN19" s="0" t="n">
        <f aca="false">(IF(ISNUMBER(raw!DN27),STANDARDIZE(raw!DN27,raw!DN$207,raw!DN$208),""))</f>
        <v>-0.508816602774625</v>
      </c>
      <c r="DO19" s="0" t="n">
        <f aca="false">(IF(ISNUMBER(raw!DO27),STANDARDIZE(raw!DO27,raw!DO$207,raw!DO$208),""))</f>
        <v>-0.498479183795516</v>
      </c>
      <c r="DP19" s="0" t="n">
        <f aca="false">(IF(ISNUMBER(raw!DP27),STANDARDIZE(raw!DP27,raw!DP$207,raw!DP$208),""))</f>
        <v>-0.513050419259137</v>
      </c>
      <c r="DQ19" s="0" t="n">
        <f aca="false">(IF(ISNUMBER(raw!DQ27),STANDARDIZE(raw!DQ27,raw!DQ$207,raw!DQ$208),""))</f>
        <v>-0.52149382239245</v>
      </c>
      <c r="DR19" s="0" t="n">
        <f aca="false">(IF(ISNUMBER(raw!DR27),STANDARDIZE(raw!DR27,raw!DR$207,raw!DR$208),""))</f>
        <v>-0.521433940599868</v>
      </c>
      <c r="DS19" s="0" t="n">
        <f aca="false">(IF(ISNUMBER(raw!DS27),STANDARDIZE(raw!DS27,raw!DS$207,raw!DS$208),""))</f>
        <v>-0.521125949591451</v>
      </c>
      <c r="DT19" s="0" t="n">
        <f aca="false">(IF(ISNUMBER(raw!DT27),STANDARDIZE(raw!DT27,raw!DT$207,raw!DT$208),""))</f>
        <v>-0.520737950847333</v>
      </c>
      <c r="DU19" s="0" t="n">
        <f aca="false">(IF(ISNUMBER(raw!DU27),STANDARDIZE(raw!DU27,raw!DU$207,raw!DU$208),""))</f>
        <v>-0.511211679111034</v>
      </c>
      <c r="DV19" s="0" t="n">
        <f aca="false">(IF(ISNUMBER(raw!DV27),STANDARDIZE(raw!DV27,raw!DV$207,raw!DV$208),""))</f>
        <v>-0.510462822142647</v>
      </c>
      <c r="DW19" s="0" t="n">
        <f aca="false">(IF(ISNUMBER(raw!DW27),STANDARDIZE(raw!DW27,raw!DW$207,raw!DW$208),""))</f>
        <v>-0.500730362496573</v>
      </c>
      <c r="DX19" s="0" t="n">
        <f aca="false">(IF(ISNUMBER(raw!DX27),STANDARDIZE(raw!DX27,raw!DX$207,raw!DX$208),""))</f>
        <v>-0.500182876973257</v>
      </c>
      <c r="DY19" s="0" t="n">
        <f aca="false">(IF(ISNUMBER(raw!DY27),STANDARDIZE(raw!DY27,raw!DY$207,raw!DY$208),""))</f>
        <v>-0.499744669046971</v>
      </c>
      <c r="DZ19" s="0" t="n">
        <f aca="false">(IF(ISNUMBER(raw!DZ27),STANDARDIZE(raw!DZ27,raw!DZ$207,raw!DZ$208),""))</f>
        <v>-0.493012094749691</v>
      </c>
      <c r="EA19" s="0" t="n">
        <f aca="false">(IF(ISNUMBER(raw!EA27),STANDARDIZE(raw!EA27,raw!EA$207,raw!EA$208),""))</f>
        <v>-0.482765144666697</v>
      </c>
      <c r="EB19" s="0" t="n">
        <f aca="false">(IF(ISNUMBER(raw!EB27),STANDARDIZE(raw!EB27,raw!EB$207,raw!EB$208),""))</f>
        <v>-0.545302433365759</v>
      </c>
      <c r="EC19" s="0" t="n">
        <f aca="false">(IF(ISNUMBER(raw!EC27),STANDARDIZE(raw!EC27,raw!EC$207,raw!EC$208),""))</f>
        <v>-0.542277153751678</v>
      </c>
      <c r="ED19" s="0" t="n">
        <f aca="false">(IF(ISNUMBER(raw!ED27),STANDARDIZE(raw!ED27,raw!ED$207,raw!ED$208),""))</f>
        <v>-0.537267269613265</v>
      </c>
      <c r="EE19" s="0" t="n">
        <f aca="false">(IF(ISNUMBER(raw!EE27),STANDARDIZE(raw!EE27,raw!EE$207,raw!EE$208),""))</f>
        <v>-0.52379065165329</v>
      </c>
      <c r="EF19" s="0" t="n">
        <f aca="false">(IF(ISNUMBER(raw!EF27),STANDARDIZE(raw!EF27,raw!EF$207,raw!EF$208),""))</f>
        <v>-0.532550267157105</v>
      </c>
    </row>
    <row r="20" customFormat="false" ht="15" hidden="false" customHeight="false" outlineLevel="0" collapsed="false">
      <c r="A20" s="1" t="n">
        <v>28398</v>
      </c>
      <c r="B20" s="0" t="n">
        <f aca="false">(IF(ISNUMBER(raw!B28),STANDARDIZE(raw!B28,raw!B$207,raw!B$208),""))</f>
        <v>-0.415365053355729</v>
      </c>
      <c r="C20" s="0" t="n">
        <f aca="false">(IF(ISNUMBER(raw!C28),STANDARDIZE(raw!C28,raw!C$207,raw!C$208),""))</f>
        <v>-0.42093033352458</v>
      </c>
      <c r="D20" s="0" t="n">
        <f aca="false">(IF(ISNUMBER(raw!D28),STANDARDIZE(raw!D28,raw!D$207,raw!D$208),""))</f>
        <v>-0.41269099291462</v>
      </c>
      <c r="E20" s="0" t="n">
        <f aca="false">(IF(ISNUMBER(raw!E28),STANDARDIZE(raw!E28,raw!E$207,raw!E$208),""))</f>
        <v>-0.424935111022028</v>
      </c>
      <c r="F20" s="0" t="n">
        <f aca="false">(IF(ISNUMBER(raw!F28),STANDARDIZE(raw!F28,raw!F$207,raw!F$208),""))</f>
        <v>-0.446855815444465</v>
      </c>
      <c r="G20" s="0" t="n">
        <f aca="false">(IF(ISNUMBER(raw!G28),STANDARDIZE(raw!G28,raw!G$207,raw!G$208),""))</f>
        <v>-0.461853287047543</v>
      </c>
      <c r="H20" s="0" t="n">
        <f aca="false">(IF(ISNUMBER(raw!H28),STANDARDIZE(raw!H28,raw!H$207,raw!H$208),""))</f>
        <v>-0.478946628475475</v>
      </c>
      <c r="I20" s="0" t="n">
        <f aca="false">(IF(ISNUMBER(raw!I28),STANDARDIZE(raw!I28,raw!I$207,raw!I$208),""))</f>
        <v>-0.485484732919332</v>
      </c>
      <c r="J20" s="0" t="n">
        <f aca="false">(IF(ISNUMBER(raw!J28),STANDARDIZE(raw!J28,raw!J$207,raw!J$208),""))</f>
        <v>-0.49066329290682</v>
      </c>
      <c r="K20" s="0" t="n">
        <f aca="false">(IF(ISNUMBER(raw!K28),STANDARDIZE(raw!K28,raw!K$207,raw!K$208),""))</f>
        <v>-0.502550517734256</v>
      </c>
      <c r="L20" s="0" t="n">
        <f aca="false">(IF(ISNUMBER(raw!L28),STANDARDIZE(raw!L28,raw!L$207,raw!L$208),""))</f>
        <v>-0.506122348474667</v>
      </c>
      <c r="M20" s="0" t="n">
        <f aca="false">(IF(ISNUMBER(raw!M28),STANDARDIZE(raw!M28,raw!M$207,raw!M$208),""))</f>
        <v>-0.514607139134644</v>
      </c>
      <c r="N20" s="0" t="n">
        <f aca="false">(IF(ISNUMBER(raw!N28),STANDARDIZE(raw!N28,raw!N$207,raw!N$208),""))</f>
        <v>-0.51385670461814</v>
      </c>
      <c r="O20" s="0" t="n">
        <f aca="false">(IF(ISNUMBER(raw!O28),STANDARDIZE(raw!O28,raw!O$207,raw!O$208),""))</f>
        <v>-0.562641127930186</v>
      </c>
      <c r="P20" s="0" t="n">
        <f aca="false">(IF(ISNUMBER(raw!P28),STANDARDIZE(raw!P28,raw!P$207,raw!P$208),""))</f>
        <v>-0.560422168666662</v>
      </c>
      <c r="Q20" s="0" t="n">
        <f aca="false">(IF(ISNUMBER(raw!Q28),STANDARDIZE(raw!Q28,raw!Q$207,raw!Q$208),""))</f>
        <v>-0.550784642146206</v>
      </c>
      <c r="R20" s="0" t="n">
        <f aca="false">(IF(ISNUMBER(raw!R28),STANDARDIZE(raw!R28,raw!R$207,raw!R$208),""))</f>
        <v>-0.552494885235624</v>
      </c>
      <c r="S20" s="0" t="n">
        <f aca="false">(IF(ISNUMBER(raw!S28),STANDARDIZE(raw!S28,raw!S$207,raw!S$208),""))</f>
        <v>-0.54625398227256</v>
      </c>
      <c r="T20" s="0" t="n">
        <f aca="false">(IF(ISNUMBER(raw!T28),STANDARDIZE(raw!T28,raw!T$207,raw!T$208),""))</f>
        <v>-0.50454745757437</v>
      </c>
      <c r="U20" s="0" t="n">
        <f aca="false">(IF(ISNUMBER(raw!U28),STANDARDIZE(raw!U28,raw!U$207,raw!U$208),""))</f>
        <v>-0.515568489885583</v>
      </c>
      <c r="V20" s="0" t="n">
        <f aca="false">(IF(ISNUMBER(raw!V28),STANDARDIZE(raw!V28,raw!V$207,raw!V$208),""))</f>
        <v>-0.50739352637282</v>
      </c>
      <c r="W20" s="0" t="n">
        <f aca="false">(IF(ISNUMBER(raw!W28),STANDARDIZE(raw!W28,raw!W$207,raw!W$208),""))</f>
        <v>-0.563974456640265</v>
      </c>
      <c r="X20" s="0" t="n">
        <f aca="false">(IF(ISNUMBER(raw!X28),STANDARDIZE(raw!X28,raw!X$207,raw!X$208),""))</f>
        <v>-0.518966850952915</v>
      </c>
      <c r="Y20" s="0" t="n">
        <f aca="false">(IF(ISNUMBER(raw!Y28),STANDARDIZE(raw!Y28,raw!Y$207,raw!Y$208),""))</f>
        <v>-0.541386827864272</v>
      </c>
      <c r="Z20" s="0" t="n">
        <f aca="false">(IF(ISNUMBER(raw!Z28),STANDARDIZE(raw!Z28,raw!Z$207,raw!Z$208),""))</f>
        <v>-0.568229041701025</v>
      </c>
      <c r="AA20" s="0" t="n">
        <f aca="false">(IF(ISNUMBER(raw!AA28),STANDARDIZE(raw!AA28,raw!AA$207,raw!AA$208),""))</f>
        <v>-0.596121356350491</v>
      </c>
      <c r="AB20" s="0" t="n">
        <f aca="false">(IF(ISNUMBER(raw!AB28),STANDARDIZE(raw!AB28,raw!AB$207,raw!AB$208),""))</f>
        <v>-0.518672186845208</v>
      </c>
      <c r="AC20" s="0" t="n">
        <f aca="false">(IF(ISNUMBER(raw!AC28),STANDARDIZE(raw!AC28,raw!AC$207,raw!AC$208),""))</f>
        <v>-0.520830101830774</v>
      </c>
      <c r="AD20" s="0" t="n">
        <f aca="false">(IF(ISNUMBER(raw!AD28),STANDARDIZE(raw!AD28,raw!AD$207,raw!AD$208),""))</f>
        <v>-0.534531255686119</v>
      </c>
      <c r="AE20" s="0" t="n">
        <f aca="false">(IF(ISNUMBER(raw!AE28),STANDARDIZE(raw!AE28,raw!AE$207,raw!AE$208),""))</f>
        <v>-0.546344036049343</v>
      </c>
      <c r="AF20" s="0" t="n">
        <f aca="false">(IF(ISNUMBER(raw!AF28),STANDARDIZE(raw!AF28,raw!AF$207,raw!AF$208),""))</f>
        <v>-0.577001648221996</v>
      </c>
      <c r="AG20" s="0" t="n">
        <f aca="false">(IF(ISNUMBER(raw!AG28),STANDARDIZE(raw!AG28,raw!AG$207,raw!AG$208),""))</f>
        <v>-0.51412555478957</v>
      </c>
      <c r="AH20" s="0" t="n">
        <f aca="false">(IF(ISNUMBER(raw!AH28),STANDARDIZE(raw!AH28,raw!AH$207,raw!AH$208),""))</f>
        <v>-0.55114702431503</v>
      </c>
      <c r="AI20" s="0" t="n">
        <f aca="false">(IF(ISNUMBER(raw!AI28),STANDARDIZE(raw!AI28,raw!AI$207,raw!AI$208),""))</f>
        <v>-0.504534890339919</v>
      </c>
      <c r="AJ20" s="0" t="n">
        <f aca="false">(IF(ISNUMBER(raw!AJ28),STANDARDIZE(raw!AJ28,raw!AJ$207,raw!AJ$208),""))</f>
        <v>-0.562493076621078</v>
      </c>
      <c r="AK20" s="0" t="n">
        <f aca="false">(IF(ISNUMBER(raw!AK28),STANDARDIZE(raw!AK28,raw!AK$207,raw!AK$208),""))</f>
        <v>-0.502479727910834</v>
      </c>
      <c r="AL20" s="0" t="n">
        <f aca="false">(IF(ISNUMBER(raw!AL28),STANDARDIZE(raw!AL28,raw!AL$207,raw!AL$208),""))</f>
        <v>-0.496212809005764</v>
      </c>
      <c r="AM20" s="0" t="n">
        <f aca="false">(IF(ISNUMBER(raw!AM28),STANDARDIZE(raw!AM28,raw!AM$207,raw!AM$208),""))</f>
        <v>-0.576743506538446</v>
      </c>
      <c r="AN20" s="0" t="n">
        <f aca="false">(IF(ISNUMBER(raw!AN28),STANDARDIZE(raw!AN28,raw!AN$207,raw!AN$208),""))</f>
        <v>-0.588473864185367</v>
      </c>
      <c r="AO20" s="0" t="n">
        <f aca="false">(IF(ISNUMBER(raw!AO28),STANDARDIZE(raw!AO28,raw!AO$207,raw!AO$208),""))</f>
        <v>-0.495467717486183</v>
      </c>
      <c r="AP20" s="0" t="n">
        <f aca="false">(IF(ISNUMBER(raw!AP28),STANDARDIZE(raw!AP28,raw!AP$207,raw!AP$208),""))</f>
        <v>-0.577322484722312</v>
      </c>
      <c r="AQ20" s="0" t="n">
        <f aca="false">(IF(ISNUMBER(raw!AQ28),STANDARDIZE(raw!AQ28,raw!AQ$207,raw!AQ$208),""))</f>
        <v>-0.493293812041218</v>
      </c>
      <c r="AR20" s="0" t="n">
        <f aca="false">(IF(ISNUMBER(raw!AR28),STANDARDIZE(raw!AR28,raw!AR$207,raw!AR$208),""))</f>
        <v>-0.495405609245084</v>
      </c>
      <c r="AS20" s="0" t="n">
        <f aca="false">(IF(ISNUMBER(raw!AS28),STANDARDIZE(raw!AS28,raw!AS$207,raw!AS$208),""))</f>
        <v>-0.494281516144194</v>
      </c>
      <c r="AT20" s="0" t="n">
        <f aca="false">(IF(ISNUMBER(raw!AT28),STANDARDIZE(raw!AT28,raw!AT$207,raw!AT$208),""))</f>
        <v>-0.663534536796378</v>
      </c>
      <c r="AU20" s="0" t="n">
        <f aca="false">(IF(ISNUMBER(raw!AU28),STANDARDIZE(raw!AU28,raw!AU$207,raw!AU$208),""))</f>
        <v>-0.626682242958913</v>
      </c>
      <c r="AV20" s="0" t="n">
        <f aca="false">(IF(ISNUMBER(raw!AV28),STANDARDIZE(raw!AV28,raw!AV$207,raw!AV$208),""))</f>
        <v>-0.679986812532571</v>
      </c>
      <c r="AW20" s="0" t="n">
        <f aca="false">(IF(ISNUMBER(raw!AW28),STANDARDIZE(raw!AW28,raw!AW$207,raw!AW$208),""))</f>
        <v>-0.673041683119739</v>
      </c>
      <c r="AX20" s="0" t="n">
        <f aca="false">(IF(ISNUMBER(raw!AX28),STANDARDIZE(raw!AX28,raw!AX$207,raw!AX$208),""))</f>
        <v>-0.661944865742258</v>
      </c>
      <c r="AY20" s="0" t="n">
        <f aca="false">(IF(ISNUMBER(raw!AY28),STANDARDIZE(raw!AY28,raw!AY$207,raw!AY$208),""))</f>
        <v>-0.656617658559678</v>
      </c>
      <c r="AZ20" s="0" t="n">
        <f aca="false">(IF(ISNUMBER(raw!AZ28),STANDARDIZE(raw!AZ28,raw!AZ$207,raw!AZ$208),""))</f>
        <v>-0.653383069076731</v>
      </c>
      <c r="BA20" s="0" t="n">
        <f aca="false">(IF(ISNUMBER(raw!BA28),STANDARDIZE(raw!BA28,raw!BA$207,raw!BA$208),""))</f>
        <v>-0.65265184706332</v>
      </c>
      <c r="BB20" s="0" t="n">
        <f aca="false">(IF(ISNUMBER(raw!BB28),STANDARDIZE(raw!BB28,raw!BB$207,raw!BB$208),""))</f>
        <v>-0.659011433736124</v>
      </c>
      <c r="BC20" s="0" t="n">
        <f aca="false">(IF(ISNUMBER(raw!BC28),STANDARDIZE(raw!BC28,raw!BC$207,raw!BC$208),""))</f>
        <v>-0.641222055988127</v>
      </c>
      <c r="BD20" s="0" t="n">
        <f aca="false">(IF(ISNUMBER(raw!BD28),STANDARDIZE(raw!BD28,raw!BD$207,raw!BD$208),""))</f>
        <v>-0.649567374315444</v>
      </c>
      <c r="BE20" s="0" t="n">
        <f aca="false">(IF(ISNUMBER(raw!BE28),STANDARDIZE(raw!BE28,raw!BE$207,raw!BE$208),""))</f>
        <v>-0.627791865932979</v>
      </c>
      <c r="BF20" s="0" t="n">
        <f aca="false">(IF(ISNUMBER(raw!BF28),STANDARDIZE(raw!BF28,raw!BF$207,raw!BF$208),""))</f>
        <v>-0.641670303667555</v>
      </c>
      <c r="BG20" s="0" t="n">
        <f aca="false">(IF(ISNUMBER(raw!BG28),STANDARDIZE(raw!BG28,raw!BG$207,raw!BG$208),""))</f>
        <v>-0.634544887946297</v>
      </c>
      <c r="BH20" s="0" t="n">
        <f aca="false">(IF(ISNUMBER(raw!BH28),STANDARDIZE(raw!BH28,raw!BH$207,raw!BH$208),""))</f>
        <v>-0.595029549017881</v>
      </c>
      <c r="BI20" s="0" t="n">
        <f aca="false">(IF(ISNUMBER(raw!BI28),STANDARDIZE(raw!BI28,raw!BI$207,raw!BI$208),""))</f>
        <v>-0.594963044237899</v>
      </c>
      <c r="BJ20" s="0" t="n">
        <f aca="false">(IF(ISNUMBER(raw!BJ28),STANDARDIZE(raw!BJ28,raw!BJ$207,raw!BJ$208),""))</f>
        <v>-0.604891496374854</v>
      </c>
      <c r="BK20" s="0" t="n">
        <f aca="false">(IF(ISNUMBER(raw!BK28),STANDARDIZE(raw!BK28,raw!BK$207,raw!BK$208),""))</f>
        <v>-0.574276069242382</v>
      </c>
      <c r="BL20" s="0" t="n">
        <f aca="false">(IF(ISNUMBER(raw!BL28),STANDARDIZE(raw!BL28,raw!BL$207,raw!BL$208),""))</f>
        <v>-0.60573661126036</v>
      </c>
      <c r="BM20" s="0" t="n">
        <f aca="false">(IF(ISNUMBER(raw!BM28),STANDARDIZE(raw!BM28,raw!BM$207,raw!BM$208),""))</f>
        <v>-0.560978669867928</v>
      </c>
      <c r="BN20" s="0" t="n">
        <f aca="false">(IF(ISNUMBER(raw!BN28),STANDARDIZE(raw!BN28,raw!BN$207,raw!BN$208),""))</f>
        <v>-0.553914728325867</v>
      </c>
      <c r="BO20" s="0" t="n">
        <f aca="false">(IF(ISNUMBER(raw!BO28),STANDARDIZE(raw!BO28,raw!BO$207,raw!BO$208),""))</f>
        <v>-0.539006358246882</v>
      </c>
      <c r="BP20" s="0" t="n">
        <f aca="false">(IF(ISNUMBER(raw!BP28),STANDARDIZE(raw!BP28,raw!BP$207,raw!BP$208),""))</f>
        <v>-0.528200055983187</v>
      </c>
      <c r="BQ20" s="0" t="n">
        <f aca="false">(IF(ISNUMBER(raw!BQ28),STANDARDIZE(raw!BQ28,raw!BQ$207,raw!BQ$208),""))</f>
        <v>-0.533228531843514</v>
      </c>
      <c r="BR20" s="0" t="n">
        <f aca="false">(IF(ISNUMBER(raw!BR28),STANDARDIZE(raw!BR28,raw!BR$207,raw!BR$208),""))</f>
        <v>-0.560978778531664</v>
      </c>
      <c r="BS20" s="0" t="n">
        <f aca="false">(IF(ISNUMBER(raw!BS28),STANDARDIZE(raw!BS28,raw!BS$207,raw!BS$208),""))</f>
        <v>-0.515831280470397</v>
      </c>
      <c r="BT20" s="0" t="n">
        <f aca="false">(IF(ISNUMBER(raw!BT28),STANDARDIZE(raw!BT28,raw!BT$207,raw!BT$208),""))</f>
        <v>-0.53026103115945</v>
      </c>
      <c r="BU20" s="0" t="n">
        <f aca="false">(IF(ISNUMBER(raw!BU28),STANDARDIZE(raw!BU28,raw!BU$207,raw!BU$208),""))</f>
        <v>-0.553905049986344</v>
      </c>
      <c r="BV20" s="0" t="n">
        <f aca="false">(IF(ISNUMBER(raw!BV28),STANDARDIZE(raw!BV28,raw!BV$207,raw!BV$208),""))</f>
        <v>-0.568162953178602</v>
      </c>
      <c r="BW20" s="0" t="n">
        <f aca="false">(IF(ISNUMBER(raw!BW28),STANDARDIZE(raw!BW28,raw!BW$207,raw!BW$208),""))</f>
        <v>-0.559351377527126</v>
      </c>
      <c r="BX20" s="0" t="n">
        <f aca="false">(IF(ISNUMBER(raw!BX28),STANDARDIZE(raw!BX28,raw!BX$207,raw!BX$208),""))</f>
        <v>-0.533462138681575</v>
      </c>
      <c r="BY20" s="0" t="n">
        <f aca="false">(IF(ISNUMBER(raw!BY28),STANDARDIZE(raw!BY28,raw!BY$207,raw!BY$208),""))</f>
        <v>-0.559849386722381</v>
      </c>
      <c r="BZ20" s="0" t="n">
        <f aca="false">(IF(ISNUMBER(raw!BZ28),STANDARDIZE(raw!BZ28,raw!BZ$207,raw!BZ$208),""))</f>
        <v>-0.536369888337014</v>
      </c>
      <c r="CA20" s="0" t="n">
        <f aca="false">(IF(ISNUMBER(raw!CA28),STANDARDIZE(raw!CA28,raw!CA$207,raw!CA$208),""))</f>
        <v>-0.54833906253047</v>
      </c>
      <c r="CB20" s="0" t="n">
        <f aca="false">(IF(ISNUMBER(raw!CB28),STANDARDIZE(raw!CB28,raw!CB$207,raw!CB$208),""))</f>
        <v>-0.578357879606708</v>
      </c>
      <c r="CC20" s="0" t="n">
        <f aca="false">(IF(ISNUMBER(raw!CC28),STANDARDIZE(raw!CC28,raw!CC$207,raw!CC$208),""))</f>
        <v>-0.544020337150936</v>
      </c>
      <c r="CD20" s="0" t="n">
        <f aca="false">(IF(ISNUMBER(raw!CD28),STANDARDIZE(raw!CD28,raw!CD$207,raw!CD$208),""))</f>
        <v>-0.565529073812725</v>
      </c>
      <c r="CE20" s="0" t="n">
        <f aca="false">(IF(ISNUMBER(raw!CE28),STANDARDIZE(raw!CE28,raw!CE$207,raw!CE$208),""))</f>
        <v>-0.541494811419276</v>
      </c>
      <c r="CF20" s="0" t="n">
        <f aca="false">(IF(ISNUMBER(raw!CF28),STANDARDIZE(raw!CF28,raw!CF$207,raw!CF$208),""))</f>
        <v>-0.542149852426468</v>
      </c>
      <c r="CG20" s="0" t="n">
        <f aca="false">(IF(ISNUMBER(raw!CG28),STANDARDIZE(raw!CG28,raw!CG$207,raw!CG$208),""))</f>
        <v>-0.553086237508867</v>
      </c>
      <c r="CH20" s="0" t="n">
        <f aca="false">(IF(ISNUMBER(raw!CH28),STANDARDIZE(raw!CH28,raw!CH$207,raw!CH$208),""))</f>
        <v>-0.565178293541131</v>
      </c>
      <c r="CI20" s="0" t="n">
        <f aca="false">(IF(ISNUMBER(raw!CI28),STANDARDIZE(raw!CI28,raw!CI$207,raw!CI$208),""))</f>
        <v>-0.564938223134472</v>
      </c>
      <c r="CJ20" s="0" t="n">
        <f aca="false">(IF(ISNUMBER(raw!CJ28),STANDARDIZE(raw!CJ28,raw!CJ$207,raw!CJ$208),""))</f>
        <v>-0.572253616324053</v>
      </c>
      <c r="CK20" s="0" t="n">
        <f aca="false">(IF(ISNUMBER(raw!CK28),STANDARDIZE(raw!CK28,raw!CK$207,raw!CK$208),""))</f>
        <v>-0.565103757065451</v>
      </c>
      <c r="CL20" s="0" t="n">
        <f aca="false">(IF(ISNUMBER(raw!CL28),STANDARDIZE(raw!CL28,raw!CL$207,raw!CL$208),""))</f>
        <v>-0.555822291683058</v>
      </c>
      <c r="CM20" s="0" t="n">
        <f aca="false">(IF(ISNUMBER(raw!CM28),STANDARDIZE(raw!CM28,raw!CM$207,raw!CM$208),""))</f>
        <v>-0.545632020288376</v>
      </c>
      <c r="CN20" s="0" t="n">
        <f aca="false">(IF(ISNUMBER(raw!CN28),STANDARDIZE(raw!CN28,raw!CN$207,raw!CN$208),""))</f>
        <v>-0.569846052893836</v>
      </c>
      <c r="CO20" s="0" t="n">
        <f aca="false">(IF(ISNUMBER(raw!CO28),STANDARDIZE(raw!CO28,raw!CO$207,raw!CO$208),""))</f>
        <v>-0.527117494349645</v>
      </c>
      <c r="CP20" s="0" t="n">
        <f aca="false">(IF(ISNUMBER(raw!CP28),STANDARDIZE(raw!CP28,raw!CP$207,raw!CP$208),""))</f>
        <v>-0.543324727849097</v>
      </c>
      <c r="CQ20" s="0" t="n">
        <f aca="false">(IF(ISNUMBER(raw!CQ28),STANDARDIZE(raw!CQ28,raw!CQ$207,raw!CQ$208),""))</f>
        <v>-0.383280896658447</v>
      </c>
      <c r="CR20" s="0" t="n">
        <f aca="false">(IF(ISNUMBER(raw!CR28),STANDARDIZE(raw!CR28,raw!CR$207,raw!CR$208),""))</f>
        <v>-0.377460939877896</v>
      </c>
      <c r="CS20" s="0" t="n">
        <f aca="false">(IF(ISNUMBER(raw!CS28),STANDARDIZE(raw!CS28,raw!CS$207,raw!CS$208),""))</f>
        <v>-0.375756944875366</v>
      </c>
      <c r="CT20" s="0" t="n">
        <f aca="false">(IF(ISNUMBER(raw!CT28),STANDARDIZE(raw!CT28,raw!CT$207,raw!CT$208),""))</f>
        <v>-0.373569491829447</v>
      </c>
      <c r="CU20" s="0" t="n">
        <f aca="false">(IF(ISNUMBER(raw!CU28),STANDARDIZE(raw!CU28,raw!CU$207,raw!CU$208),""))</f>
        <v>-0.364393370230531</v>
      </c>
      <c r="CV20" s="0" t="n">
        <f aca="false">(IF(ISNUMBER(raw!CV28),STANDARDIZE(raw!CV28,raw!CV$207,raw!CV$208),""))</f>
        <v>-0.395041953176722</v>
      </c>
      <c r="CW20" s="0" t="n">
        <f aca="false">(IF(ISNUMBER(raw!CW28),STANDARDIZE(raw!CW28,raw!CW$207,raw!CW$208),""))</f>
        <v>-0.394786669765172</v>
      </c>
      <c r="CX20" s="0" t="n">
        <f aca="false">(IF(ISNUMBER(raw!CX28),STANDARDIZE(raw!CX28,raw!CX$207,raw!CX$208),""))</f>
        <v>-0.391465594073839</v>
      </c>
      <c r="CY20" s="0" t="n">
        <f aca="false">(IF(ISNUMBER(raw!CY28),STANDARDIZE(raw!CY28,raw!CY$207,raw!CY$208),""))</f>
        <v>-0.382522321385465</v>
      </c>
      <c r="CZ20" s="0" t="n">
        <f aca="false">(IF(ISNUMBER(raw!CZ28),STANDARDIZE(raw!CZ28,raw!CZ$207,raw!CZ$208),""))</f>
        <v>-0.381871770561781</v>
      </c>
      <c r="DA20" s="0" t="n">
        <f aca="false">(IF(ISNUMBER(raw!DA28),STANDARDIZE(raw!DA28,raw!DA$207,raw!DA$208),""))</f>
        <v>-0.371719391552989</v>
      </c>
      <c r="DB20" s="0" t="n">
        <f aca="false">(IF(ISNUMBER(raw!DB28),STANDARDIZE(raw!DB28,raw!DB$207,raw!DB$208),""))</f>
        <v>-0.365710239519762</v>
      </c>
      <c r="DC20" s="0" t="n">
        <f aca="false">(IF(ISNUMBER(raw!DC28),STANDARDIZE(raw!DC28,raw!DC$207,raw!DC$208),""))</f>
        <v>-0.364357141013354</v>
      </c>
      <c r="DD20" s="0" t="n">
        <f aca="false">(IF(ISNUMBER(raw!DD28),STANDARDIZE(raw!DD28,raw!DD$207,raw!DD$208),""))</f>
        <v>-0.354213846955123</v>
      </c>
      <c r="DE20" s="0" t="n">
        <f aca="false">(IF(ISNUMBER(raw!DE28),STANDARDIZE(raw!DE28,raw!DE$207,raw!DE$208),""))</f>
        <v>-0.35400318185585</v>
      </c>
      <c r="DF20" s="0" t="n">
        <f aca="false">(IF(ISNUMBER(raw!DF28),STANDARDIZE(raw!DF28,raw!DF$207,raw!DF$208),""))</f>
        <v>-0.343099974062791</v>
      </c>
      <c r="DG20" s="0" t="n">
        <f aca="false">(IF(ISNUMBER(raw!DG28),STANDARDIZE(raw!DG28,raw!DG$207,raw!DG$208),""))</f>
        <v>-0.342669779532787</v>
      </c>
      <c r="DH20" s="0" t="n">
        <f aca="false">(IF(ISNUMBER(raw!DH28),STANDARDIZE(raw!DH28,raw!DH$207,raw!DH$208),""))</f>
        <v>-0.333031337195091</v>
      </c>
      <c r="DI20" s="0" t="n">
        <f aca="false">(IF(ISNUMBER(raw!DI28),STANDARDIZE(raw!DI28,raw!DI$207,raw!DI$208),""))</f>
        <v>-0.331973622451945</v>
      </c>
      <c r="DJ20" s="0" t="n">
        <f aca="false">(IF(ISNUMBER(raw!DJ28),STANDARDIZE(raw!DJ28,raw!DJ$207,raw!DJ$208),""))</f>
        <v>-0.330140968944354</v>
      </c>
      <c r="DK20" s="0" t="n">
        <f aca="false">(IF(ISNUMBER(raw!DK28),STANDARDIZE(raw!DK28,raw!DK$207,raw!DK$208),""))</f>
        <v>-0.313026957987031</v>
      </c>
      <c r="DL20" s="0" t="n">
        <f aca="false">(IF(ISNUMBER(raw!DL28),STANDARDIZE(raw!DL28,raw!DL$207,raw!DL$208),""))</f>
        <v>-0.315228058452859</v>
      </c>
      <c r="DM20" s="0" t="n">
        <f aca="false">(IF(ISNUMBER(raw!DM28),STANDARDIZE(raw!DM28,raw!DM$207,raw!DM$208),""))</f>
        <v>-0.304478942064575</v>
      </c>
      <c r="DN20" s="0" t="n">
        <f aca="false">(IF(ISNUMBER(raw!DN28),STANDARDIZE(raw!DN28,raw!DN$207,raw!DN$208),""))</f>
        <v>-0.303444541474453</v>
      </c>
      <c r="DO20" s="0" t="n">
        <f aca="false">(IF(ISNUMBER(raw!DO28),STANDARDIZE(raw!DO28,raw!DO$207,raw!DO$208),""))</f>
        <v>-0.302824730177872</v>
      </c>
      <c r="DP20" s="0" t="n">
        <f aca="false">(IF(ISNUMBER(raw!DP28),STANDARDIZE(raw!DP28,raw!DP$207,raw!DP$208),""))</f>
        <v>-0.286938127709434</v>
      </c>
      <c r="DQ20" s="0" t="n">
        <f aca="false">(IF(ISNUMBER(raw!DQ28),STANDARDIZE(raw!DQ28,raw!DQ$207,raw!DQ$208),""))</f>
        <v>-0.284823119653088</v>
      </c>
      <c r="DR20" s="0" t="n">
        <f aca="false">(IF(ISNUMBER(raw!DR28),STANDARDIZE(raw!DR28,raw!DR$207,raw!DR$208),""))</f>
        <v>-0.274686282178799</v>
      </c>
      <c r="DS20" s="0" t="n">
        <f aca="false">(IF(ISNUMBER(raw!DS28),STANDARDIZE(raw!DS28,raw!DS$207,raw!DS$208),""))</f>
        <v>-0.274134504714242</v>
      </c>
      <c r="DT20" s="0" t="n">
        <f aca="false">(IF(ISNUMBER(raw!DT28),STANDARDIZE(raw!DT28,raw!DT$207,raw!DT$208),""))</f>
        <v>-0.273691382015141</v>
      </c>
      <c r="DU20" s="0" t="n">
        <f aca="false">(IF(ISNUMBER(raw!DU28),STANDARDIZE(raw!DU28,raw!DU$207,raw!DU$208),""))</f>
        <v>-0.263950891149228</v>
      </c>
      <c r="DV20" s="0" t="n">
        <f aca="false">(IF(ISNUMBER(raw!DV28),STANDARDIZE(raw!DV28,raw!DV$207,raw!DV$208),""))</f>
        <v>-0.263274632977826</v>
      </c>
      <c r="DW20" s="0" t="n">
        <f aca="false">(IF(ISNUMBER(raw!DW28),STANDARDIZE(raw!DW28,raw!DW$207,raw!DW$208),""))</f>
        <v>-0.263365205931307</v>
      </c>
      <c r="DX20" s="0" t="n">
        <f aca="false">(IF(ISNUMBER(raw!DX28),STANDARDIZE(raw!DX28,raw!DX$207,raw!DX$208),""))</f>
        <v>-0.252529868112336</v>
      </c>
      <c r="DY20" s="0" t="n">
        <f aca="false">(IF(ISNUMBER(raw!DY28),STANDARDIZE(raw!DY28,raw!DY$207,raw!DY$208),""))</f>
        <v>-0.252146198032799</v>
      </c>
      <c r="DZ20" s="0" t="n">
        <f aca="false">(IF(ISNUMBER(raw!DZ28),STANDARDIZE(raw!DZ28,raw!DZ$207,raw!DZ$208),""))</f>
        <v>-0.245096578449688</v>
      </c>
      <c r="EA20" s="0" t="n">
        <f aca="false">(IF(ISNUMBER(raw!EA28),STANDARDIZE(raw!EA28,raw!EA$207,raw!EA$208),""))</f>
        <v>-0.235154796920334</v>
      </c>
      <c r="EB20" s="0" t="n">
        <f aca="false">(IF(ISNUMBER(raw!EB28),STANDARDIZE(raw!EB28,raw!EB$207,raw!EB$208),""))</f>
        <v>-0.339223335821892</v>
      </c>
      <c r="EC20" s="0" t="n">
        <f aca="false">(IF(ISNUMBER(raw!EC28),STANDARDIZE(raw!EC28,raw!EC$207,raw!EC$208),""))</f>
        <v>-0.335391239146113</v>
      </c>
      <c r="ED20" s="0" t="n">
        <f aca="false">(IF(ISNUMBER(raw!ED28),STANDARDIZE(raw!ED28,raw!ED$207,raw!ED$208),""))</f>
        <v>-0.330698131014734</v>
      </c>
      <c r="EE20" s="0" t="n">
        <f aca="false">(IF(ISNUMBER(raw!EE28),STANDARDIZE(raw!EE28,raw!EE$207,raw!EE$208),""))</f>
        <v>-0.31726965837531</v>
      </c>
      <c r="EF20" s="0" t="n">
        <f aca="false">(IF(ISNUMBER(raw!EF28),STANDARDIZE(raw!EF28,raw!EF$207,raw!EF$208),""))</f>
        <v>-0.32245040940928</v>
      </c>
    </row>
    <row r="21" customFormat="false" ht="15" hidden="false" customHeight="false" outlineLevel="0" collapsed="false">
      <c r="A21" s="1" t="n">
        <v>28490</v>
      </c>
      <c r="B21" s="0" t="n">
        <f aca="false">(IF(ISNUMBER(raw!B29),STANDARDIZE(raw!B29,raw!B$207,raw!B$208),""))</f>
        <v>-0.330095446601026</v>
      </c>
      <c r="C21" s="0" t="n">
        <f aca="false">(IF(ISNUMBER(raw!C29),STANDARDIZE(raw!C29,raw!C$207,raw!C$208),""))</f>
        <v>-0.323836916057815</v>
      </c>
      <c r="D21" s="0" t="n">
        <f aca="false">(IF(ISNUMBER(raw!D29),STANDARDIZE(raw!D29,raw!D$207,raw!D$208),""))</f>
        <v>-0.316915120911148</v>
      </c>
      <c r="E21" s="0" t="n">
        <f aca="false">(IF(ISNUMBER(raw!E29),STANDARDIZE(raw!E29,raw!E$207,raw!E$208),""))</f>
        <v>-0.327462328002669</v>
      </c>
      <c r="F21" s="0" t="n">
        <f aca="false">(IF(ISNUMBER(raw!F29),STANDARDIZE(raw!F29,raw!F$207,raw!F$208),""))</f>
        <v>-0.347420162269799</v>
      </c>
      <c r="G21" s="0" t="n">
        <f aca="false">(IF(ISNUMBER(raw!G29),STANDARDIZE(raw!G29,raw!G$207,raw!G$208),""))</f>
        <v>-0.357022367110012</v>
      </c>
      <c r="H21" s="0" t="n">
        <f aca="false">(IF(ISNUMBER(raw!H29),STANDARDIZE(raw!H29,raw!H$207,raw!H$208),""))</f>
        <v>-0.380708601875486</v>
      </c>
      <c r="I21" s="0" t="n">
        <f aca="false">(IF(ISNUMBER(raw!I29),STANDARDIZE(raw!I29,raw!I$207,raw!I$208),""))</f>
        <v>-0.384179836884191</v>
      </c>
      <c r="J21" s="0" t="n">
        <f aca="false">(IF(ISNUMBER(raw!J29),STANDARDIZE(raw!J29,raw!J$207,raw!J$208),""))</f>
        <v>-0.38633305362524</v>
      </c>
      <c r="K21" s="0" t="n">
        <f aca="false">(IF(ISNUMBER(raw!K29),STANDARDIZE(raw!K29,raw!K$207,raw!K$208),""))</f>
        <v>-0.395405673834145</v>
      </c>
      <c r="L21" s="0" t="n">
        <f aca="false">(IF(ISNUMBER(raw!L29),STANDARDIZE(raw!L29,raw!L$207,raw!L$208),""))</f>
        <v>-0.396301767487217</v>
      </c>
      <c r="M21" s="0" t="n">
        <f aca="false">(IF(ISNUMBER(raw!M29),STANDARDIZE(raw!M29,raw!M$207,raw!M$208),""))</f>
        <v>-0.40156279844443</v>
      </c>
      <c r="N21" s="0" t="n">
        <f aca="false">(IF(ISNUMBER(raw!N29),STANDARDIZE(raw!N29,raw!N$207,raw!N$208),""))</f>
        <v>-0.396966913922993</v>
      </c>
      <c r="O21" s="0" t="n">
        <f aca="false">(IF(ISNUMBER(raw!O29),STANDARDIZE(raw!O29,raw!O$207,raw!O$208),""))</f>
        <v>-0.416854047721441</v>
      </c>
      <c r="P21" s="0" t="n">
        <f aca="false">(IF(ISNUMBER(raw!P29),STANDARDIZE(raw!P29,raw!P$207,raw!P$208),""))</f>
        <v>-0.415074827740853</v>
      </c>
      <c r="Q21" s="0" t="n">
        <f aca="false">(IF(ISNUMBER(raw!Q29),STANDARDIZE(raw!Q29,raw!Q$207,raw!Q$208),""))</f>
        <v>-0.405416491341251</v>
      </c>
      <c r="R21" s="0" t="n">
        <f aca="false">(IF(ISNUMBER(raw!R29),STANDARDIZE(raw!R29,raw!R$207,raw!R$208),""))</f>
        <v>-0.40398355689175</v>
      </c>
      <c r="S21" s="0" t="n">
        <f aca="false">(IF(ISNUMBER(raw!S29),STANDARDIZE(raw!S29,raw!S$207,raw!S$208),""))</f>
        <v>-0.396215869907537</v>
      </c>
      <c r="T21" s="0" t="n">
        <f aca="false">(IF(ISNUMBER(raw!T29),STANDARDIZE(raw!T29,raw!T$207,raw!T$208),""))</f>
        <v>-0.390593151529489</v>
      </c>
      <c r="U21" s="0" t="n">
        <f aca="false">(IF(ISNUMBER(raw!U29),STANDARDIZE(raw!U29,raw!U$207,raw!U$208),""))</f>
        <v>-0.400456763782209</v>
      </c>
      <c r="V21" s="0" t="n">
        <f aca="false">(IF(ISNUMBER(raw!V29),STANDARDIZE(raw!V29,raw!V$207,raw!V$208),""))</f>
        <v>-0.393326683173897</v>
      </c>
      <c r="W21" s="0" t="n">
        <f aca="false">(IF(ISNUMBER(raw!W29),STANDARDIZE(raw!W29,raw!W$207,raw!W$208),""))</f>
        <v>-0.41769523539949</v>
      </c>
      <c r="X21" s="0" t="n">
        <f aca="false">(IF(ISNUMBER(raw!X29),STANDARDIZE(raw!X29,raw!X$207,raw!X$208),""))</f>
        <v>-0.400044611921136</v>
      </c>
      <c r="Y21" s="0" t="n">
        <f aca="false">(IF(ISNUMBER(raw!Y29),STANDARDIZE(raw!Y29,raw!Y$207,raw!Y$208),""))</f>
        <v>-0.395244709538427</v>
      </c>
      <c r="Z21" s="0" t="n">
        <f aca="false">(IF(ISNUMBER(raw!Z29),STANDARDIZE(raw!Z29,raw!Z$207,raw!Z$208),""))</f>
        <v>-0.427383804261875</v>
      </c>
      <c r="AA21" s="0" t="n">
        <f aca="false">(IF(ISNUMBER(raw!AA29),STANDARDIZE(raw!AA29,raw!AA$207,raw!AA$208),""))</f>
        <v>-0.436782935981916</v>
      </c>
      <c r="AB21" s="0" t="n">
        <f aca="false">(IF(ISNUMBER(raw!AB29),STANDARDIZE(raw!AB29,raw!AB$207,raw!AB$208),""))</f>
        <v>-0.372818094914898</v>
      </c>
      <c r="AC21" s="0" t="n">
        <f aca="false">(IF(ISNUMBER(raw!AC29),STANDARDIZE(raw!AC29,raw!AC$207,raw!AC$208),""))</f>
        <v>-0.374879893109797</v>
      </c>
      <c r="AD21" s="0" t="n">
        <f aca="false">(IF(ISNUMBER(raw!AD29),STANDARDIZE(raw!AD29,raw!AD$207,raw!AD$208),""))</f>
        <v>-0.420601061357712</v>
      </c>
      <c r="AE21" s="0" t="n">
        <f aca="false">(IF(ISNUMBER(raw!AE29),STANDARDIZE(raw!AE29,raw!AE$207,raw!AE$208),""))</f>
        <v>-0.422940309940854</v>
      </c>
      <c r="AF21" s="0" t="n">
        <f aca="false">(IF(ISNUMBER(raw!AF29),STANDARDIZE(raw!AF29,raw!AF$207,raw!AF$208),""))</f>
        <v>-0.428965327640309</v>
      </c>
      <c r="AG21" s="0" t="n">
        <f aca="false">(IF(ISNUMBER(raw!AG29),STANDARDIZE(raw!AG29,raw!AG$207,raw!AG$208),""))</f>
        <v>-0.365891699556435</v>
      </c>
      <c r="AH21" s="0" t="n">
        <f aca="false">(IF(ISNUMBER(raw!AH29),STANDARDIZE(raw!AH29,raw!AH$207,raw!AH$208),""))</f>
        <v>-0.427184696805795</v>
      </c>
      <c r="AI21" s="0" t="n">
        <f aca="false">(IF(ISNUMBER(raw!AI29),STANDARDIZE(raw!AI29,raw!AI$207,raw!AI$208),""))</f>
        <v>-0.356617242174811</v>
      </c>
      <c r="AJ21" s="0" t="n">
        <f aca="false">(IF(ISNUMBER(raw!AJ29),STANDARDIZE(raw!AJ29,raw!AJ$207,raw!AJ$208),""))</f>
        <v>-0.408282617962084</v>
      </c>
      <c r="AK21" s="0" t="n">
        <f aca="false">(IF(ISNUMBER(raw!AK29),STANDARDIZE(raw!AK29,raw!AK$207,raw!AK$208),""))</f>
        <v>-0.352775256677143</v>
      </c>
      <c r="AL21" s="0" t="n">
        <f aca="false">(IF(ISNUMBER(raw!AL29),STANDARDIZE(raw!AL29,raw!AL$207,raw!AL$208),""))</f>
        <v>-0.346843336945738</v>
      </c>
      <c r="AM21" s="0" t="n">
        <f aca="false">(IF(ISNUMBER(raw!AM29),STANDARDIZE(raw!AM29,raw!AM$207,raw!AM$208),""))</f>
        <v>-0.45287336666579</v>
      </c>
      <c r="AN21" s="0" t="n">
        <f aca="false">(IF(ISNUMBER(raw!AN29),STANDARDIZE(raw!AN29,raw!AN$207,raw!AN$208),""))</f>
        <v>-0.468836991708082</v>
      </c>
      <c r="AO21" s="0" t="n">
        <f aca="false">(IF(ISNUMBER(raw!AO29),STANDARDIZE(raw!AO29,raw!AO$207,raw!AO$208),""))</f>
        <v>-0.342770001527092</v>
      </c>
      <c r="AP21" s="0" t="n">
        <f aca="false">(IF(ISNUMBER(raw!AP29),STANDARDIZE(raw!AP29,raw!AP$207,raw!AP$208),""))</f>
        <v>-0.431722928383704</v>
      </c>
      <c r="AQ21" s="0" t="n">
        <f aca="false">(IF(ISNUMBER(raw!AQ29),STANDARDIZE(raw!AQ29,raw!AQ$207,raw!AQ$208),""))</f>
        <v>-0.339253136410747</v>
      </c>
      <c r="AR21" s="0" t="n">
        <f aca="false">(IF(ISNUMBER(raw!AR29),STANDARDIZE(raw!AR29,raw!AR$207,raw!AR$208),""))</f>
        <v>-0.341057489152229</v>
      </c>
      <c r="AS21" s="0" t="n">
        <f aca="false">(IF(ISNUMBER(raw!AS29),STANDARDIZE(raw!AS29,raw!AS$207,raw!AS$208),""))</f>
        <v>-0.339979922027472</v>
      </c>
      <c r="AT21" s="0" t="n">
        <f aca="false">(IF(ISNUMBER(raw!AT29),STANDARDIZE(raw!AT29,raw!AT$207,raw!AT$208),""))</f>
        <v>-0.571339529485196</v>
      </c>
      <c r="AU21" s="0" t="n">
        <f aca="false">(IF(ISNUMBER(raw!AU29),STANDARDIZE(raw!AU29,raw!AU$207,raw!AU$208),""))</f>
        <v>-0.481920090662776</v>
      </c>
      <c r="AV21" s="0" t="n">
        <f aca="false">(IF(ISNUMBER(raw!AV29),STANDARDIZE(raw!AV29,raw!AV$207,raw!AV$208),""))</f>
        <v>-0.593746132721152</v>
      </c>
      <c r="AW21" s="0" t="n">
        <f aca="false">(IF(ISNUMBER(raw!AW29),STANDARDIZE(raw!AW29,raw!AW$207,raw!AW$208),""))</f>
        <v>-0.566585920379213</v>
      </c>
      <c r="AX21" s="0" t="n">
        <f aca="false">(IF(ISNUMBER(raw!AX29),STANDARDIZE(raw!AX29,raw!AX$207,raw!AX$208),""))</f>
        <v>-0.5734695906714</v>
      </c>
      <c r="AY21" s="0" t="n">
        <f aca="false">(IF(ISNUMBER(raw!AY29),STANDARDIZE(raw!AY29,raw!AY$207,raw!AY$208),""))</f>
        <v>-0.564733576051378</v>
      </c>
      <c r="AZ21" s="0" t="n">
        <f aca="false">(IF(ISNUMBER(raw!AZ29),STANDARDIZE(raw!AZ29,raw!AZ$207,raw!AZ$208),""))</f>
        <v>-0.565114043641144</v>
      </c>
      <c r="BA21" s="0" t="n">
        <f aca="false">(IF(ISNUMBER(raw!BA29),STANDARDIZE(raw!BA29,raw!BA$207,raw!BA$208),""))</f>
        <v>-0.565901667658625</v>
      </c>
      <c r="BB21" s="0" t="n">
        <f aca="false">(IF(ISNUMBER(raw!BB29),STANDARDIZE(raw!BB29,raw!BB$207,raw!BB$208),""))</f>
        <v>-0.547146673467529</v>
      </c>
      <c r="BC21" s="0" t="n">
        <f aca="false">(IF(ISNUMBER(raw!BC29),STANDARDIZE(raw!BC29,raw!BC$207,raw!BC$208),""))</f>
        <v>-0.55208147621937</v>
      </c>
      <c r="BD21" s="0" t="n">
        <f aca="false">(IF(ISNUMBER(raw!BD29),STANDARDIZE(raw!BD29,raw!BD$207,raw!BD$208),""))</f>
        <v>-0.521977537841643</v>
      </c>
      <c r="BE21" s="0" t="n">
        <f aca="false">(IF(ISNUMBER(raw!BE29),STANDARDIZE(raw!BE29,raw!BE$207,raw!BE$208),""))</f>
        <v>-0.496131227340561</v>
      </c>
      <c r="BF21" s="0" t="n">
        <f aca="false">(IF(ISNUMBER(raw!BF29),STANDARDIZE(raw!BF29,raw!BF$207,raw!BF$208),""))</f>
        <v>-0.521253991139245</v>
      </c>
      <c r="BG21" s="0" t="n">
        <f aca="false">(IF(ISNUMBER(raw!BG29),STANDARDIZE(raw!BG29,raw!BG$207,raw!BG$208),""))</f>
        <v>-0.521297371815775</v>
      </c>
      <c r="BH21" s="0" t="n">
        <f aca="false">(IF(ISNUMBER(raw!BH29),STANDARDIZE(raw!BH29,raw!BH$207,raw!BH$208),""))</f>
        <v>-0.450485890337745</v>
      </c>
      <c r="BI21" s="0" t="n">
        <f aca="false">(IF(ISNUMBER(raw!BI29),STANDARDIZE(raw!BI29,raw!BI$207,raw!BI$208),""))</f>
        <v>-0.496218207045558</v>
      </c>
      <c r="BJ21" s="0" t="n">
        <f aca="false">(IF(ISNUMBER(raw!BJ29),STANDARDIZE(raw!BJ29,raw!BJ$207,raw!BJ$208),""))</f>
        <v>-0.482699057927155</v>
      </c>
      <c r="BK21" s="0" t="n">
        <f aca="false">(IF(ISNUMBER(raw!BK29),STANDARDIZE(raw!BK29,raw!BK$207,raw!BK$208),""))</f>
        <v>-0.47277379612331</v>
      </c>
      <c r="BL21" s="0" t="n">
        <f aca="false">(IF(ISNUMBER(raw!BL29),STANDARDIZE(raw!BL29,raw!BL$207,raw!BL$208),""))</f>
        <v>-0.459637644898256</v>
      </c>
      <c r="BM21" s="0" t="n">
        <f aca="false">(IF(ISNUMBER(raw!BM29),STANDARDIZE(raw!BM29,raw!BM$207,raw!BM$208),""))</f>
        <v>-0.453538020703455</v>
      </c>
      <c r="BN21" s="0" t="n">
        <f aca="false">(IF(ISNUMBER(raw!BN29),STANDARDIZE(raw!BN29,raw!BN$207,raw!BN$208),""))</f>
        <v>-0.452225326495818</v>
      </c>
      <c r="BO21" s="0" t="n">
        <f aca="false">(IF(ISNUMBER(raw!BO29),STANDARDIZE(raw!BO29,raw!BO$207,raw!BO$208),""))</f>
        <v>-0.436060295446782</v>
      </c>
      <c r="BP21" s="0" t="n">
        <f aca="false">(IF(ISNUMBER(raw!BP29),STANDARDIZE(raw!BP29,raw!BP$207,raw!BP$208),""))</f>
        <v>-0.428306312594307</v>
      </c>
      <c r="BQ21" s="0" t="n">
        <f aca="false">(IF(ISNUMBER(raw!BQ29),STANDARDIZE(raw!BQ29,raw!BQ$207,raw!BQ$208),""))</f>
        <v>-0.406772479531347</v>
      </c>
      <c r="BR21" s="0" t="n">
        <f aca="false">(IF(ISNUMBER(raw!BR29),STANDARDIZE(raw!BR29,raw!BR$207,raw!BR$208),""))</f>
        <v>-0.439959861319091</v>
      </c>
      <c r="BS21" s="0" t="n">
        <f aca="false">(IF(ISNUMBER(raw!BS29),STANDARDIZE(raw!BS29,raw!BS$207,raw!BS$208),""))</f>
        <v>-0.418631360017797</v>
      </c>
      <c r="BT21" s="0" t="n">
        <f aca="false">(IF(ISNUMBER(raw!BT29),STANDARDIZE(raw!BT29,raw!BT$207,raw!BT$208),""))</f>
        <v>-0.412174950818779</v>
      </c>
      <c r="BU21" s="0" t="n">
        <f aca="false">(IF(ISNUMBER(raw!BU29),STANDARDIZE(raw!BU29,raw!BU$207,raw!BU$208),""))</f>
        <v>-0.437650155770639</v>
      </c>
      <c r="BV21" s="0" t="n">
        <f aca="false">(IF(ISNUMBER(raw!BV29),STANDARDIZE(raw!BV29,raw!BV$207,raw!BV$208),""))</f>
        <v>-0.452701297334665</v>
      </c>
      <c r="BW21" s="0" t="n">
        <f aca="false">(IF(ISNUMBER(raw!BW29),STANDARDIZE(raw!BW29,raw!BW$207,raw!BW$208),""))</f>
        <v>-0.428608479823158</v>
      </c>
      <c r="BX21" s="0" t="n">
        <f aca="false">(IF(ISNUMBER(raw!BX29),STANDARDIZE(raw!BX29,raw!BX$207,raw!BX$208),""))</f>
        <v>-0.429108734907354</v>
      </c>
      <c r="BY21" s="0" t="n">
        <f aca="false">(IF(ISNUMBER(raw!BY29),STANDARDIZE(raw!BY29,raw!BY$207,raw!BY$208),""))</f>
        <v>-0.441437357486405</v>
      </c>
      <c r="BZ21" s="0" t="n">
        <f aca="false">(IF(ISNUMBER(raw!BZ29),STANDARDIZE(raw!BZ29,raw!BZ$207,raw!BZ$208),""))</f>
        <v>-0.42978117579366</v>
      </c>
      <c r="CA21" s="0" t="n">
        <f aca="false">(IF(ISNUMBER(raw!CA29),STANDARDIZE(raw!CA29,raw!CA$207,raw!CA$208),""))</f>
        <v>-0.434842871878641</v>
      </c>
      <c r="CB21" s="0" t="n">
        <f aca="false">(IF(ISNUMBER(raw!CB29),STANDARDIZE(raw!CB29,raw!CB$207,raw!CB$208),""))</f>
        <v>-0.457457326369618</v>
      </c>
      <c r="CC21" s="0" t="n">
        <f aca="false">(IF(ISNUMBER(raw!CC29),STANDARDIZE(raw!CC29,raw!CC$207,raw!CC$208),""))</f>
        <v>-0.435515014970684</v>
      </c>
      <c r="CD21" s="0" t="n">
        <f aca="false">(IF(ISNUMBER(raw!CD29),STANDARDIZE(raw!CD29,raw!CD$207,raw!CD$208),""))</f>
        <v>-0.442399047052483</v>
      </c>
      <c r="CE21" s="0" t="n">
        <f aca="false">(IF(ISNUMBER(raw!CE29),STANDARDIZE(raw!CE29,raw!CE$207,raw!CE$208),""))</f>
        <v>-0.42050476420098</v>
      </c>
      <c r="CF21" s="0" t="n">
        <f aca="false">(IF(ISNUMBER(raw!CF29),STANDARDIZE(raw!CF29,raw!CF$207,raw!CF$208),""))</f>
        <v>-0.421376118025016</v>
      </c>
      <c r="CG21" s="0" t="n">
        <f aca="false">(IF(ISNUMBER(raw!CG29),STANDARDIZE(raw!CG29,raw!CG$207,raw!CG$208),""))</f>
        <v>-0.420471730920868</v>
      </c>
      <c r="CH21" s="0" t="n">
        <f aca="false">(IF(ISNUMBER(raw!CH29),STANDARDIZE(raw!CH29,raw!CH$207,raw!CH$208),""))</f>
        <v>-0.442540623275165</v>
      </c>
      <c r="CI21" s="0" t="n">
        <f aca="false">(IF(ISNUMBER(raw!CI29),STANDARDIZE(raw!CI29,raw!CI$207,raw!CI$208),""))</f>
        <v>-0.445630304333382</v>
      </c>
      <c r="CJ21" s="0" t="n">
        <f aca="false">(IF(ISNUMBER(raw!CJ29),STANDARDIZE(raw!CJ29,raw!CJ$207,raw!CJ$208),""))</f>
        <v>-0.457835231351043</v>
      </c>
      <c r="CK21" s="0" t="n">
        <f aca="false">(IF(ISNUMBER(raw!CK29),STANDARDIZE(raw!CK29,raw!CK$207,raw!CK$208),""))</f>
        <v>-0.437346630292697</v>
      </c>
      <c r="CL21" s="0" t="n">
        <f aca="false">(IF(ISNUMBER(raw!CL29),STANDARDIZE(raw!CL29,raw!CL$207,raw!CL$208),""))</f>
        <v>-0.442956169233546</v>
      </c>
      <c r="CM21" s="0" t="n">
        <f aca="false">(IF(ISNUMBER(raw!CM29),STANDARDIZE(raw!CM29,raw!CM$207,raw!CM$208),""))</f>
        <v>-0.433051596755703</v>
      </c>
      <c r="CN21" s="0" t="n">
        <f aca="false">(IF(ISNUMBER(raw!CN29),STANDARDIZE(raw!CN29,raw!CN$207,raw!CN$208),""))</f>
        <v>-0.419320805538499</v>
      </c>
      <c r="CO21" s="0" t="n">
        <f aca="false">(IF(ISNUMBER(raw!CO29),STANDARDIZE(raw!CO29,raw!CO$207,raw!CO$208),""))</f>
        <v>-0.404913538492173</v>
      </c>
      <c r="CP21" s="0" t="n">
        <f aca="false">(IF(ISNUMBER(raw!CP29),STANDARDIZE(raw!CP29,raw!CP$207,raw!CP$208),""))</f>
        <v>-0.405032148035595</v>
      </c>
      <c r="CQ21" s="0" t="n">
        <f aca="false">(IF(ISNUMBER(raw!CQ29),STANDARDIZE(raw!CQ29,raw!CQ$207,raw!CQ$208),""))</f>
        <v>-0.266860269271069</v>
      </c>
      <c r="CR21" s="0" t="n">
        <f aca="false">(IF(ISNUMBER(raw!CR29),STANDARDIZE(raw!CR29,raw!CR$207,raw!CR$208),""))</f>
        <v>-0.251723827321447</v>
      </c>
      <c r="CS21" s="0" t="n">
        <f aca="false">(IF(ISNUMBER(raw!CS29),STANDARDIZE(raw!CS29,raw!CS$207,raw!CS$208),""))</f>
        <v>-0.249883954421576</v>
      </c>
      <c r="CT21" s="0" t="n">
        <f aca="false">(IF(ISNUMBER(raw!CT29),STANDARDIZE(raw!CT29,raw!CT$207,raw!CT$208),""))</f>
        <v>-0.247855504554278</v>
      </c>
      <c r="CU21" s="0" t="n">
        <f aca="false">(IF(ISNUMBER(raw!CU29),STANDARDIZE(raw!CU29,raw!CU$207,raw!CU$208),""))</f>
        <v>-0.238664496981159</v>
      </c>
      <c r="CV21" s="0" t="n">
        <f aca="false">(IF(ISNUMBER(raw!CV29),STANDARDIZE(raw!CV29,raw!CV$207,raw!CV$208),""))</f>
        <v>-0.279224490567444</v>
      </c>
      <c r="CW21" s="0" t="n">
        <f aca="false">(IF(ISNUMBER(raw!CW29),STANDARDIZE(raw!CW29,raw!CW$207,raw!CW$208),""))</f>
        <v>-0.269246802296657</v>
      </c>
      <c r="CX21" s="0" t="n">
        <f aca="false">(IF(ISNUMBER(raw!CX29),STANDARDIZE(raw!CX29,raw!CX$207,raw!CX$208),""))</f>
        <v>-0.293644764264918</v>
      </c>
      <c r="CY21" s="0" t="n">
        <f aca="false">(IF(ISNUMBER(raw!CY29),STANDARDIZE(raw!CY29,raw!CY$207,raw!CY$208),""))</f>
        <v>-0.284702880084051</v>
      </c>
      <c r="CZ21" s="0" t="n">
        <f aca="false">(IF(ISNUMBER(raw!CZ29),STANDARDIZE(raw!CZ29,raw!CZ$207,raw!CZ$208),""))</f>
        <v>-0.284078999781624</v>
      </c>
      <c r="DA21" s="0" t="n">
        <f aca="false">(IF(ISNUMBER(raw!DA29),STANDARDIZE(raw!DA29,raw!DA$207,raw!DA$208),""))</f>
        <v>-0.27391419306961</v>
      </c>
      <c r="DB21" s="0" t="n">
        <f aca="false">(IF(ISNUMBER(raw!DB29),STANDARDIZE(raw!DB29,raw!DB$207,raw!DB$208),""))</f>
        <v>-0.258634245854918</v>
      </c>
      <c r="DC21" s="0" t="n">
        <f aca="false">(IF(ISNUMBER(raw!DC29),STANDARDIZE(raw!DC29,raw!DC$207,raw!DC$208),""))</f>
        <v>-0.25716910500717</v>
      </c>
      <c r="DD21" s="0" t="n">
        <f aca="false">(IF(ISNUMBER(raw!DD29),STANDARDIZE(raw!DD29,raw!DD$207,raw!DD$208),""))</f>
        <v>-0.246909949056614</v>
      </c>
      <c r="DE21" s="0" t="n">
        <f aca="false">(IF(ISNUMBER(raw!DE29),STANDARDIZE(raw!DE29,raw!DE$207,raw!DE$208),""))</f>
        <v>-0.246475588156046</v>
      </c>
      <c r="DF21" s="0" t="n">
        <f aca="false">(IF(ISNUMBER(raw!DF29),STANDARDIZE(raw!DF29,raw!DF$207,raw!DF$208),""))</f>
        <v>-0.235468713215216</v>
      </c>
      <c r="DG21" s="0" t="n">
        <f aca="false">(IF(ISNUMBER(raw!DG29),STANDARDIZE(raw!DG29,raw!DG$207,raw!DG$208),""))</f>
        <v>-0.235027836356857</v>
      </c>
      <c r="DH21" s="0" t="n">
        <f aca="false">(IF(ISNUMBER(raw!DH29),STANDARDIZE(raw!DH29,raw!DH$207,raw!DH$208),""))</f>
        <v>-0.225211725273582</v>
      </c>
      <c r="DI21" s="0" t="n">
        <f aca="false">(IF(ISNUMBER(raw!DI29),STANDARDIZE(raw!DI29,raw!DI$207,raw!DI$208),""))</f>
        <v>-0.223998017556109</v>
      </c>
      <c r="DJ21" s="0" t="n">
        <f aca="false">(IF(ISNUMBER(raw!DJ29),STANDARDIZE(raw!DJ29,raw!DJ$207,raw!DJ$208),""))</f>
        <v>-0.212257815946679</v>
      </c>
      <c r="DK21" s="0" t="n">
        <f aca="false">(IF(ISNUMBER(raw!DK29),STANDARDIZE(raw!DK29,raw!DK$207,raw!DK$208),""))</f>
        <v>-0.205113846029686</v>
      </c>
      <c r="DL21" s="0" t="n">
        <f aca="false">(IF(ISNUMBER(raw!DL29),STANDARDIZE(raw!DL29,raw!DL$207,raw!DL$208),""))</f>
        <v>-0.197980640324803</v>
      </c>
      <c r="DM21" s="0" t="n">
        <f aca="false">(IF(ISNUMBER(raw!DM29),STANDARDIZE(raw!DM29,raw!DM$207,raw!DM$208),""))</f>
        <v>-0.187196519004137</v>
      </c>
      <c r="DN21" s="0" t="n">
        <f aca="false">(IF(ISNUMBER(raw!DN29),STANDARDIZE(raw!DN29,raw!DN$207,raw!DN$208),""))</f>
        <v>-0.186089077874355</v>
      </c>
      <c r="DO21" s="0" t="n">
        <f aca="false">(IF(ISNUMBER(raw!DO29),STANDARDIZE(raw!DO29,raw!DO$207,raw!DO$208),""))</f>
        <v>-0.185432058007285</v>
      </c>
      <c r="DP21" s="0" t="n">
        <f aca="false">(IF(ISNUMBER(raw!DP29),STANDARDIZE(raw!DP29,raw!DP$207,raw!DP$208),""))</f>
        <v>-0.129642620544424</v>
      </c>
      <c r="DQ21" s="0" t="n">
        <f aca="false">(IF(ISNUMBER(raw!DQ29),STANDARDIZE(raw!DQ29,raw!DQ$207,raw!DQ$208),""))</f>
        <v>-0.12704265116018</v>
      </c>
      <c r="DR21" s="0" t="n">
        <f aca="false">(IF(ISNUMBER(raw!DR29),STANDARDIZE(raw!DR29,raw!DR$207,raw!DR$208),""))</f>
        <v>-0.116767780789314</v>
      </c>
      <c r="DS21" s="0" t="n">
        <f aca="false">(IF(ISNUMBER(raw!DS29),STANDARDIZE(raw!DS29,raw!DS$207,raw!DS$208),""))</f>
        <v>-0.116059979992828</v>
      </c>
      <c r="DT21" s="0" t="n">
        <f aca="false">(IF(ISNUMBER(raw!DT29),STANDARDIZE(raw!DT29,raw!DT$207,raw!DT$208),""))</f>
        <v>-0.115581577962538</v>
      </c>
      <c r="DU21" s="0" t="n">
        <f aca="false">(IF(ISNUMBER(raw!DU29),STANDARDIZE(raw!DU29,raw!DU$207,raw!DU$208),""))</f>
        <v>-0.115594418372144</v>
      </c>
      <c r="DV21" s="0" t="n">
        <f aca="false">(IF(ISNUMBER(raw!DV29),STANDARDIZE(raw!DV29,raw!DV$207,raw!DV$208),""))</f>
        <v>-0.105074191912341</v>
      </c>
      <c r="DW21" s="0" t="n">
        <f aca="false">(IF(ISNUMBER(raw!DW29),STANDARDIZE(raw!DW29,raw!DW$207,raw!DW$208),""))</f>
        <v>-0.10512176822113</v>
      </c>
      <c r="DX21" s="0" t="n">
        <f aca="false">(IF(ISNUMBER(raw!DX29),STANDARDIZE(raw!DX29,raw!DX$207,raw!DX$208),""))</f>
        <v>-0.0940319424413465</v>
      </c>
      <c r="DY21" s="0" t="n">
        <f aca="false">(IF(ISNUMBER(raw!DY29),STANDARDIZE(raw!DY29,raw!DY$207,raw!DY$208),""))</f>
        <v>-0.0936831765837293</v>
      </c>
      <c r="DZ21" s="0" t="n">
        <f aca="false">(IF(ISNUMBER(raw!DZ29),STANDARDIZE(raw!DZ29,raw!DZ$207,raw!DZ$208),""))</f>
        <v>-0.0864306480176863</v>
      </c>
      <c r="EA21" s="0" t="n">
        <f aca="false">(IF(ISNUMBER(raw!EA29),STANDARDIZE(raw!EA29,raw!EA$207,raw!EA$208),""))</f>
        <v>-0.0766841743626615</v>
      </c>
      <c r="EB21" s="0" t="n">
        <f aca="false">(IF(ISNUMBER(raw!EB29),STANDARDIZE(raw!EB29,raw!EB$207,raw!EB$208),""))</f>
        <v>-0.203744503415473</v>
      </c>
      <c r="EC21" s="0" t="n">
        <f aca="false">(IF(ISNUMBER(raw!EC29),STANDARDIZE(raw!EC29,raw!EC$207,raw!EC$208),""))</f>
        <v>-0.199136389404703</v>
      </c>
      <c r="ED21" s="0" t="n">
        <f aca="false">(IF(ISNUMBER(raw!ED29),STANDARDIZE(raw!ED29,raw!ED$207,raw!ED$208),""))</f>
        <v>-0.19471690929733</v>
      </c>
      <c r="EE21" s="0" t="n">
        <f aca="false">(IF(ISNUMBER(raw!EE29),STANDARDIZE(raw!EE29,raw!EE$207,raw!EE$208),""))</f>
        <v>-0.182225002977043</v>
      </c>
      <c r="EF21" s="0" t="n">
        <f aca="false">(IF(ISNUMBER(raw!EF29),STANDARDIZE(raw!EF29,raw!EF$207,raw!EF$208),""))</f>
        <v>-0.187267673173872</v>
      </c>
    </row>
    <row r="22" customFormat="false" ht="15" hidden="false" customHeight="false" outlineLevel="0" collapsed="false">
      <c r="A22" s="1" t="n">
        <v>28580</v>
      </c>
      <c r="B22" s="0" t="n">
        <f aca="false">(IF(ISNUMBER(raw!B30),STANDARDIZE(raw!B30,raw!B$207,raw!B$208),""))</f>
        <v>-0.246502197352965</v>
      </c>
      <c r="C22" s="0" t="n">
        <f aca="false">(IF(ISNUMBER(raw!C30),STANDARDIZE(raw!C30,raw!C$207,raw!C$208),""))</f>
        <v>-0.248602457965841</v>
      </c>
      <c r="D22" s="0" t="n">
        <f aca="false">(IF(ISNUMBER(raw!D30),STANDARDIZE(raw!D30,raw!D$207,raw!D$208),""))</f>
        <v>-0.240347909082482</v>
      </c>
      <c r="E22" s="0" t="n">
        <f aca="false">(IF(ISNUMBER(raw!E30),STANDARDIZE(raw!E30,raw!E$207,raw!E$208),""))</f>
        <v>-0.251181395905028</v>
      </c>
      <c r="F22" s="0" t="n">
        <f aca="false">(IF(ISNUMBER(raw!F30),STANDARDIZE(raw!F30,raw!F$207,raw!F$208),""))</f>
        <v>-0.273405074705415</v>
      </c>
      <c r="G22" s="0" t="n">
        <f aca="false">(IF(ISNUMBER(raw!G30),STANDARDIZE(raw!G30,raw!G$207,raw!G$208),""))</f>
        <v>-0.283754838744442</v>
      </c>
      <c r="H22" s="0" t="n">
        <f aca="false">(IF(ISNUMBER(raw!H30),STANDARDIZE(raw!H30,raw!H$207,raw!H$208),""))</f>
        <v>-0.31173892854046</v>
      </c>
      <c r="I22" s="0" t="n">
        <f aca="false">(IF(ISNUMBER(raw!I30),STANDARDIZE(raw!I30,raw!I$207,raw!I$208),""))</f>
        <v>-0.313581937304533</v>
      </c>
      <c r="J22" s="0" t="n">
        <f aca="false">(IF(ISNUMBER(raw!J30),STANDARDIZE(raw!J30,raw!J$207,raw!J$208),""))</f>
        <v>-0.314613121327733</v>
      </c>
      <c r="K22" s="0" t="n">
        <f aca="false">(IF(ISNUMBER(raw!K30),STANDARDIZE(raw!K30,raw!K$207,raw!K$208),""))</f>
        <v>-0.323860713870431</v>
      </c>
      <c r="L22" s="0" t="n">
        <f aca="false">(IF(ISNUMBER(raw!L30),STANDARDIZE(raw!L30,raw!L$207,raw!L$208),""))</f>
        <v>-0.323667544119925</v>
      </c>
      <c r="M22" s="0" t="n">
        <f aca="false">(IF(ISNUMBER(raw!M30),STANDARDIZE(raw!M30,raw!M$207,raw!M$208),""))</f>
        <v>-0.330165269006924</v>
      </c>
      <c r="N22" s="0" t="n">
        <f aca="false">(IF(ISNUMBER(raw!N30),STANDARDIZE(raw!N30,raw!N$207,raw!N$208),""))</f>
        <v>-0.326581802739239</v>
      </c>
      <c r="O22" s="0" t="n">
        <f aca="false">(IF(ISNUMBER(raw!O30),STANDARDIZE(raw!O30,raw!O$207,raw!O$208),""))</f>
        <v>-0.355372908299695</v>
      </c>
      <c r="P22" s="0" t="n">
        <f aca="false">(IF(ISNUMBER(raw!P30),STANDARDIZE(raw!P30,raw!P$207,raw!P$208),""))</f>
        <v>-0.354072159430188</v>
      </c>
      <c r="Q22" s="0" t="n">
        <f aca="false">(IF(ISNUMBER(raw!Q30),STANDARDIZE(raw!Q30,raw!Q$207,raw!Q$208),""))</f>
        <v>-0.344809179067718</v>
      </c>
      <c r="R22" s="0" t="n">
        <f aca="false">(IF(ISNUMBER(raw!R30),STANDARDIZE(raw!R30,raw!R$207,raw!R$208),""))</f>
        <v>-0.34624664614227</v>
      </c>
      <c r="S22" s="0" t="n">
        <f aca="false">(IF(ISNUMBER(raw!S30),STANDARDIZE(raw!S30,raw!S$207,raw!S$208),""))</f>
        <v>-0.341304294460506</v>
      </c>
      <c r="T22" s="0" t="n">
        <f aca="false">(IF(ISNUMBER(raw!T30),STANDARDIZE(raw!T30,raw!T$207,raw!T$208),""))</f>
        <v>-0.324503752489679</v>
      </c>
      <c r="U22" s="0" t="n">
        <f aca="false">(IF(ISNUMBER(raw!U30),STANDARDIZE(raw!U30,raw!U$207,raw!U$208),""))</f>
        <v>-0.335125871752833</v>
      </c>
      <c r="V22" s="0" t="n">
        <f aca="false">(IF(ISNUMBER(raw!V30),STANDARDIZE(raw!V30,raw!V$207,raw!V$208),""))</f>
        <v>-0.328197761813452</v>
      </c>
      <c r="W22" s="0" t="n">
        <f aca="false">(IF(ISNUMBER(raw!W30),STANDARDIZE(raw!W30,raw!W$207,raw!W$208),""))</f>
        <v>-0.408044682892862</v>
      </c>
      <c r="X22" s="0" t="n">
        <f aca="false">(IF(ISNUMBER(raw!X30),STANDARDIZE(raw!X30,raw!X$207,raw!X$208),""))</f>
        <v>-0.334702218488975</v>
      </c>
      <c r="Y22" s="0" t="n">
        <f aca="false">(IF(ISNUMBER(raw!Y30),STANDARDIZE(raw!Y30,raw!Y$207,raw!Y$208),""))</f>
        <v>-0.383308797588394</v>
      </c>
      <c r="Z22" s="0" t="n">
        <f aca="false">(IF(ISNUMBER(raw!Z30),STANDARDIZE(raw!Z30,raw!Z$207,raw!Z$208),""))</f>
        <v>-0.36949914926819</v>
      </c>
      <c r="AA22" s="0" t="n">
        <f aca="false">(IF(ISNUMBER(raw!AA30),STANDARDIZE(raw!AA30,raw!AA$207,raw!AA$208),""))</f>
        <v>-0.421619865766182</v>
      </c>
      <c r="AB22" s="0" t="n">
        <f aca="false">(IF(ISNUMBER(raw!AB30),STANDARDIZE(raw!AB30,raw!AB$207,raw!AB$208),""))</f>
        <v>-0.359555966665691</v>
      </c>
      <c r="AC22" s="0" t="n">
        <f aca="false">(IF(ISNUMBER(raw!AC30),STANDARDIZE(raw!AC30,raw!AC$207,raw!AC$208),""))</f>
        <v>-0.360284814237719</v>
      </c>
      <c r="AD22" s="0" t="n">
        <f aca="false">(IF(ISNUMBER(raw!AD30),STANDARDIZE(raw!AD30,raw!AD$207,raw!AD$208),""))</f>
        <v>-0.371020830883829</v>
      </c>
      <c r="AE22" s="0" t="n">
        <f aca="false">(IF(ISNUMBER(raw!AE30),STANDARDIZE(raw!AE30,raw!AE$207,raw!AE$208),""))</f>
        <v>-0.382791177015314</v>
      </c>
      <c r="AF22" s="0" t="n">
        <f aca="false">(IF(ISNUMBER(raw!AF30),STANDARDIZE(raw!AF30,raw!AF$207,raw!AF$208),""))</f>
        <v>-0.405130329035589</v>
      </c>
      <c r="AG22" s="0" t="n">
        <f aca="false">(IF(ISNUMBER(raw!AG30),STANDARDIZE(raw!AG30,raw!AG$207,raw!AG$208),""))</f>
        <v>-0.351013306349034</v>
      </c>
      <c r="AH22" s="0" t="n">
        <f aca="false">(IF(ISNUMBER(raw!AH30),STANDARDIZE(raw!AH30,raw!AH$207,raw!AH$208),""))</f>
        <v>-0.382852646265403</v>
      </c>
      <c r="AI22" s="0" t="n">
        <f aca="false">(IF(ISNUMBER(raw!AI30),STANDARDIZE(raw!AI30,raw!AI$207,raw!AI$208),""))</f>
        <v>-0.338273694177963</v>
      </c>
      <c r="AJ22" s="0" t="n">
        <f aca="false">(IF(ISNUMBER(raw!AJ30),STANDARDIZE(raw!AJ30,raw!AJ$207,raw!AJ$208),""))</f>
        <v>-0.363881816390631</v>
      </c>
      <c r="AK22" s="0" t="n">
        <f aca="false">(IF(ISNUMBER(raw!AK30),STANDARDIZE(raw!AK30,raw!AK$207,raw!AK$208),""))</f>
        <v>-0.334024207513379</v>
      </c>
      <c r="AL22" s="0" t="n">
        <f aca="false">(IF(ISNUMBER(raw!AL30),STANDARDIZE(raw!AL30,raw!AL$207,raw!AL$208),""))</f>
        <v>-0.328152922874625</v>
      </c>
      <c r="AM22" s="0" t="n">
        <f aca="false">(IF(ISNUMBER(raw!AM30),STANDARDIZE(raw!AM30,raw!AM$207,raw!AM$208),""))</f>
        <v>-0.40870227570996</v>
      </c>
      <c r="AN22" s="0" t="n">
        <f aca="false">(IF(ISNUMBER(raw!AN30),STANDARDIZE(raw!AN30,raw!AN$207,raw!AN$208),""))</f>
        <v>-0.418479584780099</v>
      </c>
      <c r="AO22" s="0" t="n">
        <f aca="false">(IF(ISNUMBER(raw!AO30),STANDARDIZE(raw!AO30,raw!AO$207,raw!AO$208),""))</f>
        <v>-0.324321834839021</v>
      </c>
      <c r="AP22" s="0" t="n">
        <f aca="false">(IF(ISNUMBER(raw!AP30),STANDARDIZE(raw!AP30,raw!AP$207,raw!AP$208),""))</f>
        <v>-0.378462977423747</v>
      </c>
      <c r="AQ22" s="0" t="n">
        <f aca="false">(IF(ISNUMBER(raw!AQ30),STANDARDIZE(raw!AQ30,raw!AQ$207,raw!AQ$208),""))</f>
        <v>-0.318699651425274</v>
      </c>
      <c r="AR22" s="0" t="n">
        <f aca="false">(IF(ISNUMBER(raw!AR30),STANDARDIZE(raw!AR30,raw!AR$207,raw!AR$208),""))</f>
        <v>-0.319143269214459</v>
      </c>
      <c r="AS22" s="0" t="n">
        <f aca="false">(IF(ISNUMBER(raw!AS30),STANDARDIZE(raw!AS30,raw!AS$207,raw!AS$208),""))</f>
        <v>-0.31744565719017</v>
      </c>
      <c r="AT22" s="0" t="n">
        <f aca="false">(IF(ISNUMBER(raw!AT30),STANDARDIZE(raw!AT30,raw!AT$207,raw!AT$208),""))</f>
        <v>-0.507113158619087</v>
      </c>
      <c r="AU22" s="0" t="n">
        <f aca="false">(IF(ISNUMBER(raw!AU30),STANDARDIZE(raw!AU30,raw!AU$207,raw!AU$208),""))</f>
        <v>-0.440461693843841</v>
      </c>
      <c r="AV22" s="0" t="n">
        <f aca="false">(IF(ISNUMBER(raw!AV30),STANDARDIZE(raw!AV30,raw!AV$207,raw!AV$208),""))</f>
        <v>-0.526052167547856</v>
      </c>
      <c r="AW22" s="0" t="n">
        <f aca="false">(IF(ISNUMBER(raw!AW30),STANDARDIZE(raw!AW30,raw!AW$207,raw!AW$208),""))</f>
        <v>-0.488882399389297</v>
      </c>
      <c r="AX22" s="0" t="n">
        <f aca="false">(IF(ISNUMBER(raw!AX30),STANDARDIZE(raw!AX30,raw!AX$207,raw!AX$208),""))</f>
        <v>-0.505994170904309</v>
      </c>
      <c r="AY22" s="0" t="n">
        <f aca="false">(IF(ISNUMBER(raw!AY30),STANDARDIZE(raw!AY30,raw!AY$207,raw!AY$208),""))</f>
        <v>-0.49549274461474</v>
      </c>
      <c r="AZ22" s="0" t="n">
        <f aca="false">(IF(ISNUMBER(raw!AZ30),STANDARDIZE(raw!AZ30,raw!AZ$207,raw!AZ$208),""))</f>
        <v>-0.500061845112964</v>
      </c>
      <c r="BA22" s="0" t="n">
        <f aca="false">(IF(ISNUMBER(raw!BA30),STANDARDIZE(raw!BA30,raw!BA$207,raw!BA$208),""))</f>
        <v>-0.500474277954085</v>
      </c>
      <c r="BB22" s="0" t="n">
        <f aca="false">(IF(ISNUMBER(raw!BB30),STANDARDIZE(raw!BB30,raw!BB$207,raw!BB$208),""))</f>
        <v>-0.470790046229811</v>
      </c>
      <c r="BC22" s="0" t="n">
        <f aca="false">(IF(ISNUMBER(raw!BC30),STANDARDIZE(raw!BC30,raw!BC$207,raw!BC$208),""))</f>
        <v>-0.493906278633963</v>
      </c>
      <c r="BD22" s="0" t="n">
        <f aca="false">(IF(ISNUMBER(raw!BD30),STANDARDIZE(raw!BD30,raw!BD$207,raw!BD$208),""))</f>
        <v>-0.468011838543105</v>
      </c>
      <c r="BE22" s="0" t="n">
        <f aca="false">(IF(ISNUMBER(raw!BE30),STANDARDIZE(raw!BE30,raw!BE$207,raw!BE$208),""))</f>
        <v>-0.432045187002488</v>
      </c>
      <c r="BF22" s="0" t="n">
        <f aca="false">(IF(ISNUMBER(raw!BF30),STANDARDIZE(raw!BF30,raw!BF$207,raw!BF$208),""))</f>
        <v>-0.462979194952753</v>
      </c>
      <c r="BG22" s="0" t="n">
        <f aca="false">(IF(ISNUMBER(raw!BG30),STANDARDIZE(raw!BG30,raw!BG$207,raw!BG$208),""))</f>
        <v>-0.448335430952134</v>
      </c>
      <c r="BH22" s="0" t="n">
        <f aca="false">(IF(ISNUMBER(raw!BH30),STANDARDIZE(raw!BH30,raw!BH$207,raw!BH$208),""))</f>
        <v>-0.37593877540552</v>
      </c>
      <c r="BI22" s="0" t="n">
        <f aca="false">(IF(ISNUMBER(raw!BI30),STANDARDIZE(raw!BI30,raw!BI$207,raw!BI$208),""))</f>
        <v>-0.421988428594794</v>
      </c>
      <c r="BJ22" s="0" t="n">
        <f aca="false">(IF(ISNUMBER(raw!BJ30),STANDARDIZE(raw!BJ30,raw!BJ$207,raw!BJ$208),""))</f>
        <v>-0.395563768279885</v>
      </c>
      <c r="BK22" s="0" t="n">
        <f aca="false">(IF(ISNUMBER(raw!BK30),STANDARDIZE(raw!BK30,raw!BK$207,raw!BK$208),""))</f>
        <v>-0.39892858374289</v>
      </c>
      <c r="BL22" s="0" t="n">
        <f aca="false">(IF(ISNUMBER(raw!BL30),STANDARDIZE(raw!BL30,raw!BL$207,raw!BL$208),""))</f>
        <v>-0.374386403311461</v>
      </c>
      <c r="BM22" s="0" t="n">
        <f aca="false">(IF(ISNUMBER(raw!BM30),STANDARDIZE(raw!BM30,raw!BM$207,raw!BM$208),""))</f>
        <v>-0.367862797915054</v>
      </c>
      <c r="BN22" s="0" t="n">
        <f aca="false">(IF(ISNUMBER(raw!BN30),STANDARDIZE(raw!BN30,raw!BN$207,raw!BN$208),""))</f>
        <v>-0.365510271407483</v>
      </c>
      <c r="BO22" s="0" t="n">
        <f aca="false">(IF(ISNUMBER(raw!BO30),STANDARDIZE(raw!BO30,raw!BO$207,raw!BO$208),""))</f>
        <v>-0.350049961981186</v>
      </c>
      <c r="BP22" s="0" t="n">
        <f aca="false">(IF(ISNUMBER(raw!BP30),STANDARDIZE(raw!BP30,raw!BP$207,raw!BP$208),""))</f>
        <v>-0.3436264320973</v>
      </c>
      <c r="BQ22" s="0" t="n">
        <f aca="false">(IF(ISNUMBER(raw!BQ30),STANDARDIZE(raw!BQ30,raw!BQ$207,raw!BQ$208),""))</f>
        <v>-0.353084806995464</v>
      </c>
      <c r="BR22" s="0" t="n">
        <f aca="false">(IF(ISNUMBER(raw!BR30),STANDARDIZE(raw!BR30,raw!BR$207,raw!BR$208),""))</f>
        <v>-0.360328367820675</v>
      </c>
      <c r="BS22" s="0" t="n">
        <f aca="false">(IF(ISNUMBER(raw!BS30),STANDARDIZE(raw!BS30,raw!BS$207,raw!BS$208),""))</f>
        <v>-0.321702428262582</v>
      </c>
      <c r="BT22" s="0" t="n">
        <f aca="false">(IF(ISNUMBER(raw!BT30),STANDARDIZE(raw!BT30,raw!BT$207,raw!BT$208),""))</f>
        <v>-0.338901401860111</v>
      </c>
      <c r="BU22" s="0" t="n">
        <f aca="false">(IF(ISNUMBER(raw!BU30),STANDARDIZE(raw!BU30,raw!BU$207,raw!BU$208),""))</f>
        <v>-0.354882055060509</v>
      </c>
      <c r="BV22" s="0" t="n">
        <f aca="false">(IF(ISNUMBER(raw!BV30),STANDARDIZE(raw!BV30,raw!BV$207,raw!BV$208),""))</f>
        <v>-0.3792745919934</v>
      </c>
      <c r="BW22" s="0" t="n">
        <f aca="false">(IF(ISNUMBER(raw!BW30),STANDARDIZE(raw!BW30,raw!BW$207,raw!BW$208),""))</f>
        <v>-0.343764098231844</v>
      </c>
      <c r="BX22" s="0" t="n">
        <f aca="false">(IF(ISNUMBER(raw!BX30),STANDARDIZE(raw!BX30,raw!BX$207,raw!BX$208),""))</f>
        <v>-0.328462437812644</v>
      </c>
      <c r="BY22" s="0" t="n">
        <f aca="false">(IF(ISNUMBER(raw!BY30),STANDARDIZE(raw!BY30,raw!BY$207,raw!BY$208),""))</f>
        <v>-0.358008884183809</v>
      </c>
      <c r="BZ22" s="0" t="n">
        <f aca="false">(IF(ISNUMBER(raw!BZ30),STANDARDIZE(raw!BZ30,raw!BZ$207,raw!BZ$208),""))</f>
        <v>-0.330641013250077</v>
      </c>
      <c r="CA22" s="0" t="n">
        <f aca="false">(IF(ISNUMBER(raw!CA30),STANDARDIZE(raw!CA30,raw!CA$207,raw!CA$208),""))</f>
        <v>-0.342107566282708</v>
      </c>
      <c r="CB22" s="0" t="n">
        <f aca="false">(IF(ISNUMBER(raw!CB30),STANDARDIZE(raw!CB30,raw!CB$207,raw!CB$208),""))</f>
        <v>-0.353570479098006</v>
      </c>
      <c r="CC22" s="0" t="n">
        <f aca="false">(IF(ISNUMBER(raw!CC30),STANDARDIZE(raw!CC30,raw!CC$207,raw!CC$208),""))</f>
        <v>-0.337276537201438</v>
      </c>
      <c r="CD22" s="0" t="n">
        <f aca="false">(IF(ISNUMBER(raw!CD30),STANDARDIZE(raw!CD30,raw!CD$207,raw!CD$208),""))</f>
        <v>-0.342828938764611</v>
      </c>
      <c r="CE22" s="0" t="n">
        <f aca="false">(IF(ISNUMBER(raw!CE30),STANDARDIZE(raw!CE30,raw!CE$207,raw!CE$208),""))</f>
        <v>-0.332485403733635</v>
      </c>
      <c r="CF22" s="0" t="n">
        <f aca="false">(IF(ISNUMBER(raw!CF30),STANDARDIZE(raw!CF30,raw!CF$207,raw!CF$208),""))</f>
        <v>-0.341290067550089</v>
      </c>
      <c r="CG22" s="0" t="n">
        <f aca="false">(IF(ISNUMBER(raw!CG30),STANDARDIZE(raw!CG30,raw!CG$207,raw!CG$208),""))</f>
        <v>-0.33501419303178</v>
      </c>
      <c r="CH22" s="0" t="n">
        <f aca="false">(IF(ISNUMBER(raw!CH30),STANDARDIZE(raw!CH30,raw!CH$207,raw!CH$208),""))</f>
        <v>-0.360536220551214</v>
      </c>
      <c r="CI22" s="0" t="n">
        <f aca="false">(IF(ISNUMBER(raw!CI30),STANDARDIZE(raw!CI30,raw!CI$207,raw!CI$208),""))</f>
        <v>-0.364767469108419</v>
      </c>
      <c r="CJ22" s="0" t="n">
        <f aca="false">(IF(ISNUMBER(raw!CJ30),STANDARDIZE(raw!CJ30,raw!CJ$207,raw!CJ$208),""))</f>
        <v>-0.369829605291387</v>
      </c>
      <c r="CK22" s="0" t="n">
        <f aca="false">(IF(ISNUMBER(raw!CK30),STANDARDIZE(raw!CK30,raw!CK$207,raw!CK$208),""))</f>
        <v>-0.380810325230064</v>
      </c>
      <c r="CL22" s="0" t="n">
        <f aca="false">(IF(ISNUMBER(raw!CL30),STANDARDIZE(raw!CL30,raw!CL$207,raw!CL$208),""))</f>
        <v>-0.364135845994094</v>
      </c>
      <c r="CM22" s="0" t="n">
        <f aca="false">(IF(ISNUMBER(raw!CM30),STANDARDIZE(raw!CM30,raw!CM$207,raw!CM$208),""))</f>
        <v>-0.356561082781888</v>
      </c>
      <c r="CN22" s="0" t="n">
        <f aca="false">(IF(ISNUMBER(raw!CN30),STANDARDIZE(raw!CN30,raw!CN$207,raw!CN$208),""))</f>
        <v>-0.358105148454986</v>
      </c>
      <c r="CO22" s="0" t="n">
        <f aca="false">(IF(ISNUMBER(raw!CO30),STANDARDIZE(raw!CO30,raw!CO$207,raw!CO$208),""))</f>
        <v>-0.34313753869844</v>
      </c>
      <c r="CP22" s="0" t="n">
        <f aca="false">(IF(ISNUMBER(raw!CP30),STANDARDIZE(raw!CP30,raw!CP$207,raw!CP$208),""))</f>
        <v>-0.350478533408498</v>
      </c>
      <c r="CQ22" s="0" t="n">
        <f aca="false">(IF(ISNUMBER(raw!CQ30),STANDARDIZE(raw!CQ30,raw!CQ$207,raw!CQ$208),""))</f>
        <v>-0.0534224523942081</v>
      </c>
      <c r="CR22" s="0" t="n">
        <f aca="false">(IF(ISNUMBER(raw!CR30),STANDARDIZE(raw!CR30,raw!CR$207,raw!CR$208),""))</f>
        <v>-0.0486100301148754</v>
      </c>
      <c r="CS22" s="0" t="n">
        <f aca="false">(IF(ISNUMBER(raw!CS30),STANDARDIZE(raw!CS30,raw!CS$207,raw!CS$208),""))</f>
        <v>-0.0562331998772846</v>
      </c>
      <c r="CT22" s="0" t="n">
        <f aca="false">(IF(ISNUMBER(raw!CT30),STANDARDIZE(raw!CT30,raw!CT$207,raw!CT$208),""))</f>
        <v>-0.0447790635713121</v>
      </c>
      <c r="CU22" s="0" t="n">
        <f aca="false">(IF(ISNUMBER(raw!CU30),STANDARDIZE(raw!CU30,raw!CU$207,raw!CU$208),""))</f>
        <v>-0.0452354612128947</v>
      </c>
      <c r="CV22" s="0" t="n">
        <f aca="false">(IF(ISNUMBER(raw!CV30),STANDARDIZE(raw!CV30,raw!CV$207,raw!CV$208),""))</f>
        <v>-0.0282866549140063</v>
      </c>
      <c r="CW22" s="0" t="n">
        <f aca="false">(IF(ISNUMBER(raw!CW30),STANDARDIZE(raw!CW30,raw!CW$207,raw!CW$208),""))</f>
        <v>-0.0278239802418199</v>
      </c>
      <c r="CX22" s="0" t="n">
        <f aca="false">(IF(ISNUMBER(raw!CX30),STANDARDIZE(raw!CX30,raw!CX$207,raw!CX$208),""))</f>
        <v>-0.0295285237808298</v>
      </c>
      <c r="CY22" s="0" t="n">
        <f aca="false">(IF(ISNUMBER(raw!CY30),STANDARDIZE(raw!CY30,raw!CY$207,raw!CY$208),""))</f>
        <v>-0.0303723327003771</v>
      </c>
      <c r="CZ22" s="0" t="n">
        <f aca="false">(IF(ISNUMBER(raw!CZ30),STANDARDIZE(raw!CZ30,raw!CZ$207,raw!CZ$208),""))</f>
        <v>-0.020038518675198</v>
      </c>
      <c r="DA22" s="0" t="n">
        <f aca="false">(IF(ISNUMBER(raw!DA30),STANDARDIZE(raw!DA30,raw!DA$207,raw!DA$208),""))</f>
        <v>-0.0098401571644862</v>
      </c>
      <c r="DB22" s="0" t="n">
        <f aca="false">(IF(ISNUMBER(raw!DB30),STANDARDIZE(raw!DB30,raw!DB$207,raw!DB$208),""))</f>
        <v>-0.0152797147984542</v>
      </c>
      <c r="DC22" s="0" t="n">
        <f aca="false">(IF(ISNUMBER(raw!DC30),STANDARDIZE(raw!DC30,raw!DC$207,raw!DC$208),""))</f>
        <v>-0.00381556535618936</v>
      </c>
      <c r="DD22" s="0" t="n">
        <f aca="false">(IF(ISNUMBER(raw!DD30),STANDARDIZE(raw!DD30,raw!DD$207,raw!DD$208),""))</f>
        <v>-0.00303745383272869</v>
      </c>
      <c r="DE22" s="0" t="n">
        <f aca="false">(IF(ISNUMBER(raw!DE30),STANDARDIZE(raw!DE30,raw!DE$207,raw!DE$208),""))</f>
        <v>0.00768054240712896</v>
      </c>
      <c r="DF22" s="0" t="n">
        <f aca="false">(IF(ISNUMBER(raw!DF30),STANDARDIZE(raw!DF30,raw!DF$207,raw!DF$208),""))</f>
        <v>0.0189324487881426</v>
      </c>
      <c r="DG22" s="0" t="n">
        <f aca="false">(IF(ISNUMBER(raw!DG30),STANDARDIZE(raw!DG30,raw!DG$207,raw!DG$208),""))</f>
        <v>0.0193985747862506</v>
      </c>
      <c r="DH22" s="0" t="n">
        <f aca="false">(IF(ISNUMBER(raw!DH30),STANDARDIZE(raw!DH30,raw!DH$207,raw!DH$208),""))</f>
        <v>0.0296346301772568</v>
      </c>
      <c r="DI22" s="0" t="n">
        <f aca="false">(IF(ISNUMBER(raw!DI30),STANDARDIZE(raw!DI30,raw!DI$207,raw!DI$208),""))</f>
        <v>0.0410330126427624</v>
      </c>
      <c r="DJ22" s="0" t="n">
        <f aca="false">(IF(ISNUMBER(raw!DJ30),STANDARDIZE(raw!DJ30,raw!DJ$207,raw!DJ$208),""))</f>
        <v>0.0529792782980878</v>
      </c>
      <c r="DK22" s="0" t="n">
        <f aca="false">(IF(ISNUMBER(raw!DK30),STANDARDIZE(raw!DK30,raw!DK$207,raw!DK$208),""))</f>
        <v>0.0499535095058556</v>
      </c>
      <c r="DL22" s="0" t="n">
        <f aca="false">(IF(ISNUMBER(raw!DL30),STANDARDIZE(raw!DL30,raw!DL$207,raw!DL$208),""))</f>
        <v>0.0560554322859848</v>
      </c>
      <c r="DM22" s="0" t="n">
        <f aca="false">(IF(ISNUMBER(raw!DM30),STANDARDIZE(raw!DM30,raw!DM$207,raw!DM$208),""))</f>
        <v>0.0571418623717758</v>
      </c>
      <c r="DN22" s="0" t="n">
        <f aca="false">(IF(ISNUMBER(raw!DN30),STANDARDIZE(raw!DN30,raw!DN$207,raw!DN$208),""))</f>
        <v>0.0681810932591906</v>
      </c>
      <c r="DO22" s="0" t="n">
        <f aca="false">(IF(ISNUMBER(raw!DO30),STANDARDIZE(raw!DO30,raw!DO$207,raw!DO$208),""))</f>
        <v>0.0689187316956534</v>
      </c>
      <c r="DP22" s="0" t="n">
        <f aca="false">(IF(ISNUMBER(raw!DP30),STANDARDIZE(raw!DP30,raw!DP$207,raw!DP$208),""))</f>
        <v>0.0866387018074657</v>
      </c>
      <c r="DQ22" s="0" t="n">
        <f aca="false">(IF(ISNUMBER(raw!DQ30),STANDARDIZE(raw!DQ30,raw!DQ$207,raw!DQ$208),""))</f>
        <v>0.109628051579181</v>
      </c>
      <c r="DR22" s="0" t="n">
        <f aca="false">(IF(ISNUMBER(raw!DR30),STANDARDIZE(raw!DR30,raw!DR$207,raw!DR$208),""))</f>
        <v>0.120109971294912</v>
      </c>
      <c r="DS22" s="0" t="n">
        <f aca="false">(IF(ISNUMBER(raw!DS30),STANDARDIZE(raw!DS30,raw!DS$207,raw!DS$208),""))</f>
        <v>0.121051807089294</v>
      </c>
      <c r="DT22" s="0" t="n">
        <f aca="false">(IF(ISNUMBER(raw!DT30),STANDARDIZE(raw!DT30,raw!DT$207,raw!DT$208),""))</f>
        <v>0.131464990869654</v>
      </c>
      <c r="DU22" s="0" t="n">
        <f aca="false">(IF(ISNUMBER(raw!DU30),STANDARDIZE(raw!DU30,raw!DU$207,raw!DU$208),""))</f>
        <v>0.131666369589662</v>
      </c>
      <c r="DV22" s="0" t="n">
        <f aca="false">(IF(ISNUMBER(raw!DV30),STANDARDIZE(raw!DV30,raw!DV$207,raw!DV$208),""))</f>
        <v>0.142113997252479</v>
      </c>
      <c r="DW22" s="0" t="n">
        <f aca="false">(IF(ISNUMBER(raw!DW30),STANDARDIZE(raw!DW30,raw!DW$207,raw!DW$208),""))</f>
        <v>0.142133603201023</v>
      </c>
      <c r="DX22" s="0" t="n">
        <f aca="false">(IF(ISNUMBER(raw!DX30),STANDARDIZE(raw!DX30,raw!DX$207,raw!DX$208),""))</f>
        <v>0.163527186774011</v>
      </c>
      <c r="DY22" s="0" t="n">
        <f aca="false">(IF(ISNUMBER(raw!DY30),STANDARDIZE(raw!DY30,raw!DY$207,raw!DY$208),""))</f>
        <v>0.163819233271009</v>
      </c>
      <c r="DZ22" s="0" t="n">
        <f aca="false">(IF(ISNUMBER(raw!DZ30),STANDARDIZE(raw!DZ30,raw!DZ$207,raw!DZ$208),""))</f>
        <v>0.171401488934317</v>
      </c>
      <c r="EA22" s="0" t="n">
        <f aca="false">(IF(ISNUMBER(raw!EA30),STANDARDIZE(raw!EA30,raw!EA$207,raw!EA$208),""))</f>
        <v>0.180830587293556</v>
      </c>
      <c r="EB22" s="0" t="n">
        <f aca="false">(IF(ISNUMBER(raw!EB30),STANDARDIZE(raw!EB30,raw!EB$207,raw!EB$208),""))</f>
        <v>0.0248294884880369</v>
      </c>
      <c r="EC22" s="0" t="n">
        <f aca="false">(IF(ISNUMBER(raw!EC30),STANDARDIZE(raw!EC30,raw!EC$207,raw!EC$208),""))</f>
        <v>0.0305419581745067</v>
      </c>
      <c r="ED22" s="0" t="n">
        <f aca="false">(IF(ISNUMBER(raw!ED30),STANDARDIZE(raw!ED30,raw!ED$207,raw!ED$208),""))</f>
        <v>0.035845456255519</v>
      </c>
      <c r="EE22" s="0" t="n">
        <f aca="false">(IF(ISNUMBER(raw!EE30),STANDARDIZE(raw!EE30,raw!EE$207,raw!EE$208),""))</f>
        <v>0.0514736781426394</v>
      </c>
      <c r="EF22" s="0" t="n">
        <f aca="false">(IF(ISNUMBER(raw!EF30),STANDARDIZE(raw!EF30,raw!EF$207,raw!EF$208),""))</f>
        <v>0.0458110893241239</v>
      </c>
    </row>
    <row r="23" customFormat="false" ht="15" hidden="false" customHeight="false" outlineLevel="0" collapsed="false">
      <c r="A23" s="1" t="n">
        <v>28671</v>
      </c>
      <c r="B23" s="0" t="n">
        <f aca="false">(IF(ISNUMBER(raw!B31),STANDARDIZE(raw!B31,raw!B$207,raw!B$208),""))</f>
        <v>0.128382935505119</v>
      </c>
      <c r="C23" s="0" t="n">
        <f aca="false">(IF(ISNUMBER(raw!C31),STANDARDIZE(raw!C31,raw!C$207,raw!C$208),""))</f>
        <v>0.130621439566534</v>
      </c>
      <c r="D23" s="0" t="n">
        <f aca="false">(IF(ISNUMBER(raw!D31),STANDARDIZE(raw!D31,raw!D$207,raw!D$208),""))</f>
        <v>0.141409169326327</v>
      </c>
      <c r="E23" s="0" t="n">
        <f aca="false">(IF(ISNUMBER(raw!E31),STANDARDIZE(raw!E31,raw!E$207,raw!E$208),""))</f>
        <v>0.132877926662202</v>
      </c>
      <c r="F23" s="0" t="n">
        <f aca="false">(IF(ISNUMBER(raw!F31),STANDARDIZE(raw!F31,raw!F$207,raw!F$208),""))</f>
        <v>0.110944089421268</v>
      </c>
      <c r="G23" s="0" t="n">
        <f aca="false">(IF(ISNUMBER(raw!G31),STANDARDIZE(raw!G31,raw!G$207,raw!G$208),""))</f>
        <v>0.102420337789211</v>
      </c>
      <c r="H23" s="0" t="n">
        <f aca="false">(IF(ISNUMBER(raw!H31),STANDARDIZE(raw!H31,raw!H$207,raw!H$208),""))</f>
        <v>0.0697225075376176</v>
      </c>
      <c r="I23" s="0" t="n">
        <f aca="false">(IF(ISNUMBER(raw!I31),STANDARDIZE(raw!I31,raw!I$207,raw!I$208),""))</f>
        <v>0.0699604839144468</v>
      </c>
      <c r="J23" s="0" t="n">
        <f aca="false">(IF(ISNUMBER(raw!J31),STANDARDIZE(raw!J31,raw!J$207,raw!J$208),""))</f>
        <v>0.0714634851026066</v>
      </c>
      <c r="K23" s="0" t="n">
        <f aca="false">(IF(ISNUMBER(raw!K31),STANDARDIZE(raw!K31,raw!K$207,raw!K$208),""))</f>
        <v>0.0645210032687844</v>
      </c>
      <c r="L23" s="0" t="n">
        <f aca="false">(IF(ISNUMBER(raw!L31),STANDARDIZE(raw!L31,raw!L$207,raw!L$208),""))</f>
        <v>0.0660939959070271</v>
      </c>
      <c r="M23" s="0" t="n">
        <f aca="false">(IF(ISNUMBER(raw!M31),STANDARDIZE(raw!M31,raw!M$207,raw!M$208),""))</f>
        <v>0.06152337608762</v>
      </c>
      <c r="N23" s="0" t="n">
        <f aca="false">(IF(ISNUMBER(raw!N31),STANDARDIZE(raw!N31,raw!N$207,raw!N$208),""))</f>
        <v>0.0661432641941471</v>
      </c>
      <c r="O23" s="0" t="n">
        <f aca="false">(IF(ISNUMBER(raw!O31),STANDARDIZE(raw!O31,raw!O$207,raw!O$208),""))</f>
        <v>0.0623149037570862</v>
      </c>
      <c r="P23" s="0" t="n">
        <f aca="false">(IF(ISNUMBER(raw!P31),STANDARDIZE(raw!P31,raw!P$207,raw!P$208),""))</f>
        <v>0.067527999654297</v>
      </c>
      <c r="Q23" s="0" t="n">
        <f aca="false">(IF(ISNUMBER(raw!Q31),STANDARDIZE(raw!Q31,raw!Q$207,raw!Q$208),""))</f>
        <v>0.0799764344152492</v>
      </c>
      <c r="R23" s="0" t="n">
        <f aca="false">(IF(ISNUMBER(raw!R31),STANDARDIZE(raw!R31,raw!R$207,raw!R$208),""))</f>
        <v>0.0842741883936127</v>
      </c>
      <c r="S23" s="0" t="n">
        <f aca="false">(IF(ISNUMBER(raw!S31),STANDARDIZE(raw!S31,raw!S$207,raw!S$208),""))</f>
        <v>0.0890827279272805</v>
      </c>
      <c r="T23" s="0" t="n">
        <f aca="false">(IF(ISNUMBER(raw!T31),STANDARDIZE(raw!T31,raw!T$207,raw!T$208),""))</f>
        <v>0.0733615692834316</v>
      </c>
      <c r="U23" s="0" t="n">
        <f aca="false">(IF(ISNUMBER(raw!U31),STANDARDIZE(raw!U31,raw!U$207,raw!U$208),""))</f>
        <v>0.0617338557437951</v>
      </c>
      <c r="V23" s="0" t="n">
        <f aca="false">(IF(ISNUMBER(raw!V31),STANDARDIZE(raw!V31,raw!V$207,raw!V$208),""))</f>
        <v>0.0674400427164072</v>
      </c>
      <c r="W23" s="0" t="n">
        <f aca="false">(IF(ISNUMBER(raw!W31),STANDARDIZE(raw!W31,raw!W$207,raw!W$208),""))</f>
        <v>0.0748168199319956</v>
      </c>
      <c r="X23" s="0" t="n">
        <f aca="false">(IF(ISNUMBER(raw!X31),STANDARDIZE(raw!X31,raw!X$207,raw!X$208),""))</f>
        <v>0.0690707998826339</v>
      </c>
      <c r="Y23" s="0" t="n">
        <f aca="false">(IF(ISNUMBER(raw!Y31),STANDARDIZE(raw!Y31,raw!Y$207,raw!Y$208),""))</f>
        <v>0.0920589084877527</v>
      </c>
      <c r="Z23" s="0" t="n">
        <f aca="false">(IF(ISNUMBER(raw!Z31),STANDARDIZE(raw!Z31,raw!Z$207,raw!Z$208),""))</f>
        <v>0.0689286643430065</v>
      </c>
      <c r="AA23" s="0" t="n">
        <f aca="false">(IF(ISNUMBER(raw!AA31),STANDARDIZE(raw!AA31,raw!AA$207,raw!AA$208),""))</f>
        <v>0.054944838310975</v>
      </c>
      <c r="AB23" s="0" t="n">
        <f aca="false">(IF(ISNUMBER(raw!AB31),STANDARDIZE(raw!AB31,raw!AB$207,raw!AB$208),""))</f>
        <v>0.108946173461288</v>
      </c>
      <c r="AC23" s="0" t="n">
        <f aca="false">(IF(ISNUMBER(raw!AC31),STANDARDIZE(raw!AC31,raw!AC$207,raw!AC$208),""))</f>
        <v>0.107701067672865</v>
      </c>
      <c r="AD23" s="0" t="n">
        <f aca="false">(IF(ISNUMBER(raw!AD31),STANDARDIZE(raw!AD31,raw!AD$207,raw!AD$208),""))</f>
        <v>0.0176389409441115</v>
      </c>
      <c r="AE23" s="0" t="n">
        <f aca="false">(IF(ISNUMBER(raw!AE31),STANDARDIZE(raw!AE31,raw!AE$207,raw!AE$208),""))</f>
        <v>0.0203733106006165</v>
      </c>
      <c r="AF23" s="0" t="n">
        <f aca="false">(IF(ISNUMBER(raw!AF31),STANDARDIZE(raw!AF31,raw!AF$207,raw!AF$208),""))</f>
        <v>0.042033377755125</v>
      </c>
      <c r="AG23" s="0" t="n">
        <f aca="false">(IF(ISNUMBER(raw!AG31),STANDARDIZE(raw!AG31,raw!AG$207,raw!AG$208),""))</f>
        <v>0.119932717060759</v>
      </c>
      <c r="AH23" s="0" t="n">
        <f aca="false">(IF(ISNUMBER(raw!AH31),STANDARDIZE(raw!AH31,raw!AH$207,raw!AH$208),""))</f>
        <v>0.012250458688969</v>
      </c>
      <c r="AI23" s="0" t="n">
        <f aca="false">(IF(ISNUMBER(raw!AI31),STANDARDIZE(raw!AI31,raw!AI$207,raw!AI$208),""))</f>
        <v>0.13036473340934</v>
      </c>
      <c r="AJ23" s="0" t="n">
        <f aca="false">(IF(ISNUMBER(raw!AJ31),STANDARDIZE(raw!AJ31,raw!AJ$207,raw!AJ$208),""))</f>
        <v>0.017153305554663</v>
      </c>
      <c r="AK23" s="0" t="n">
        <f aca="false">(IF(ISNUMBER(raw!AK31),STANDARDIZE(raw!AK31,raw!AK$207,raw!AK$208),""))</f>
        <v>0.134051799989068</v>
      </c>
      <c r="AL23" s="0" t="n">
        <f aca="false">(IF(ISNUMBER(raw!AL31),STANDARDIZE(raw!AL31,raw!AL$207,raw!AL$208),""))</f>
        <v>0.143091298327214</v>
      </c>
      <c r="AM23" s="0" t="n">
        <f aca="false">(IF(ISNUMBER(raw!AM31),STANDARDIZE(raw!AM31,raw!AM$207,raw!AM$208),""))</f>
        <v>-0.00511487948284086</v>
      </c>
      <c r="AN23" s="0" t="n">
        <f aca="false">(IF(ISNUMBER(raw!AN31),STANDARDIZE(raw!AN31,raw!AN$207,raw!AN$208),""))</f>
        <v>-0.0150821441128806</v>
      </c>
      <c r="AO23" s="0" t="n">
        <f aca="false">(IF(ISNUMBER(raw!AO31),STANDARDIZE(raw!AO31,raw!AO$207,raw!AO$208),""))</f>
        <v>0.152596745147406</v>
      </c>
      <c r="AP23" s="0" t="n">
        <f aca="false">(IF(ISNUMBER(raw!AP31),STANDARDIZE(raw!AP31,raw!AP$207,raw!AP$208),""))</f>
        <v>0.043973957069988</v>
      </c>
      <c r="AQ23" s="0" t="n">
        <f aca="false">(IF(ISNUMBER(raw!AQ31),STANDARDIZE(raw!AQ31,raw!AQ$207,raw!AQ$208),""))</f>
        <v>0.16024776354871</v>
      </c>
      <c r="AR23" s="0" t="n">
        <f aca="false">(IF(ISNUMBER(raw!AR31),STANDARDIZE(raw!AR31,raw!AR$207,raw!AR$208),""))</f>
        <v>0.160196116858692</v>
      </c>
      <c r="AS23" s="0" t="n">
        <f aca="false">(IF(ISNUMBER(raw!AS31),STANDARDIZE(raw!AS31,raw!AS$207,raw!AS$208),""))</f>
        <v>0.16592918438984</v>
      </c>
      <c r="AT23" s="0" t="n">
        <f aca="false">(IF(ISNUMBER(raw!AT31),STANDARDIZE(raw!AT31,raw!AT$207,raw!AT$208),""))</f>
        <v>-0.0120073135704036</v>
      </c>
      <c r="AU23" s="0" t="n">
        <f aca="false">(IF(ISNUMBER(raw!AU31),STANDARDIZE(raw!AU31,raw!AU$207,raw!AU$208),""))</f>
        <v>0.0482504146480146</v>
      </c>
      <c r="AV23" s="0" t="n">
        <f aca="false">(IF(ISNUMBER(raw!AV31),STANDARDIZE(raw!AV31,raw!AV$207,raw!AV$208),""))</f>
        <v>-0.0418901636279651</v>
      </c>
      <c r="AW23" s="0" t="n">
        <f aca="false">(IF(ISNUMBER(raw!AW31),STANDARDIZE(raw!AW31,raw!AW$207,raw!AW$208),""))</f>
        <v>0.00500992786784859</v>
      </c>
      <c r="AX23" s="0" t="n">
        <f aca="false">(IF(ISNUMBER(raw!AX31),STANDARDIZE(raw!AX31,raw!AX$207,raw!AX$208),""))</f>
        <v>-0.00961151081573139</v>
      </c>
      <c r="AY23" s="0" t="n">
        <f aca="false">(IF(ISNUMBER(raw!AY31),STANDARDIZE(raw!AY31,raw!AY$207,raw!AY$208),""))</f>
        <v>-0.00253029063129868</v>
      </c>
      <c r="AZ23" s="0" t="n">
        <f aca="false">(IF(ISNUMBER(raw!AZ31),STANDARDIZE(raw!AZ31,raw!AZ$207,raw!AZ$208),""))</f>
        <v>-0.0113071145880694</v>
      </c>
      <c r="BA23" s="0" t="n">
        <f aca="false">(IF(ISNUMBER(raw!BA31),STANDARDIZE(raw!BA31,raw!BA$207,raw!BA$208),""))</f>
        <v>-0.00856159246577689</v>
      </c>
      <c r="BB23" s="0" t="n">
        <f aca="false">(IF(ISNUMBER(raw!BB31),STANDARDIZE(raw!BB31,raw!BB$207,raw!BB$208),""))</f>
        <v>0.000320923979092063</v>
      </c>
      <c r="BC23" s="0" t="n">
        <f aca="false">(IF(ISNUMBER(raw!BC31),STANDARDIZE(raw!BC31,raw!BC$207,raw!BC$208),""))</f>
        <v>0.0276635778190446</v>
      </c>
      <c r="BD23" s="0" t="n">
        <f aca="false">(IF(ISNUMBER(raw!BD31),STANDARDIZE(raw!BD31,raw!BD$207,raw!BD$208),""))</f>
        <v>-0.000553198164265096</v>
      </c>
      <c r="BE23" s="0" t="n">
        <f aca="false">(IF(ISNUMBER(raw!BE31),STANDARDIZE(raw!BE31,raw!BE$207,raw!BE$208),""))</f>
        <v>0.019797134097091</v>
      </c>
      <c r="BF23" s="0" t="n">
        <f aca="false">(IF(ISNUMBER(raw!BF31),STANDARDIZE(raw!BF31,raw!BF$207,raw!BF$208),""))</f>
        <v>0.038366649682678</v>
      </c>
      <c r="BG23" s="0" t="n">
        <f aca="false">(IF(ISNUMBER(raw!BG31),STANDARDIZE(raw!BG31,raw!BG$207,raw!BG$208),""))</f>
        <v>0.0387884163080793</v>
      </c>
      <c r="BH23" s="0" t="n">
        <f aca="false">(IF(ISNUMBER(raw!BH31),STANDARDIZE(raw!BH31,raw!BH$207,raw!BH$208),""))</f>
        <v>0.047480242591779</v>
      </c>
      <c r="BI23" s="0" t="n">
        <f aca="false">(IF(ISNUMBER(raw!BI31),STANDARDIZE(raw!BI31,raw!BI$207,raw!BI$208),""))</f>
        <v>0.0679094332895376</v>
      </c>
      <c r="BJ23" s="0" t="n">
        <f aca="false">(IF(ISNUMBER(raw!BJ31),STANDARDIZE(raw!BJ31,raw!BJ$207,raw!BJ$208),""))</f>
        <v>0.102624604931365</v>
      </c>
      <c r="BK23" s="0" t="n">
        <f aca="false">(IF(ISNUMBER(raw!BK31),STANDARDIZE(raw!BK31,raw!BK$207,raw!BK$208),""))</f>
        <v>0.104146855682374</v>
      </c>
      <c r="BL23" s="0" t="n">
        <f aca="false">(IF(ISNUMBER(raw!BL31),STANDARDIZE(raw!BL31,raw!BL$207,raw!BL$208),""))</f>
        <v>0.037395934213399</v>
      </c>
      <c r="BM23" s="0" t="n">
        <f aca="false">(IF(ISNUMBER(raw!BM31),STANDARDIZE(raw!BM31,raw!BM$207,raw!BM$208),""))</f>
        <v>0.130732085978606</v>
      </c>
      <c r="BN23" s="0" t="n">
        <f aca="false">(IF(ISNUMBER(raw!BN31),STANDARDIZE(raw!BN31,raw!BN$207,raw!BN$208),""))</f>
        <v>0.126696657585399</v>
      </c>
      <c r="BO23" s="0" t="n">
        <f aca="false">(IF(ISNUMBER(raw!BO31),STANDARDIZE(raw!BO31,raw!BO$207,raw!BO$208),""))</f>
        <v>0.149221279989947</v>
      </c>
      <c r="BP23" s="0" t="n">
        <f aca="false">(IF(ISNUMBER(raw!BP31),STANDARDIZE(raw!BP31,raw!BP$207,raw!BP$208),""))</f>
        <v>0.134001426312071</v>
      </c>
      <c r="BQ23" s="0" t="n">
        <f aca="false">(IF(ISNUMBER(raw!BQ31),STANDARDIZE(raw!BQ31,raw!BQ$207,raw!BQ$208),""))</f>
        <v>0.176500672318947</v>
      </c>
      <c r="BR23" s="0" t="n">
        <f aca="false">(IF(ISNUMBER(raw!BR31),STANDARDIZE(raw!BR31,raw!BR$207,raw!BR$208),""))</f>
        <v>0.106897457195843</v>
      </c>
      <c r="BS23" s="0" t="n">
        <f aca="false">(IF(ISNUMBER(raw!BS31),STANDARDIZE(raw!BS31,raw!BS$207,raw!BS$208),""))</f>
        <v>0.139427882181968</v>
      </c>
      <c r="BT23" s="0" t="n">
        <f aca="false">(IF(ISNUMBER(raw!BT31),STANDARDIZE(raw!BT31,raw!BT$207,raw!BT$208),""))</f>
        <v>0.173298060550463</v>
      </c>
      <c r="BU23" s="0" t="n">
        <f aca="false">(IF(ISNUMBER(raw!BU31),STANDARDIZE(raw!BU31,raw!BU$207,raw!BU$208),""))</f>
        <v>0.145821852735196</v>
      </c>
      <c r="BV23" s="0" t="n">
        <f aca="false">(IF(ISNUMBER(raw!BV31),STANDARDIZE(raw!BV31,raw!BV$207,raw!BV$208),""))</f>
        <v>0.160362090508887</v>
      </c>
      <c r="BW23" s="0" t="n">
        <f aca="false">(IF(ISNUMBER(raw!BW31),STANDARDIZE(raw!BW31,raw!BW$207,raw!BW$208),""))</f>
        <v>0.145808327347488</v>
      </c>
      <c r="BX23" s="0" t="n">
        <f aca="false">(IF(ISNUMBER(raw!BX31),STANDARDIZE(raw!BX31,raw!BX$207,raw!BX$208),""))</f>
        <v>0.166262363620806</v>
      </c>
      <c r="BY23" s="0" t="n">
        <f aca="false">(IF(ISNUMBER(raw!BY31),STANDARDIZE(raw!BY31,raw!BY$207,raw!BY$208),""))</f>
        <v>0.166522597486155</v>
      </c>
      <c r="BZ23" s="0" t="n">
        <f aca="false">(IF(ISNUMBER(raw!BZ31),STANDARDIZE(raw!BZ31,raw!BZ$207,raw!BZ$208),""))</f>
        <v>0.17771638015724</v>
      </c>
      <c r="CA23" s="0" t="n">
        <f aca="false">(IF(ISNUMBER(raw!CA31),STANDARDIZE(raw!CA31,raw!CA$207,raw!CA$208),""))</f>
        <v>0.183296747815965</v>
      </c>
      <c r="CB23" s="0" t="n">
        <f aca="false">(IF(ISNUMBER(raw!CB31),STANDARDIZE(raw!CB31,raw!CB$207,raw!CB$208),""))</f>
        <v>0.143371950931195</v>
      </c>
      <c r="CC23" s="0" t="n">
        <f aca="false">(IF(ISNUMBER(raw!CC31),STANDARDIZE(raw!CC31,raw!CC$207,raw!CC$208),""))</f>
        <v>0.184504510293986</v>
      </c>
      <c r="CD23" s="0" t="n">
        <f aca="false">(IF(ISNUMBER(raw!CD31),STANDARDIZE(raw!CD31,raw!CD$207,raw!CD$208),""))</f>
        <v>0.191959653359075</v>
      </c>
      <c r="CE23" s="0" t="n">
        <f aca="false">(IF(ISNUMBER(raw!CE31),STANDARDIZE(raw!CE31,raw!CE$207,raw!CE$208),""))</f>
        <v>0.194175239611419</v>
      </c>
      <c r="CF23" s="0" t="n">
        <f aca="false">(IF(ISNUMBER(raw!CF31),STANDARDIZE(raw!CF31,raw!CF$207,raw!CF$208),""))</f>
        <v>0.190648011357621</v>
      </c>
      <c r="CG23" s="0" t="n">
        <f aca="false">(IF(ISNUMBER(raw!CG31),STANDARDIZE(raw!CG31,raw!CG$207,raw!CG$208),""))</f>
        <v>0.160235290653616</v>
      </c>
      <c r="CH23" s="0" t="n">
        <f aca="false">(IF(ISNUMBER(raw!CH31),STANDARDIZE(raw!CH31,raw!CH$207,raw!CH$208),""))</f>
        <v>0.132652784503521</v>
      </c>
      <c r="CI23" s="0" t="n">
        <f aca="false">(IF(ISNUMBER(raw!CI31),STANDARDIZE(raw!CI31,raw!CI$207,raw!CI$208),""))</f>
        <v>0.13527275145014</v>
      </c>
      <c r="CJ23" s="0" t="n">
        <f aca="false">(IF(ISNUMBER(raw!CJ31),STANDARDIZE(raw!CJ31,raw!CJ$207,raw!CJ$208),""))</f>
        <v>0.124385809831404</v>
      </c>
      <c r="CK23" s="0" t="n">
        <f aca="false">(IF(ISNUMBER(raw!CK31),STANDARDIZE(raw!CK31,raw!CK$207,raw!CK$208),""))</f>
        <v>0.116684591666039</v>
      </c>
      <c r="CL23" s="0" t="n">
        <f aca="false">(IF(ISNUMBER(raw!CL31),STANDARDIZE(raw!CL31,raw!CL$207,raw!CL$208),""))</f>
        <v>0.124940178131907</v>
      </c>
      <c r="CM23" s="0" t="n">
        <f aca="false">(IF(ISNUMBER(raw!CM31),STANDARDIZE(raw!CM31,raw!CM$207,raw!CM$208),""))</f>
        <v>0.144033875168911</v>
      </c>
      <c r="CN23" s="0" t="n">
        <f aca="false">(IF(ISNUMBER(raw!CN31),STANDARDIZE(raw!CN31,raw!CN$207,raw!CN$208),""))</f>
        <v>0.139260710067934</v>
      </c>
      <c r="CO23" s="0" t="n">
        <f aca="false">(IF(ISNUMBER(raw!CO31),STANDARDIZE(raw!CO31,raw!CO$207,raw!CO$208),""))</f>
        <v>0.142757866095282</v>
      </c>
      <c r="CP23" s="0" t="n">
        <f aca="false">(IF(ISNUMBER(raw!CP31),STANDARDIZE(raw!CP31,raw!CP$207,raw!CP$208),""))</f>
        <v>0.153012224675066</v>
      </c>
      <c r="CQ23" s="0" t="n">
        <f aca="false">(IF(ISNUMBER(raw!CQ31),STANDARDIZE(raw!CQ31,raw!CQ$207,raw!CQ$208),""))</f>
        <v>0.412260057155306</v>
      </c>
      <c r="CR23" s="0" t="n">
        <f aca="false">(IF(ISNUMBER(raw!CR31),STANDARDIZE(raw!CR31,raw!CR$207,raw!CR$208),""))</f>
        <v>0.405977992204594</v>
      </c>
      <c r="CS23" s="0" t="n">
        <f aca="false">(IF(ISNUMBER(raw!CS31),STANDARDIZE(raw!CS31,raw!CS$207,raw!CS$208),""))</f>
        <v>0.408528611029015</v>
      </c>
      <c r="CT23" s="0" t="n">
        <f aca="false">(IF(ISNUMBER(raw!CT31),STANDARDIZE(raw!CT31,raw!CT$207,raw!CT$208),""))</f>
        <v>0.409725351961993</v>
      </c>
      <c r="CU23" s="0" t="n">
        <f aca="false">(IF(ISNUMBER(raw!CU31),STANDARDIZE(raw!CU31,raw!CU$207,raw!CU$208),""))</f>
        <v>0.41899422463094</v>
      </c>
      <c r="CV23" s="0" t="n">
        <f aca="false">(IF(ISNUMBER(raw!CV31),STANDARDIZE(raw!CV31,raw!CV$207,raw!CV$208),""))</f>
        <v>0.415680285088229</v>
      </c>
      <c r="CW23" s="0" t="n">
        <f aca="false">(IF(ISNUMBER(raw!CW31),STANDARDIZE(raw!CW31,raw!CW$207,raw!CW$208),""))</f>
        <v>0.41639401233908</v>
      </c>
      <c r="CX23" s="0" t="n">
        <f aca="false">(IF(ISNUMBER(raw!CX31),STANDARDIZE(raw!CX31,raw!CX$207,raw!CX$208),""))</f>
        <v>0.391101044397532</v>
      </c>
      <c r="CY23" s="0" t="n">
        <f aca="false">(IF(ISNUMBER(raw!CY31),STANDARDIZE(raw!CY31,raw!CY$207,raw!CY$208),""))</f>
        <v>0.400033209025841</v>
      </c>
      <c r="CZ23" s="0" t="n">
        <f aca="false">(IF(ISNUMBER(raw!CZ31),STANDARDIZE(raw!CZ31,raw!CZ$207,raw!CZ$208),""))</f>
        <v>0.410249672757495</v>
      </c>
      <c r="DA23" s="0" t="n">
        <f aca="false">(IF(ISNUMBER(raw!DA31),STANDARDIZE(raw!DA31,raw!DA$207,raw!DA$208),""))</f>
        <v>0.420502716162383</v>
      </c>
      <c r="DB23" s="0" t="n">
        <f aca="false">(IF(ISNUMBER(raw!DB31),STANDARDIZE(raw!DB31,raw!DB$207,raw!DB$208),""))</f>
        <v>0.42275844110318</v>
      </c>
      <c r="DC23" s="0" t="n">
        <f aca="false">(IF(ISNUMBER(raw!DC31),STANDARDIZE(raw!DC31,raw!DC$207,raw!DC$208),""))</f>
        <v>0.4346809455782</v>
      </c>
      <c r="DD23" s="0" t="n">
        <f aca="false">(IF(ISNUMBER(raw!DD31),STANDARDIZE(raw!DD31,raw!DD$207,raw!DD$208),""))</f>
        <v>0.435933037570264</v>
      </c>
      <c r="DE23" s="0" t="n">
        <f aca="false">(IF(ISNUMBER(raw!DE31),STANDARDIZE(raw!DE31,raw!DE$207,raw!DE$208),""))</f>
        <v>0.447566152997239</v>
      </c>
      <c r="DF23" s="0" t="n">
        <f aca="false">(IF(ISNUMBER(raw!DF31),STANDARDIZE(raw!DF31,raw!DF$207,raw!DF$208),""))</f>
        <v>0.449457492178442</v>
      </c>
      <c r="DG23" s="0" t="n">
        <f aca="false">(IF(ISNUMBER(raw!DG31),STANDARDIZE(raw!DG31,raw!DG$207,raw!DG$208),""))</f>
        <v>0.469537609885594</v>
      </c>
      <c r="DH23" s="0" t="n">
        <f aca="false">(IF(ISNUMBER(raw!DH31),STANDARDIZE(raw!DH31,raw!DH$207,raw!DH$208),""))</f>
        <v>0.470714860765248</v>
      </c>
      <c r="DI23" s="0" t="n">
        <f aca="false">(IF(ISNUMBER(raw!DI31),STANDARDIZE(raw!DI31,raw!DI$207,raw!DI$208),""))</f>
        <v>0.472935432226108</v>
      </c>
      <c r="DJ23" s="0" t="n">
        <f aca="false">(IF(ISNUMBER(raw!DJ31),STANDARDIZE(raw!DJ31,raw!DJ$207,raw!DJ$208),""))</f>
        <v>0.485217505956227</v>
      </c>
      <c r="DK23" s="0" t="n">
        <f aca="false">(IF(ISNUMBER(raw!DK31),STANDARDIZE(raw!DK31,raw!DK$207,raw!DK$208),""))</f>
        <v>0.50122652314566</v>
      </c>
      <c r="DL23" s="0" t="n">
        <f aca="false">(IF(ISNUMBER(raw!DL31),STANDARDIZE(raw!DL31,raw!DL$207,raw!DL$208),""))</f>
        <v>0.505503868443533</v>
      </c>
      <c r="DM23" s="0" t="n">
        <f aca="false">(IF(ISNUMBER(raw!DM31),STANDARDIZE(raw!DM31,raw!DM$207,raw!DM$208),""))</f>
        <v>0.516498019358491</v>
      </c>
      <c r="DN23" s="0" t="n">
        <f aca="false">(IF(ISNUMBER(raw!DN31),STANDARDIZE(raw!DN31,raw!DN$207,raw!DN$208),""))</f>
        <v>0.527823325692908</v>
      </c>
      <c r="DO23" s="0" t="n">
        <f aca="false">(IF(ISNUMBER(raw!DO31),STANDARDIZE(raw!DO31,raw!DO$207,raw!DO$208),""))</f>
        <v>0.528706697697119</v>
      </c>
      <c r="DP23" s="0" t="n">
        <f aca="false">(IF(ISNUMBER(raw!DP31),STANDARDIZE(raw!DP31,raw!DP$207,raw!DP$208),""))</f>
        <v>0.53886328490687</v>
      </c>
      <c r="DQ23" s="0" t="n">
        <f aca="false">(IF(ISNUMBER(raw!DQ31),STANDARDIZE(raw!DQ31,raw!DQ$207,raw!DQ$208),""))</f>
        <v>0.533663060653872</v>
      </c>
      <c r="DR23" s="0" t="n">
        <f aca="false">(IF(ISNUMBER(raw!DR31),STANDARDIZE(raw!DR31,raw!DR$207,raw!DR$208),""))</f>
        <v>0.524776131105466</v>
      </c>
      <c r="DS23" s="0" t="n">
        <f aca="false">(IF(ISNUMBER(raw!DS31),STANDARDIZE(raw!DS31,raw!DS$207,raw!DS$208),""))</f>
        <v>0.526117776687917</v>
      </c>
      <c r="DT23" s="0" t="n">
        <f aca="false">(IF(ISNUMBER(raw!DT31),STANDARDIZE(raw!DT31,raw!DT$207,raw!DT$208),""))</f>
        <v>0.536621363754449</v>
      </c>
      <c r="DU23" s="0" t="n">
        <f aca="false">(IF(ISNUMBER(raw!DU31),STANDARDIZE(raw!DU31,raw!DU$207,raw!DU$208),""))</f>
        <v>0.537174061847024</v>
      </c>
      <c r="DV23" s="0" t="n">
        <f aca="false">(IF(ISNUMBER(raw!DV31),STANDARDIZE(raw!DV31,raw!DV$207,raw!DV$208),""))</f>
        <v>0.537615099916192</v>
      </c>
      <c r="DW23" s="0" t="n">
        <f aca="false">(IF(ISNUMBER(raw!DW31),STANDARDIZE(raw!DW31,raw!DW$207,raw!DW$208),""))</f>
        <v>0.547632412333353</v>
      </c>
      <c r="DX23" s="0" t="n">
        <f aca="false">(IF(ISNUMBER(raw!DX31),STANDARDIZE(raw!DX31,raw!DX$207,raw!DX$208),""))</f>
        <v>0.549865880597048</v>
      </c>
      <c r="DY23" s="0" t="n">
        <f aca="false">(IF(ISNUMBER(raw!DY31),STANDARDIZE(raw!DY31,raw!DY$207,raw!DY$208),""))</f>
        <v>0.559976786893684</v>
      </c>
      <c r="DZ23" s="0" t="n">
        <f aca="false">(IF(ISNUMBER(raw!DZ31),STANDARDIZE(raw!DZ31,raw!DZ$207,raw!DZ$208),""))</f>
        <v>0.568066315014322</v>
      </c>
      <c r="EA23" s="0" t="n">
        <f aca="false">(IF(ISNUMBER(raw!EA31),STANDARDIZE(raw!EA31,raw!EA$207,raw!EA$208),""))</f>
        <v>0.586911557597592</v>
      </c>
      <c r="EB23" s="0" t="n">
        <f aca="false">(IF(ISNUMBER(raw!EB31),STANDARDIZE(raw!EB31,raw!EB$207,raw!EB$208),""))</f>
        <v>0.540448521745556</v>
      </c>
      <c r="EC23" s="0" t="n">
        <f aca="false">(IF(ISNUMBER(raw!EC31),STANDARDIZE(raw!EC31,raw!EC$207,raw!EC$208),""))</f>
        <v>0.545929234477937</v>
      </c>
      <c r="ED23" s="0" t="n">
        <f aca="false">(IF(ISNUMBER(raw!ED31),STANDARDIZE(raw!ED31,raw!ED$207,raw!ED$208),""))</f>
        <v>0.552670150098712</v>
      </c>
      <c r="EE23" s="0" t="n">
        <f aca="false">(IF(ISNUMBER(raw!EE31),STANDARDIZE(raw!EE31,raw!EE$207,raw!EE$208),""))</f>
        <v>0.565259527066326</v>
      </c>
      <c r="EF23" s="0" t="n">
        <f aca="false">(IF(ISNUMBER(raw!EF31),STANDARDIZE(raw!EF31,raw!EF$207,raw!EF$208),""))</f>
        <v>0.560744776668022</v>
      </c>
    </row>
    <row r="24" customFormat="false" ht="15" hidden="false" customHeight="false" outlineLevel="0" collapsed="false">
      <c r="A24" s="1" t="n">
        <v>28763</v>
      </c>
      <c r="B24" s="0" t="n">
        <f aca="false">(IF(ISNUMBER(raw!B32),STANDARDIZE(raw!B32,raw!B$207,raw!B$208),""))</f>
        <v>0.376219392410003</v>
      </c>
      <c r="C24" s="0" t="n">
        <f aca="false">(IF(ISNUMBER(raw!C32),STANDARDIZE(raw!C32,raw!C$207,raw!C$208),""))</f>
        <v>0.394032779632094</v>
      </c>
      <c r="D24" s="0" t="n">
        <f aca="false">(IF(ISNUMBER(raw!D32),STANDARDIZE(raw!D32,raw!D$207,raw!D$208),""))</f>
        <v>0.408706906329401</v>
      </c>
      <c r="E24" s="0" t="n">
        <f aca="false">(IF(ISNUMBER(raw!E32),STANDARDIZE(raw!E32,raw!E$207,raw!E$208),""))</f>
        <v>0.399558474320042</v>
      </c>
      <c r="F24" s="0" t="n">
        <f aca="false">(IF(ISNUMBER(raw!F32),STANDARDIZE(raw!F32,raw!F$207,raw!F$208),""))</f>
        <v>0.374528318922576</v>
      </c>
      <c r="G24" s="0" t="n">
        <f aca="false">(IF(ISNUMBER(raw!G32),STANDARDIZE(raw!G32,raw!G$207,raw!G$208),""))</f>
        <v>0.360626633362821</v>
      </c>
      <c r="H24" s="0" t="n">
        <f aca="false">(IF(ISNUMBER(raw!H32),STANDARDIZE(raw!H32,raw!H$207,raw!H$208),""))</f>
        <v>0.342362304468361</v>
      </c>
      <c r="I24" s="0" t="n">
        <f aca="false">(IF(ISNUMBER(raw!I32),STANDARDIZE(raw!I32,raw!I$207,raw!I$208),""))</f>
        <v>0.343576347634032</v>
      </c>
      <c r="J24" s="0" t="n">
        <f aca="false">(IF(ISNUMBER(raw!J32),STANDARDIZE(raw!J32,raw!J$207,raw!J$208),""))</f>
        <v>0.341833546214146</v>
      </c>
      <c r="K24" s="0" t="n">
        <f aca="false">(IF(ISNUMBER(raw!K32),STANDARDIZE(raw!K32,raw!K$207,raw!K$208),""))</f>
        <v>0.333829021531539</v>
      </c>
      <c r="L24" s="0" t="n">
        <f aca="false">(IF(ISNUMBER(raw!L32),STANDARDIZE(raw!L32,raw!L$207,raw!L$208),""))</f>
        <v>0.334347048423088</v>
      </c>
      <c r="M24" s="0" t="n">
        <f aca="false">(IF(ISNUMBER(raw!M32),STANDARDIZE(raw!M32,raw!M$207,raw!M$208),""))</f>
        <v>0.326393043882767</v>
      </c>
      <c r="N24" s="0" t="n">
        <f aca="false">(IF(ISNUMBER(raw!N32),STANDARDIZE(raw!N32,raw!N$207,raw!N$208),""))</f>
        <v>0.32906712004951</v>
      </c>
      <c r="O24" s="0" t="n">
        <f aca="false">(IF(ISNUMBER(raw!O32),STANDARDIZE(raw!O32,raw!O$207,raw!O$208),""))</f>
        <v>0.233751300025645</v>
      </c>
      <c r="P24" s="0" t="n">
        <f aca="false">(IF(ISNUMBER(raw!P32),STANDARDIZE(raw!P32,raw!P$207,raw!P$208),""))</f>
        <v>0.234051826577286</v>
      </c>
      <c r="Q24" s="0" t="n">
        <f aca="false">(IF(ISNUMBER(raw!Q32),STANDARDIZE(raw!Q32,raw!Q$207,raw!Q$208),""))</f>
        <v>0.23729365533217</v>
      </c>
      <c r="R24" s="0" t="n">
        <f aca="false">(IF(ISNUMBER(raw!R32),STANDARDIZE(raw!R32,raw!R$207,raw!R$208),""))</f>
        <v>0.226663445765537</v>
      </c>
      <c r="S24" s="0" t="n">
        <f aca="false">(IF(ISNUMBER(raw!S32),STANDARDIZE(raw!S32,raw!S$207,raw!S$208),""))</f>
        <v>0.217548059296968</v>
      </c>
      <c r="T24" s="0" t="n">
        <f aca="false">(IF(ISNUMBER(raw!T32),STANDARDIZE(raw!T32,raw!T$207,raw!T$208),""))</f>
        <v>0.239735075053924</v>
      </c>
      <c r="U24" s="0" t="n">
        <f aca="false">(IF(ISNUMBER(raw!U32),STANDARDIZE(raw!U32,raw!U$207,raw!U$208),""))</f>
        <v>0.228061098304846</v>
      </c>
      <c r="V24" s="0" t="n">
        <f aca="false">(IF(ISNUMBER(raw!V32),STANDARDIZE(raw!V32,raw!V$207,raw!V$208),""))</f>
        <v>0.233750611320854</v>
      </c>
      <c r="W24" s="0" t="n">
        <f aca="false">(IF(ISNUMBER(raw!W32),STANDARDIZE(raw!W32,raw!W$207,raw!W$208),""))</f>
        <v>-0.0528796879266398</v>
      </c>
      <c r="X24" s="0" t="n">
        <f aca="false">(IF(ISNUMBER(raw!X32),STANDARDIZE(raw!X32,raw!X$207,raw!X$208),""))</f>
        <v>0.228761483673143</v>
      </c>
      <c r="Y24" s="0" t="n">
        <f aca="false">(IF(ISNUMBER(raw!Y32),STANDARDIZE(raw!Y32,raw!Y$207,raw!Y$208),""))</f>
        <v>-0.0231376374895043</v>
      </c>
      <c r="Z24" s="0" t="n">
        <f aca="false">(IF(ISNUMBER(raw!Z32),STANDARDIZE(raw!Z32,raw!Z$207,raw!Z$208),""))</f>
        <v>0.212935635255437</v>
      </c>
      <c r="AA24" s="0" t="n">
        <f aca="false">(IF(ISNUMBER(raw!AA32),STANDARDIZE(raw!AA32,raw!AA$207,raw!AA$208),""))</f>
        <v>0.0679776917848442</v>
      </c>
      <c r="AB24" s="0" t="n">
        <f aca="false">(IF(ISNUMBER(raw!AB32),STANDARDIZE(raw!AB32,raw!AB$207,raw!AB$208),""))</f>
        <v>0.00945810908140263</v>
      </c>
      <c r="AC24" s="0" t="n">
        <f aca="false">(IF(ISNUMBER(raw!AC32),STANDARDIZE(raw!AC32,raw!AC$207,raw!AC$208),""))</f>
        <v>0.0133797428564092</v>
      </c>
      <c r="AD24" s="0" t="n">
        <f aca="false">(IF(ISNUMBER(raw!AD32),STANDARDIZE(raw!AD32,raw!AD$207,raw!AD$208),""))</f>
        <v>0.164882423446941</v>
      </c>
      <c r="AE24" s="0" t="n">
        <f aca="false">(IF(ISNUMBER(raw!AE32),STANDARDIZE(raw!AE32,raw!AE$207,raw!AE$208),""))</f>
        <v>0.167186411952204</v>
      </c>
      <c r="AF24" s="0" t="n">
        <f aca="false">(IF(ISNUMBER(raw!AF32),STANDARDIZE(raw!AF32,raw!AF$207,raw!AF$208),""))</f>
        <v>0.124834881837985</v>
      </c>
      <c r="AG24" s="0" t="n">
        <f aca="false">(IF(ISNUMBER(raw!AG32),STANDARDIZE(raw!AG32,raw!AG$207,raw!AG$208),""))</f>
        <v>0.0287483344560183</v>
      </c>
      <c r="AH24" s="0" t="n">
        <f aca="false">(IF(ISNUMBER(raw!AH32),STANDARDIZE(raw!AH32,raw!AH$207,raw!AH$208),""))</f>
        <v>0.144730121023299</v>
      </c>
      <c r="AI24" s="0" t="n">
        <f aca="false">(IF(ISNUMBER(raw!AI32),STANDARDIZE(raw!AI32,raw!AI$207,raw!AI$208),""))</f>
        <v>0.0485865009663724</v>
      </c>
      <c r="AJ24" s="0" t="n">
        <f aca="false">(IF(ISNUMBER(raw!AJ32),STANDARDIZE(raw!AJ32,raw!AJ$207,raw!AJ$208),""))</f>
        <v>0.223872759500112</v>
      </c>
      <c r="AK24" s="0" t="n">
        <f aca="false">(IF(ISNUMBER(raw!AK32),STANDARDIZE(raw!AK32,raw!AK$207,raw!AK$208),""))</f>
        <v>0.0569436481350629</v>
      </c>
      <c r="AL24" s="0" t="n">
        <f aca="false">(IF(ISNUMBER(raw!AL32),STANDARDIZE(raw!AL32,raw!AL$207,raw!AL$208),""))</f>
        <v>0.0627291879993459</v>
      </c>
      <c r="AM24" s="0" t="n">
        <f aca="false">(IF(ISNUMBER(raw!AM32),STANDARDIZE(raw!AM32,raw!AM$207,raw!AM$208),""))</f>
        <v>0.121838010670177</v>
      </c>
      <c r="AN24" s="0" t="n">
        <f aca="false">(IF(ISNUMBER(raw!AN32),STANDARDIZE(raw!AN32,raw!AN$207,raw!AN$208),""))</f>
        <v>0.1094723563061</v>
      </c>
      <c r="AO24" s="0" t="n">
        <f aca="false">(IF(ISNUMBER(raw!AO32),STANDARDIZE(raw!AO32,raw!AO$207,raw!AO$208),""))</f>
        <v>0.0733293511697912</v>
      </c>
      <c r="AP24" s="0" t="n">
        <f aca="false">(IF(ISNUMBER(raw!AP32),STANDARDIZE(raw!AP32,raw!AP$207,raw!AP$208),""))</f>
        <v>0.171797801905271</v>
      </c>
      <c r="AQ24" s="0" t="n">
        <f aca="false">(IF(ISNUMBER(raw!AQ32),STANDARDIZE(raw!AQ32,raw!AQ$207,raw!AQ$208),""))</f>
        <v>0.0824817314195762</v>
      </c>
      <c r="AR24" s="0" t="n">
        <f aca="false">(IF(ISNUMBER(raw!AR32),STANDARDIZE(raw!AR32,raw!AR$207,raw!AR$208),""))</f>
        <v>0.086300205907739</v>
      </c>
      <c r="AS24" s="0" t="n">
        <f aca="false">(IF(ISNUMBER(raw!AS32),STANDARDIZE(raw!AS32,raw!AS$207,raw!AS$208),""))</f>
        <v>0.0896240677315974</v>
      </c>
      <c r="AT24" s="0" t="n">
        <f aca="false">(IF(ISNUMBER(raw!AT32),STANDARDIZE(raw!AT32,raw!AT$207,raw!AT$208),""))</f>
        <v>0.264624947702743</v>
      </c>
      <c r="AU24" s="0" t="n">
        <f aca="false">(IF(ISNUMBER(raw!AU32),STANDARDIZE(raw!AU32,raw!AU$207,raw!AU$208),""))</f>
        <v>0.122974120367016</v>
      </c>
      <c r="AV24" s="0" t="n">
        <f aca="false">(IF(ISNUMBER(raw!AV32),STANDARDIZE(raw!AV32,raw!AV$207,raw!AV$208),""))</f>
        <v>0.287228911413355</v>
      </c>
      <c r="AW24" s="0" t="n">
        <f aca="false">(IF(ISNUMBER(raw!AW32),STANDARDIZE(raw!AW32,raw!AW$207,raw!AW$208),""))</f>
        <v>0.192295929675954</v>
      </c>
      <c r="AX24" s="0" t="n">
        <f aca="false">(IF(ISNUMBER(raw!AX32),STANDARDIZE(raw!AX32,raw!AX$207,raw!AX$208),""))</f>
        <v>0.310549686395651</v>
      </c>
      <c r="AY24" s="0" t="n">
        <f aca="false">(IF(ISNUMBER(raw!AY32),STANDARDIZE(raw!AY32,raw!AY$207,raw!AY$208),""))</f>
        <v>0.315974957122987</v>
      </c>
      <c r="AZ24" s="0" t="n">
        <f aca="false">(IF(ISNUMBER(raw!AZ32),STANDARDIZE(raw!AZ32,raw!AZ$207,raw!AZ$208),""))</f>
        <v>0.330665209591134</v>
      </c>
      <c r="BA24" s="0" t="n">
        <f aca="false">(IF(ISNUMBER(raw!BA32),STANDARDIZE(raw!BA32,raw!BA$207,raw!BA$208),""))</f>
        <v>0.334552855018901</v>
      </c>
      <c r="BB24" s="0" t="n">
        <f aca="false">(IF(ISNUMBER(raw!BB32),STANDARDIZE(raw!BB32,raw!BB$207,raw!BB$208),""))</f>
        <v>0.178879619066279</v>
      </c>
      <c r="BC24" s="0" t="n">
        <f aca="false">(IF(ISNUMBER(raw!BC32),STANDARDIZE(raw!BC32,raw!BC$207,raw!BC$208),""))</f>
        <v>0.284051625058067</v>
      </c>
      <c r="BD24" s="0" t="n">
        <f aca="false">(IF(ISNUMBER(raw!BD32),STANDARDIZE(raw!BD32,raw!BD$207,raw!BD$208),""))</f>
        <v>0.22399670534085</v>
      </c>
      <c r="BE24" s="0" t="n">
        <f aca="false">(IF(ISNUMBER(raw!BE32),STANDARDIZE(raw!BE32,raw!BE$207,raw!BE$208),""))</f>
        <v>0.25571149020074</v>
      </c>
      <c r="BF24" s="0" t="n">
        <f aca="false">(IF(ISNUMBER(raw!BF32),STANDARDIZE(raw!BF32,raw!BF$207,raw!BF$208),""))</f>
        <v>0.182045615566004</v>
      </c>
      <c r="BG24" s="0" t="n">
        <f aca="false">(IF(ISNUMBER(raw!BG32),STANDARDIZE(raw!BG32,raw!BG$207,raw!BG$208),""))</f>
        <v>0.228406922757893</v>
      </c>
      <c r="BH24" s="0" t="n">
        <f aca="false">(IF(ISNUMBER(raw!BH32),STANDARDIZE(raw!BH32,raw!BH$207,raw!BH$208),""))</f>
        <v>0.272139082446605</v>
      </c>
      <c r="BI24" s="0" t="n">
        <f aca="false">(IF(ISNUMBER(raw!BI32),STANDARDIZE(raw!BI32,raw!BI$207,raw!BI$208),""))</f>
        <v>0.450284163451565</v>
      </c>
      <c r="BJ24" s="0" t="n">
        <f aca="false">(IF(ISNUMBER(raw!BJ32),STANDARDIZE(raw!BJ32,raw!BJ$207,raw!BJ$208),""))</f>
        <v>0.307370077487082</v>
      </c>
      <c r="BK24" s="0" t="n">
        <f aca="false">(IF(ISNUMBER(raw!BK32),STANDARDIZE(raw!BK32,raw!BK$207,raw!BK$208),""))</f>
        <v>0.457790021065438</v>
      </c>
      <c r="BL24" s="0" t="n">
        <f aca="false">(IF(ISNUMBER(raw!BL32),STANDARDIZE(raw!BL32,raw!BL$207,raw!BL$208),""))</f>
        <v>0.326143393116822</v>
      </c>
      <c r="BM24" s="0" t="n">
        <f aca="false">(IF(ISNUMBER(raw!BM32),STANDARDIZE(raw!BM32,raw!BM$207,raw!BM$208),""))</f>
        <v>0.498460739606055</v>
      </c>
      <c r="BN24" s="0" t="n">
        <f aca="false">(IF(ISNUMBER(raw!BN32),STANDARDIZE(raw!BN32,raw!BN$207,raw!BN$208),""))</f>
        <v>0.503452113177494</v>
      </c>
      <c r="BO24" s="0" t="n">
        <f aca="false">(IF(ISNUMBER(raw!BO32),STANDARDIZE(raw!BO32,raw!BO$207,raw!BO$208),""))</f>
        <v>0.503415037469024</v>
      </c>
      <c r="BP24" s="0" t="n">
        <f aca="false">(IF(ISNUMBER(raw!BP32),STANDARDIZE(raw!BP32,raw!BP$207,raw!BP$208),""))</f>
        <v>0.529951591149441</v>
      </c>
      <c r="BQ24" s="0" t="n">
        <f aca="false">(IF(ISNUMBER(raw!BQ32),STANDARDIZE(raw!BQ32,raw!BQ$207,raw!BQ$208),""))</f>
        <v>0.467751399334803</v>
      </c>
      <c r="BR24" s="0" t="n">
        <f aca="false">(IF(ISNUMBER(raw!BR32),STANDARDIZE(raw!BR32,raw!BR$207,raw!BR$208),""))</f>
        <v>0.334516848581146</v>
      </c>
      <c r="BS24" s="0" t="n">
        <f aca="false">(IF(ISNUMBER(raw!BS32),STANDARDIZE(raw!BS32,raw!BS$207,raw!BS$208),""))</f>
        <v>0.569147399255521</v>
      </c>
      <c r="BT24" s="0" t="n">
        <f aca="false">(IF(ISNUMBER(raw!BT32),STANDARDIZE(raw!BT32,raw!BT$207,raw!BT$208),""))</f>
        <v>0.533666685684606</v>
      </c>
      <c r="BU24" s="0" t="n">
        <f aca="false">(IF(ISNUMBER(raw!BU32),STANDARDIZE(raw!BU32,raw!BU$207,raw!BU$208),""))</f>
        <v>0.340294242986108</v>
      </c>
      <c r="BV24" s="0" t="n">
        <f aca="false">(IF(ISNUMBER(raw!BV32),STANDARDIZE(raw!BV32,raw!BV$207,raw!BV$208),""))</f>
        <v>0.46083488130953</v>
      </c>
      <c r="BW24" s="0" t="n">
        <f aca="false">(IF(ISNUMBER(raw!BW32),STANDARDIZE(raw!BW32,raw!BW$207,raw!BW$208),""))</f>
        <v>0.39721779354109</v>
      </c>
      <c r="BX24" s="0" t="n">
        <f aca="false">(IF(ISNUMBER(raw!BX32),STANDARDIZE(raw!BX32,raw!BX$207,raw!BX$208),""))</f>
        <v>0.566730149205751</v>
      </c>
      <c r="BY24" s="0" t="n">
        <f aca="false">(IF(ISNUMBER(raw!BY32),STANDARDIZE(raw!BY32,raw!BY$207,raw!BY$208),""))</f>
        <v>0.428167503705215</v>
      </c>
      <c r="BZ24" s="0" t="n">
        <f aca="false">(IF(ISNUMBER(raw!BZ32),STANDARDIZE(raw!BZ32,raw!BZ$207,raw!BZ$208),""))</f>
        <v>0.562749972091209</v>
      </c>
      <c r="CA24" s="0" t="n">
        <f aca="false">(IF(ISNUMBER(raw!CA32),STANDARDIZE(raw!CA32,raw!CA$207,raw!CA$208),""))</f>
        <v>0.539725024712855</v>
      </c>
      <c r="CB24" s="0" t="n">
        <f aca="false">(IF(ISNUMBER(raw!CB32),STANDARDIZE(raw!CB32,raw!CB$207,raw!CB$208),""))</f>
        <v>0.336009252877547</v>
      </c>
      <c r="CC24" s="0" t="n">
        <f aca="false">(IF(ISNUMBER(raw!CC32),STANDARDIZE(raw!CC32,raw!CC$207,raw!CC$208),""))</f>
        <v>0.498944384925203</v>
      </c>
      <c r="CD24" s="0" t="n">
        <f aca="false">(IF(ISNUMBER(raw!CD32),STANDARDIZE(raw!CD32,raw!CD$207,raw!CD$208),""))</f>
        <v>0.35479574526775</v>
      </c>
      <c r="CE24" s="0" t="n">
        <f aca="false">(IF(ISNUMBER(raw!CE32),STANDARDIZE(raw!CE32,raw!CE$207,raw!CE$208),""))</f>
        <v>0.431122983870441</v>
      </c>
      <c r="CF24" s="0" t="n">
        <f aca="false">(IF(ISNUMBER(raw!CF32),STANDARDIZE(raw!CF32,raw!CF$207,raw!CF$208),""))</f>
        <v>0.43049994677101</v>
      </c>
      <c r="CG24" s="0" t="n">
        <f aca="false">(IF(ISNUMBER(raw!CG32),STANDARDIZE(raw!CG32,raw!CG$207,raw!CG$208),""))</f>
        <v>0.316632220246104</v>
      </c>
      <c r="CH24" s="0" t="n">
        <f aca="false">(IF(ISNUMBER(raw!CH32),STANDARDIZE(raw!CH32,raw!CH$207,raw!CH$208),""))</f>
        <v>0.341627203216419</v>
      </c>
      <c r="CI24" s="0" t="n">
        <f aca="false">(IF(ISNUMBER(raw!CI32),STANDARDIZE(raw!CI32,raw!CI$207,raw!CI$208),""))</f>
        <v>0.372386032811769</v>
      </c>
      <c r="CJ24" s="0" t="n">
        <f aca="false">(IF(ISNUMBER(raw!CJ32),STANDARDIZE(raw!CJ32,raw!CJ$207,raw!CJ$208),""))</f>
        <v>0.387479287598144</v>
      </c>
      <c r="CK24" s="0" t="n">
        <f aca="false">(IF(ISNUMBER(raw!CK32),STANDARDIZE(raw!CK32,raw!CK$207,raw!CK$208),""))</f>
        <v>0.251090965265047</v>
      </c>
      <c r="CL24" s="0" t="n">
        <f aca="false">(IF(ISNUMBER(raw!CL32),STANDARDIZE(raw!CL32,raw!CL$207,raw!CL$208),""))</f>
        <v>0.411957277451989</v>
      </c>
      <c r="CM24" s="0" t="n">
        <f aca="false">(IF(ISNUMBER(raw!CM32),STANDARDIZE(raw!CM32,raw!CM$207,raw!CM$208),""))</f>
        <v>0.410970142745799</v>
      </c>
      <c r="CN24" s="0" t="n">
        <f aca="false">(IF(ISNUMBER(raw!CN32),STANDARDIZE(raw!CN32,raw!CN$207,raw!CN$208),""))</f>
        <v>0.302909678703256</v>
      </c>
      <c r="CO24" s="0" t="n">
        <f aca="false">(IF(ISNUMBER(raw!CO32),STANDARDIZE(raw!CO32,raw!CO$207,raw!CO$208),""))</f>
        <v>0.325118940511804</v>
      </c>
      <c r="CP24" s="0" t="n">
        <f aca="false">(IF(ISNUMBER(raw!CP32),STANDARDIZE(raw!CP32,raw!CP$207,raw!CP$208),""))</f>
        <v>0.271157836305301</v>
      </c>
      <c r="CQ24" s="0" t="n">
        <f aca="false">(IF(ISNUMBER(raw!CQ32),STANDARDIZE(raw!CQ32,raw!CQ$207,raw!CQ$208),""))</f>
        <v>0.528680684542684</v>
      </c>
      <c r="CR24" s="0" t="n">
        <f aca="false">(IF(ISNUMBER(raw!CR32),STANDARDIZE(raw!CR32,raw!CR$207,raw!CR$208),""))</f>
        <v>0.502698848017247</v>
      </c>
      <c r="CS24" s="0" t="n">
        <f aca="false">(IF(ISNUMBER(raw!CS32),STANDARDIZE(raw!CS32,raw!CS$207,raw!CS$208),""))</f>
        <v>0.515036526028375</v>
      </c>
      <c r="CT24" s="0" t="n">
        <f aca="false">(IF(ISNUMBER(raw!CT32),STANDARDIZE(raw!CT32,raw!CT$207,raw!CT$208),""))</f>
        <v>0.525769032523687</v>
      </c>
      <c r="CU24" s="0" t="n">
        <f aca="false">(IF(ISNUMBER(raw!CU32),STANDARDIZE(raw!CU32,raw!CU$207,raw!CU$208),""))</f>
        <v>0.525380194303485</v>
      </c>
      <c r="CV24" s="0" t="n">
        <f aca="false">(IF(ISNUMBER(raw!CV32),STANDARDIZE(raw!CV32,raw!CV$207,raw!CV$208),""))</f>
        <v>0.502543382045188</v>
      </c>
      <c r="CW24" s="0" t="n">
        <f aca="false">(IF(ISNUMBER(raw!CW32),STANDARDIZE(raw!CW32,raw!CW$207,raw!CW$208),""))</f>
        <v>0.512963141161014</v>
      </c>
      <c r="CX24" s="0" t="n">
        <f aca="false">(IF(ISNUMBER(raw!CX32),STANDARDIZE(raw!CX32,raw!CX$207,raw!CX$208),""))</f>
        <v>0.606306869977159</v>
      </c>
      <c r="CY24" s="0" t="n">
        <f aca="false">(IF(ISNUMBER(raw!CY32),STANDARDIZE(raw!CY32,raw!CY$207,raw!CY$208),""))</f>
        <v>0.605454035758809</v>
      </c>
      <c r="CZ24" s="0" t="n">
        <f aca="false">(IF(ISNUMBER(raw!CZ32),STANDARDIZE(raw!CZ32,raw!CZ$207,raw!CZ$208),""))</f>
        <v>0.615614491395826</v>
      </c>
      <c r="DA24" s="0" t="n">
        <f aca="false">(IF(ISNUMBER(raw!DA32),STANDARDIZE(raw!DA32,raw!DA$207,raw!DA$208),""))</f>
        <v>0.625893632977479</v>
      </c>
      <c r="DB24" s="0" t="n">
        <f aca="false">(IF(ISNUMBER(raw!DB32),STANDARDIZE(raw!DB32,raw!DB$207,raw!DB$208),""))</f>
        <v>0.597973703463834</v>
      </c>
      <c r="DC24" s="0" t="n">
        <f aca="false">(IF(ISNUMBER(raw!DC32),STANDARDIZE(raw!DC32,raw!DC$207,raw!DC$208),""))</f>
        <v>0.619823916861608</v>
      </c>
      <c r="DD24" s="0" t="n">
        <f aca="false">(IF(ISNUMBER(raw!DD32),STANDARDIZE(raw!DD32,raw!DD$207,raw!DD$208),""))</f>
        <v>0.631031033749372</v>
      </c>
      <c r="DE24" s="0" t="n">
        <f aca="false">(IF(ISNUMBER(raw!DE32),STANDARDIZE(raw!DE32,raw!DE$207,raw!DE$208),""))</f>
        <v>0.652846104605957</v>
      </c>
      <c r="DF24" s="0" t="n">
        <f aca="false">(IF(ISNUMBER(raw!DF32),STANDARDIZE(raw!DF32,raw!DF$207,raw!DF$208),""))</f>
        <v>0.664720013873592</v>
      </c>
      <c r="DG24" s="0" t="n">
        <f aca="false">(IF(ISNUMBER(raw!DG32),STANDARDIZE(raw!DG32,raw!DG$207,raw!DG$208),""))</f>
        <v>0.684821496237454</v>
      </c>
      <c r="DH24" s="0" t="n">
        <f aca="false">(IF(ISNUMBER(raw!DH32),STANDARDIZE(raw!DH32,raw!DH$207,raw!DH$208),""))</f>
        <v>0.705957650412176</v>
      </c>
      <c r="DI24" s="0" t="n">
        <f aca="false">(IF(ISNUMBER(raw!DI32),STANDARDIZE(raw!DI32,raw!DI$207,raw!DI$208),""))</f>
        <v>0.72815049834354</v>
      </c>
      <c r="DJ24" s="0" t="n">
        <f aca="false">(IF(ISNUMBER(raw!DJ32),STANDARDIZE(raw!DJ32,raw!DJ$207,raw!DJ$208),""))</f>
        <v>0.750454600200994</v>
      </c>
      <c r="DK24" s="0" t="n">
        <f aca="false">(IF(ISNUMBER(raw!DK32),STANDARDIZE(raw!DK32,raw!DK$207,raw!DK$208),""))</f>
        <v>0.736673312870776</v>
      </c>
      <c r="DL24" s="0" t="n">
        <f aca="false">(IF(ISNUMBER(raw!DL32),STANDARDIZE(raw!DL32,raw!DL$207,raw!DL$208),""))</f>
        <v>0.720457468344969</v>
      </c>
      <c r="DM24" s="0" t="n">
        <f aca="false">(IF(ISNUMBER(raw!DM32),STANDARDIZE(raw!DM32,raw!DM$207,raw!DM$208),""))</f>
        <v>0.731515794969294</v>
      </c>
      <c r="DN24" s="0" t="n">
        <f aca="false">(IF(ISNUMBER(raw!DN32),STANDARDIZE(raw!DN32,raw!DN$207,raw!DN$208),""))</f>
        <v>0.742975008959755</v>
      </c>
      <c r="DO24" s="0" t="n">
        <f aca="false">(IF(ISNUMBER(raw!DO32),STANDARDIZE(raw!DO32,raw!DO$207,raw!DO$208),""))</f>
        <v>0.75370931935741</v>
      </c>
      <c r="DP24" s="0" t="n">
        <f aca="false">(IF(ISNUMBER(raw!DP32),STANDARDIZE(raw!DP32,raw!DP$207,raw!DP$208),""))</f>
        <v>0.873116237632518</v>
      </c>
      <c r="DQ24" s="0" t="n">
        <f aca="false">(IF(ISNUMBER(raw!DQ32),STANDARDIZE(raw!DQ32,raw!DQ$207,raw!DQ$208),""))</f>
        <v>0.918252952605335</v>
      </c>
      <c r="DR24" s="0" t="n">
        <f aca="false">(IF(ISNUMBER(raw!DR32),STANDARDIZE(raw!DR32,raw!DR$207,raw!DR$208),""))</f>
        <v>0.939312197252862</v>
      </c>
      <c r="DS24" s="0" t="n">
        <f aca="false">(IF(ISNUMBER(raw!DS32),STANDARDIZE(raw!DS32,raw!DS$207,raw!DS$208),""))</f>
        <v>0.960822719671805</v>
      </c>
      <c r="DT24" s="0" t="n">
        <f aca="false">(IF(ISNUMBER(raw!DT32),STANDARDIZE(raw!DT32,raw!DT$207,raw!DT$208),""))</f>
        <v>0.971423324899107</v>
      </c>
      <c r="DU24" s="0" t="n">
        <f aca="false">(IF(ISNUMBER(raw!DU32),STANDARDIZE(raw!DU32,raw!DU$207,raw!DU$208),""))</f>
        <v>0.982243480178275</v>
      </c>
      <c r="DV24" s="0" t="n">
        <f aca="false">(IF(ISNUMBER(raw!DV32),STANDARDIZE(raw!DV32,raw!DV$207,raw!DV$208),""))</f>
        <v>0.992441367979461</v>
      </c>
      <c r="DW24" s="0" t="n">
        <f aca="false">(IF(ISNUMBER(raw!DW32),STANDARDIZE(raw!DW32,raw!DW$207,raw!DW$208),""))</f>
        <v>0.992692080893227</v>
      </c>
      <c r="DX24" s="0" t="n">
        <f aca="false">(IF(ISNUMBER(raw!DX32),STANDARDIZE(raw!DX32,raw!DX$207,raw!DX$208),""))</f>
        <v>1.01545353725558</v>
      </c>
      <c r="DY24" s="0" t="n">
        <f aca="false">(IF(ISNUMBER(raw!DY32),STANDARDIZE(raw!DY32,raw!DY$207,raw!DY$208),""))</f>
        <v>1.02546191240033</v>
      </c>
      <c r="DZ24" s="0" t="n">
        <f aca="false">(IF(ISNUMBER(raw!DZ32),STANDARDIZE(raw!DZ32,raw!DZ$207,raw!DZ$208),""))</f>
        <v>1.03414748565833</v>
      </c>
      <c r="EA24" s="0" t="n">
        <f aca="false">(IF(ISNUMBER(raw!EA32),STANDARDIZE(raw!EA32,raw!EA$207,raw!EA$208),""))</f>
        <v>1.03261018354105</v>
      </c>
      <c r="EB24" s="0" t="n">
        <f aca="false">(IF(ISNUMBER(raw!EB32),STANDARDIZE(raw!EB32,raw!EB$207,raw!EB$208),""))</f>
        <v>0.831373344530933</v>
      </c>
      <c r="EC24" s="0" t="n">
        <f aca="false">(IF(ISNUMBER(raw!EC32),STANDARDIZE(raw!EC32,raw!EC$207,raw!EC$208),""))</f>
        <v>0.840496443257262</v>
      </c>
      <c r="ED24" s="0" t="n">
        <f aca="false">(IF(ISNUMBER(raw!ED32),STANDARDIZE(raw!ED32,raw!ED$207,raw!ED$208),""))</f>
        <v>0.848459200856212</v>
      </c>
      <c r="EE24" s="0" t="n">
        <f aca="false">(IF(ISNUMBER(raw!EE32),STANDARDIZE(raw!EE32,raw!EE$207,raw!EE$208),""))</f>
        <v>0.872985520375774</v>
      </c>
      <c r="EF24" s="0" t="n">
        <f aca="false">(IF(ISNUMBER(raw!EF32),STANDARDIZE(raw!EF32,raw!EF$207,raw!EF$208),""))</f>
        <v>0.868161278037297</v>
      </c>
    </row>
    <row r="25" customFormat="false" ht="15" hidden="false" customHeight="false" outlineLevel="0" collapsed="false">
      <c r="A25" s="1" t="n">
        <v>28855</v>
      </c>
      <c r="B25" s="0" t="n">
        <f aca="false">(IF(ISNUMBER(raw!B33),STANDARDIZE(raw!B33,raw!B$207,raw!B$208),""))</f>
        <v>1.31539246121943</v>
      </c>
      <c r="C25" s="0" t="n">
        <f aca="false">(IF(ISNUMBER(raw!C33),STANDARDIZE(raw!C33,raw!C$207,raw!C$208),""))</f>
        <v>1.32597168555107</v>
      </c>
      <c r="D25" s="0" t="n">
        <f aca="false">(IF(ISNUMBER(raw!D33),STANDARDIZE(raw!D33,raw!D$207,raw!D$208),""))</f>
        <v>1.34407058384343</v>
      </c>
      <c r="E25" s="0" t="n">
        <f aca="false">(IF(ISNUMBER(raw!E33),STANDARDIZE(raw!E33,raw!E$207,raw!E$208),""))</f>
        <v>1.34213478767343</v>
      </c>
      <c r="F25" s="0" t="n">
        <f aca="false">(IF(ISNUMBER(raw!F33),STANDARDIZE(raw!F33,raw!F$207,raw!F$208),""))</f>
        <v>1.32219636914359</v>
      </c>
      <c r="G25" s="0" t="n">
        <f aca="false">(IF(ISNUMBER(raw!G33),STANDARDIZE(raw!G33,raw!G$207,raw!G$208),""))</f>
        <v>1.31221076442996</v>
      </c>
      <c r="H25" s="0" t="n">
        <f aca="false">(IF(ISNUMBER(raw!H33),STANDARDIZE(raw!H33,raw!H$207,raw!H$208),""))</f>
        <v>1.29477660351898</v>
      </c>
      <c r="I25" s="0" t="n">
        <f aca="false">(IF(ISNUMBER(raw!I33),STANDARDIZE(raw!I33,raw!I$207,raw!I$208),""))</f>
        <v>1.3014521802746</v>
      </c>
      <c r="J25" s="0" t="n">
        <f aca="false">(IF(ISNUMBER(raw!J33),STANDARDIZE(raw!J33,raw!J$207,raw!J$208),""))</f>
        <v>1.30848658296498</v>
      </c>
      <c r="K25" s="0" t="n">
        <f aca="false">(IF(ISNUMBER(raw!K33),STANDARDIZE(raw!K33,raw!K$207,raw!K$208),""))</f>
        <v>1.30466590450142</v>
      </c>
      <c r="L25" s="0" t="n">
        <f aca="false">(IF(ISNUMBER(raw!L33),STANDARDIZE(raw!L33,raw!L$207,raw!L$208),""))</f>
        <v>1.30987837497636</v>
      </c>
      <c r="M25" s="0" t="n">
        <f aca="false">(IF(ISNUMBER(raw!M33),STANDARDIZE(raw!M33,raw!M$207,raw!M$208),""))</f>
        <v>1.30648137882059</v>
      </c>
      <c r="N25" s="0" t="n">
        <f aca="false">(IF(ISNUMBER(raw!N33),STANDARDIZE(raw!N33,raw!N$207,raw!N$208),""))</f>
        <v>1.30820014868452</v>
      </c>
      <c r="O25" s="0" t="n">
        <f aca="false">(IF(ISNUMBER(raw!O33),STANDARDIZE(raw!O33,raw!O$207,raw!O$208),""))</f>
        <v>1.20812251212024</v>
      </c>
      <c r="P25" s="0" t="n">
        <f aca="false">(IF(ISNUMBER(raw!P33),STANDARDIZE(raw!P33,raw!P$207,raw!P$208),""))</f>
        <v>1.20612186695093</v>
      </c>
      <c r="Q25" s="0" t="n">
        <f aca="false">(IF(ISNUMBER(raw!Q33),STANDARDIZE(raw!Q33,raw!Q$207,raw!Q$208),""))</f>
        <v>1.20567074821238</v>
      </c>
      <c r="R25" s="0" t="n">
        <f aca="false">(IF(ISNUMBER(raw!R33),STANDARDIZE(raw!R33,raw!R$207,raw!R$208),""))</f>
        <v>1.19341010855024</v>
      </c>
      <c r="S25" s="0" t="n">
        <f aca="false">(IF(ISNUMBER(raw!S33),STANDARDIZE(raw!S33,raw!S$207,raw!S$208),""))</f>
        <v>1.17664305184695</v>
      </c>
      <c r="T25" s="0" t="n">
        <f aca="false">(IF(ISNUMBER(raw!T33),STANDARDIZE(raw!T33,raw!T$207,raw!T$208),""))</f>
        <v>1.20834769223898</v>
      </c>
      <c r="U25" s="0" t="n">
        <f aca="false">(IF(ISNUMBER(raw!U33),STANDARDIZE(raw!U33,raw!U$207,raw!U$208),""))</f>
        <v>1.2127504005887</v>
      </c>
      <c r="V25" s="0" t="n">
        <f aca="false">(IF(ISNUMBER(raw!V33),STANDARDIZE(raw!V33,raw!V$207,raw!V$208),""))</f>
        <v>1.21800109796646</v>
      </c>
      <c r="W25" s="0" t="n">
        <f aca="false">(IF(ISNUMBER(raw!W33),STANDARDIZE(raw!W33,raw!W$207,raw!W$208),""))</f>
        <v>0.928653573566108</v>
      </c>
      <c r="X25" s="0" t="n">
        <f aca="false">(IF(ISNUMBER(raw!X33),STANDARDIZE(raw!X33,raw!X$207,raw!X$208),""))</f>
        <v>1.22680767066309</v>
      </c>
      <c r="Y25" s="0" t="n">
        <f aca="false">(IF(ISNUMBER(raw!Y33),STANDARDIZE(raw!Y33,raw!Y$207,raw!Y$208),""))</f>
        <v>0.944865050154752</v>
      </c>
      <c r="Z25" s="0" t="n">
        <f aca="false">(IF(ISNUMBER(raw!Z33),STANDARDIZE(raw!Z33,raw!Z$207,raw!Z$208),""))</f>
        <v>1.17030290700067</v>
      </c>
      <c r="AA25" s="0" t="n">
        <f aca="false">(IF(ISNUMBER(raw!AA33),STANDARDIZE(raw!AA33,raw!AA$207,raw!AA$208),""))</f>
        <v>1.00645494170431</v>
      </c>
      <c r="AB25" s="0" t="n">
        <f aca="false">(IF(ISNUMBER(raw!AB33),STANDARDIZE(raw!AB33,raw!AB$207,raw!AB$208),""))</f>
        <v>0.96835707982615</v>
      </c>
      <c r="AC25" s="0" t="n">
        <f aca="false">(IF(ISNUMBER(raw!AC33),STANDARDIZE(raw!AC33,raw!AC$207,raw!AC$208),""))</f>
        <v>0.971062498987556</v>
      </c>
      <c r="AD25" s="0" t="n">
        <f aca="false">(IF(ISNUMBER(raw!AD33),STANDARDIZE(raw!AD33,raw!AD$207,raw!AD$208),""))</f>
        <v>1.15866379826857</v>
      </c>
      <c r="AE25" s="0" t="n">
        <f aca="false">(IF(ISNUMBER(raw!AE33),STANDARDIZE(raw!AE33,raw!AE$207,raw!AE$208),""))</f>
        <v>1.14880332902713</v>
      </c>
      <c r="AF25" s="0" t="n">
        <f aca="false">(IF(ISNUMBER(raw!AF33),STANDARDIZE(raw!AF33,raw!AF$207,raw!AF$208),""))</f>
        <v>1.09280987139288</v>
      </c>
      <c r="AG25" s="0" t="n">
        <f aca="false">(IF(ISNUMBER(raw!AG33),STANDARDIZE(raw!AG33,raw!AG$207,raw!AG$208),""))</f>
        <v>0.996376750247376</v>
      </c>
      <c r="AH25" s="0" t="n">
        <f aca="false">(IF(ISNUMBER(raw!AH33),STANDARDIZE(raw!AH33,raw!AH$207,raw!AH$208),""))</f>
        <v>1.14091918844146</v>
      </c>
      <c r="AI25" s="0" t="n">
        <f aca="false">(IF(ISNUMBER(raw!AI33),STANDARDIZE(raw!AI33,raw!AI$207,raw!AI$208),""))</f>
        <v>1.00470623872724</v>
      </c>
      <c r="AJ25" s="0" t="n">
        <f aca="false">(IF(ISNUMBER(raw!AJ33),STANDARDIZE(raw!AJ33,raw!AJ$207,raw!AJ$208),""))</f>
        <v>1.09386927998748</v>
      </c>
      <c r="AK25" s="0" t="n">
        <f aca="false">(IF(ISNUMBER(raw!AK33),STANDARDIZE(raw!AK33,raw!AK$207,raw!AK$208),""))</f>
        <v>1.01293194503424</v>
      </c>
      <c r="AL25" s="0" t="n">
        <f aca="false">(IF(ISNUMBER(raw!AL33),STANDARDIZE(raw!AL33,raw!AL$207,raw!AL$208),""))</f>
        <v>1.02469652012559</v>
      </c>
      <c r="AM25" s="0" t="n">
        <f aca="false">(IF(ISNUMBER(raw!AM33),STANDARDIZE(raw!AM33,raw!AM$207,raw!AM$208),""))</f>
        <v>1.12090700566204</v>
      </c>
      <c r="AN25" s="0" t="n">
        <f aca="false">(IF(ISNUMBER(raw!AN33),STANDARDIZE(raw!AN33,raw!AN$207,raw!AN$208),""))</f>
        <v>1.09806066741745</v>
      </c>
      <c r="AO25" s="0" t="n">
        <f aca="false">(IF(ISNUMBER(raw!AO33),STANDARDIZE(raw!AO33,raw!AO$207,raw!AO$208),""))</f>
        <v>1.04449591769266</v>
      </c>
      <c r="AP25" s="0" t="n">
        <f aca="false">(IF(ISNUMBER(raw!AP33),STANDARDIZE(raw!AP33,raw!AP$207,raw!AP$208),""))</f>
        <v>1.19937424092769</v>
      </c>
      <c r="AQ25" s="0" t="n">
        <f aca="false">(IF(ISNUMBER(raw!AQ33),STANDARDIZE(raw!AQ33,raw!AQ$207,raw!AQ$208),""))</f>
        <v>1.0558090008467</v>
      </c>
      <c r="AR25" s="0" t="n">
        <f aca="false">(IF(ISNUMBER(raw!AR33),STANDARDIZE(raw!AR33,raw!AR$207,raw!AR$208),""))</f>
        <v>1.0601778442139</v>
      </c>
      <c r="AS25" s="0" t="n">
        <f aca="false">(IF(ISNUMBER(raw!AS33),STANDARDIZE(raw!AS33,raw!AS$207,raw!AS$208),""))</f>
        <v>1.06832725205948</v>
      </c>
      <c r="AT25" s="0" t="n">
        <f aca="false">(IF(ISNUMBER(raw!AT33),STANDARDIZE(raw!AT33,raw!AT$207,raw!AT$208),""))</f>
        <v>1.22721874329269</v>
      </c>
      <c r="AU25" s="0" t="n">
        <f aca="false">(IF(ISNUMBER(raw!AU33),STANDARDIZE(raw!AU33,raw!AU$207,raw!AU$208),""))</f>
        <v>1.12688037391203</v>
      </c>
      <c r="AV25" s="0" t="n">
        <f aca="false">(IF(ISNUMBER(raw!AV33),STANDARDIZE(raw!AV33,raw!AV$207,raw!AV$208),""))</f>
        <v>1.21568728962364</v>
      </c>
      <c r="AW25" s="0" t="n">
        <f aca="false">(IF(ISNUMBER(raw!AW33),STANDARDIZE(raw!AW33,raw!AW$207,raw!AW$208),""))</f>
        <v>1.1985948990899</v>
      </c>
      <c r="AX25" s="0" t="n">
        <f aca="false">(IF(ISNUMBER(raw!AX33),STANDARDIZE(raw!AX33,raw!AX$207,raw!AX$208),""))</f>
        <v>1.2788863385831</v>
      </c>
      <c r="AY25" s="0" t="n">
        <f aca="false">(IF(ISNUMBER(raw!AY33),STANDARDIZE(raw!AY33,raw!AY$207,raw!AY$208),""))</f>
        <v>1.26712561984269</v>
      </c>
      <c r="AZ25" s="0" t="n">
        <f aca="false">(IF(ISNUMBER(raw!AZ33),STANDARDIZE(raw!AZ33,raw!AZ$207,raw!AZ$208),""))</f>
        <v>1.27402641035555</v>
      </c>
      <c r="BA25" s="0" t="n">
        <f aca="false">(IF(ISNUMBER(raw!BA33),STANDARDIZE(raw!BA33,raw!BA$207,raw!BA$208),""))</f>
        <v>1.28927905714759</v>
      </c>
      <c r="BB25" s="0" t="n">
        <f aca="false">(IF(ISNUMBER(raw!BB33),STANDARDIZE(raw!BB33,raw!BB$207,raw!BB$208),""))</f>
        <v>1.20769147418932</v>
      </c>
      <c r="BC25" s="0" t="n">
        <f aca="false">(IF(ISNUMBER(raw!BC33),STANDARDIZE(raw!BC33,raw!BC$207,raw!BC$208),""))</f>
        <v>1.29535000257635</v>
      </c>
      <c r="BD25" s="0" t="n">
        <f aca="false">(IF(ISNUMBER(raw!BD33),STANDARDIZE(raw!BD33,raw!BD$207,raw!BD$208),""))</f>
        <v>1.26888316060668</v>
      </c>
      <c r="BE25" s="0" t="n">
        <f aca="false">(IF(ISNUMBER(raw!BE33),STANDARDIZE(raw!BE33,raw!BE$207,raw!BE$208),""))</f>
        <v>1.26921312918347</v>
      </c>
      <c r="BF25" s="0" t="n">
        <f aca="false">(IF(ISNUMBER(raw!BF33),STANDARDIZE(raw!BF33,raw!BF$207,raw!BF$208),""))</f>
        <v>1.19704960521417</v>
      </c>
      <c r="BG25" s="0" t="n">
        <f aca="false">(IF(ISNUMBER(raw!BG33),STANDARDIZE(raw!BG33,raw!BG$207,raw!BG$208),""))</f>
        <v>1.23876758146417</v>
      </c>
      <c r="BH25" s="0" t="n">
        <f aca="false">(IF(ISNUMBER(raw!BH33),STANDARDIZE(raw!BH33,raw!BH$207,raw!BH$208),""))</f>
        <v>1.25517443661767</v>
      </c>
      <c r="BI25" s="0" t="n">
        <f aca="false">(IF(ISNUMBER(raw!BI33),STANDARDIZE(raw!BI33,raw!BI$207,raw!BI$208),""))</f>
        <v>1.40509501053244</v>
      </c>
      <c r="BJ25" s="0" t="n">
        <f aca="false">(IF(ISNUMBER(raw!BJ33),STANDARDIZE(raw!BJ33,raw!BJ$207,raw!BJ$208),""))</f>
        <v>1.33938771335509</v>
      </c>
      <c r="BK25" s="0" t="n">
        <f aca="false">(IF(ISNUMBER(raw!BK33),STANDARDIZE(raw!BK33,raw!BK$207,raw!BK$208),""))</f>
        <v>1.42501210844058</v>
      </c>
      <c r="BL25" s="0" t="n">
        <f aca="false">(IF(ISNUMBER(raw!BL33),STANDARDIZE(raw!BL33,raw!BL$207,raw!BL$208),""))</f>
        <v>1.2163451746159</v>
      </c>
      <c r="BM25" s="0" t="n">
        <f aca="false">(IF(ISNUMBER(raw!BM33),STANDARDIZE(raw!BM33,raw!BM$207,raw!BM$208),""))</f>
        <v>1.45092522692678</v>
      </c>
      <c r="BN25" s="0" t="n">
        <f aca="false">(IF(ISNUMBER(raw!BN33),STANDARDIZE(raw!BN33,raw!BN$207,raw!BN$208),""))</f>
        <v>1.44683157439643</v>
      </c>
      <c r="BO25" s="0" t="n">
        <f aca="false">(IF(ISNUMBER(raw!BO33),STANDARDIZE(raw!BO33,raw!BO$207,raw!BO$208),""))</f>
        <v>1.43090820497652</v>
      </c>
      <c r="BP25" s="0" t="n">
        <f aca="false">(IF(ISNUMBER(raw!BP33),STANDARDIZE(raw!BP33,raw!BP$207,raw!BP$208),""))</f>
        <v>1.46519821334916</v>
      </c>
      <c r="BQ25" s="0" t="n">
        <f aca="false">(IF(ISNUMBER(raw!BQ33),STANDARDIZE(raw!BQ33,raw!BQ$207,raw!BQ$208),""))</f>
        <v>1.50651596205654</v>
      </c>
      <c r="BR25" s="0" t="n">
        <f aca="false">(IF(ISNUMBER(raw!BR33),STANDARDIZE(raw!BR33,raw!BR$207,raw!BR$208),""))</f>
        <v>1.34528933975328</v>
      </c>
      <c r="BS25" s="0" t="n">
        <f aca="false">(IF(ISNUMBER(raw!BS33),STANDARDIZE(raw!BS33,raw!BS$207,raw!BS$208),""))</f>
        <v>1.48691810252097</v>
      </c>
      <c r="BT25" s="0" t="n">
        <f aca="false">(IF(ISNUMBER(raw!BT33),STANDARDIZE(raw!BT33,raw!BT$207,raw!BT$208),""))</f>
        <v>1.50296392392652</v>
      </c>
      <c r="BU25" s="0" t="n">
        <f aca="false">(IF(ISNUMBER(raw!BU33),STANDARDIZE(raw!BU33,raw!BU$207,raw!BU$208),""))</f>
        <v>1.38702667925803</v>
      </c>
      <c r="BV25" s="0" t="n">
        <f aca="false">(IF(ISNUMBER(raw!BV33),STANDARDIZE(raw!BV33,raw!BV$207,raw!BV$208),""))</f>
        <v>1.43279957376965</v>
      </c>
      <c r="BW25" s="0" t="n">
        <f aca="false">(IF(ISNUMBER(raw!BW33),STANDARDIZE(raw!BW33,raw!BW$207,raw!BW$208),""))</f>
        <v>1.38652853100225</v>
      </c>
      <c r="BX25" s="0" t="n">
        <f aca="false">(IF(ISNUMBER(raw!BX33),STANDARDIZE(raw!BX33,raw!BX$207,raw!BX$208),""))</f>
        <v>1.50292032565755</v>
      </c>
      <c r="BY25" s="0" t="n">
        <f aca="false">(IF(ISNUMBER(raw!BY33),STANDARDIZE(raw!BY33,raw!BY$207,raw!BY$208),""))</f>
        <v>1.4802392283652</v>
      </c>
      <c r="BZ25" s="0" t="n">
        <f aca="false">(IF(ISNUMBER(raw!BZ33),STANDARDIZE(raw!BZ33,raw!BZ$207,raw!BZ$208),""))</f>
        <v>1.5085350437241</v>
      </c>
      <c r="CA25" s="0" t="n">
        <f aca="false">(IF(ISNUMBER(raw!CA33),STANDARDIZE(raw!CA33,raw!CA$207,raw!CA$208),""))</f>
        <v>1.51198221944911</v>
      </c>
      <c r="CB25" s="0" t="n">
        <f aca="false">(IF(ISNUMBER(raw!CB33),STANDARDIZE(raw!CB33,raw!CB$207,raw!CB$208),""))</f>
        <v>1.36678995831203</v>
      </c>
      <c r="CC25" s="0" t="n">
        <f aca="false">(IF(ISNUMBER(raw!CC33),STANDARDIZE(raw!CC33,raw!CC$207,raw!CC$208),""))</f>
        <v>1.48235984422372</v>
      </c>
      <c r="CD25" s="0" t="n">
        <f aca="false">(IF(ISNUMBER(raw!CD33),STANDARDIZE(raw!CD33,raw!CD$207,raw!CD$208),""))</f>
        <v>1.33737123943673</v>
      </c>
      <c r="CE25" s="0" t="n">
        <f aca="false">(IF(ISNUMBER(raw!CE33),STANDARDIZE(raw!CE33,raw!CE$207,raw!CE$208),""))</f>
        <v>1.39629199251506</v>
      </c>
      <c r="CF25" s="0" t="n">
        <f aca="false">(IF(ISNUMBER(raw!CF33),STANDARDIZE(raw!CF33,raw!CF$207,raw!CF$208),""))</f>
        <v>1.39564835382826</v>
      </c>
      <c r="CG25" s="0" t="n">
        <f aca="false">(IF(ISNUMBER(raw!CG33),STANDARDIZE(raw!CG33,raw!CG$207,raw!CG$208),""))</f>
        <v>1.26002156465682</v>
      </c>
      <c r="CH25" s="0" t="n">
        <f aca="false">(IF(ISNUMBER(raw!CH33),STANDARDIZE(raw!CH33,raw!CH$207,raw!CH$208),""))</f>
        <v>1.26625713665835</v>
      </c>
      <c r="CI25" s="0" t="n">
        <f aca="false">(IF(ISNUMBER(raw!CI33),STANDARDIZE(raw!CI33,raw!CI$207,raw!CI$208),""))</f>
        <v>1.28954294614174</v>
      </c>
      <c r="CJ25" s="0" t="n">
        <f aca="false">(IF(ISNUMBER(raw!CJ33),STANDARDIZE(raw!CJ33,raw!CJ$207,raw!CJ$208),""))</f>
        <v>1.26139299272046</v>
      </c>
      <c r="CK25" s="0" t="n">
        <f aca="false">(IF(ISNUMBER(raw!CK33),STANDARDIZE(raw!CK33,raw!CK$207,raw!CK$208),""))</f>
        <v>1.26836579921247</v>
      </c>
      <c r="CL25" s="0" t="n">
        <f aca="false">(IF(ISNUMBER(raw!CL33),STANDARDIZE(raw!CL33,raw!CL$207,raw!CL$208),""))</f>
        <v>1.30694371527948</v>
      </c>
      <c r="CM25" s="0" t="n">
        <f aca="false">(IF(ISNUMBER(raw!CM33),STANDARDIZE(raw!CM33,raw!CM$207,raw!CM$208),""))</f>
        <v>1.313641407212</v>
      </c>
      <c r="CN25" s="0" t="n">
        <f aca="false">(IF(ISNUMBER(raw!CN33),STANDARDIZE(raw!CN33,raw!CN$207,raw!CN$208),""))</f>
        <v>1.32576631065808</v>
      </c>
      <c r="CO25" s="0" t="n">
        <f aca="false">(IF(ISNUMBER(raw!CO33),STANDARDIZE(raw!CO33,raw!CO$207,raw!CO$208),""))</f>
        <v>1.27760089064932</v>
      </c>
      <c r="CP25" s="0" t="n">
        <f aca="false">(IF(ISNUMBER(raw!CP33),STANDARDIZE(raw!CP33,raw!CP$207,raw!CP$208),""))</f>
        <v>1.29106010915311</v>
      </c>
      <c r="CQ25" s="0" t="n">
        <f aca="false">(IF(ISNUMBER(raw!CQ33),STANDARDIZE(raw!CQ33,raw!CQ$207,raw!CQ$208),""))</f>
        <v>1.28541476256064</v>
      </c>
      <c r="CR25" s="0" t="n">
        <f aca="false">(IF(ISNUMBER(raw!CR33),STANDARDIZE(raw!CR33,raw!CR$207,raw!CR$208),""))</f>
        <v>1.295809865681</v>
      </c>
      <c r="CS25" s="0" t="n">
        <f aca="false">(IF(ISNUMBER(raw!CS33),STANDARDIZE(raw!CS33,raw!CS$207,raw!CS$208),""))</f>
        <v>1.30900461965997</v>
      </c>
      <c r="CT25" s="0" t="n">
        <f aca="false">(IF(ISNUMBER(raw!CT33),STANDARDIZE(raw!CT33,raw!CT$207,raw!CT$208),""))</f>
        <v>1.3187341830286</v>
      </c>
      <c r="CU25" s="0" t="n">
        <f aca="false">(IF(ISNUMBER(raw!CU33),STANDARDIZE(raw!CU33,raw!CU$207,raw!CU$208),""))</f>
        <v>1.32811069274178</v>
      </c>
      <c r="CV25" s="0" t="n">
        <f aca="false">(IF(ISNUMBER(raw!CV33),STANDARDIZE(raw!CV33,raw!CV$207,raw!CV$208),""))</f>
        <v>1.27465979944038</v>
      </c>
      <c r="CW25" s="0" t="n">
        <f aca="false">(IF(ISNUMBER(raw!CW33),STANDARDIZE(raw!CW33,raw!CW$207,raw!CW$208),""))</f>
        <v>1.28551617173649</v>
      </c>
      <c r="CX25" s="0" t="n">
        <f aca="false">(IF(ISNUMBER(raw!CX33),STANDARDIZE(raw!CX33,raw!CX$207,raw!CX$208),""))</f>
        <v>1.33018101056318</v>
      </c>
      <c r="CY25" s="0" t="n">
        <f aca="false">(IF(ISNUMBER(raw!CY33),STANDARDIZE(raw!CY33,raw!CY$207,raw!CY$208),""))</f>
        <v>1.33909984551941</v>
      </c>
      <c r="CZ25" s="0" t="n">
        <f aca="false">(IF(ISNUMBER(raw!CZ33),STANDARDIZE(raw!CZ33,raw!CZ$207,raw!CZ$208),""))</f>
        <v>1.34906027224701</v>
      </c>
      <c r="DA25" s="0" t="n">
        <f aca="false">(IF(ISNUMBER(raw!DA33),STANDARDIZE(raw!DA33,raw!DA$207,raw!DA$208),""))</f>
        <v>1.35943262160282</v>
      </c>
      <c r="DB25" s="0" t="n">
        <f aca="false">(IF(ISNUMBER(raw!DB33),STANDARDIZE(raw!DB33,raw!DB$207,raw!DB$208),""))</f>
        <v>1.35723984036</v>
      </c>
      <c r="DC25" s="0" t="n">
        <f aca="false">(IF(ISNUMBER(raw!DC33),STANDARDIZE(raw!DC33,raw!DC$207,raw!DC$208),""))</f>
        <v>1.3701401689049</v>
      </c>
      <c r="DD25" s="0" t="n">
        <f aca="false">(IF(ISNUMBER(raw!DD33),STANDARDIZE(raw!DD33,raw!DD$207,raw!DD$208),""))</f>
        <v>1.38215831903894</v>
      </c>
      <c r="DE25" s="0" t="n">
        <f aca="false">(IF(ISNUMBER(raw!DE33),STANDARDIZE(raw!DE33,raw!DE$207,raw!DE$208),""))</f>
        <v>1.3957640247137</v>
      </c>
      <c r="DF25" s="0" t="n">
        <f aca="false">(IF(ISNUMBER(raw!DF33),STANDARDIZE(raw!DF33,raw!DF$207,raw!DF$208),""))</f>
        <v>1.40835417972956</v>
      </c>
      <c r="DG25" s="0" t="n">
        <f aca="false">(IF(ISNUMBER(raw!DG33),STANDARDIZE(raw!DG33,raw!DG$207,raw!DG$208),""))</f>
        <v>1.42852946727115</v>
      </c>
      <c r="DH25" s="0" t="n">
        <f aca="false">(IF(ISNUMBER(raw!DH33),STANDARDIZE(raw!DH33,raw!DH$207,raw!DH$208),""))</f>
        <v>1.44109136805883</v>
      </c>
      <c r="DI25" s="0" t="n">
        <f aca="false">(IF(ISNUMBER(raw!DI33),STANDARDIZE(raw!DI33,raw!DI$207,raw!DI$208),""))</f>
        <v>1.45453184037008</v>
      </c>
      <c r="DJ25" s="0" t="n">
        <f aca="false">(IF(ISNUMBER(raw!DJ33),STANDARDIZE(raw!DJ33,raw!DJ$207,raw!DJ$208),""))</f>
        <v>1.47740071035332</v>
      </c>
      <c r="DK25" s="0" t="n">
        <f aca="false">(IF(ISNUMBER(raw!DK33),STANDARDIZE(raw!DK33,raw!DK$207,raw!DK$208),""))</f>
        <v>1.48225481366698</v>
      </c>
      <c r="DL25" s="0" t="n">
        <f aca="false">(IF(ISNUMBER(raw!DL33),STANDARDIZE(raw!DL33,raw!DL$207,raw!DL$208),""))</f>
        <v>1.472795068</v>
      </c>
      <c r="DM25" s="0" t="n">
        <f aca="false">(IF(ISNUMBER(raw!DM33),STANDARDIZE(raw!DM33,raw!DM$207,raw!DM$208),""))</f>
        <v>1.4840780096071</v>
      </c>
      <c r="DN25" s="0" t="n">
        <f aca="false">(IF(ISNUMBER(raw!DN33),STANDARDIZE(raw!DN33,raw!DN$207,raw!DN$208),""))</f>
        <v>1.49600590039372</v>
      </c>
      <c r="DO25" s="0" t="n">
        <f aca="false">(IF(ISNUMBER(raw!DO33),STANDARDIZE(raw!DO33,raw!DO$207,raw!DO$208),""))</f>
        <v>1.50697896578534</v>
      </c>
      <c r="DP25" s="0" t="n">
        <f aca="false">(IF(ISNUMBER(raw!DP33),STANDARDIZE(raw!DP33,raw!DP$207,raw!DP$208),""))</f>
        <v>1.6104389274685</v>
      </c>
      <c r="DQ25" s="0" t="n">
        <f aca="false">(IF(ISNUMBER(raw!DQ33),STANDARDIZE(raw!DQ33,raw!DQ$207,raw!DQ$208),""))</f>
        <v>1.62826506082342</v>
      </c>
      <c r="DR25" s="0" t="n">
        <f aca="false">(IF(ISNUMBER(raw!DR33),STANDARDIZE(raw!DR33,raw!DR$207,raw!DR$208),""))</f>
        <v>1.6400755471687</v>
      </c>
      <c r="DS25" s="0" t="n">
        <f aca="false">(IF(ISNUMBER(raw!DS33),STANDARDIZE(raw!DS33,raw!DS$207,raw!DS$208),""))</f>
        <v>1.65239876532799</v>
      </c>
      <c r="DT25" s="0" t="n">
        <f aca="false">(IF(ISNUMBER(raw!DT33),STANDARDIZE(raw!DT33,raw!DT$207,raw!DT$208),""))</f>
        <v>1.66315371762925</v>
      </c>
      <c r="DU25" s="0" t="n">
        <f aca="false">(IF(ISNUMBER(raw!DU33),STANDARDIZE(raw!DU33,raw!DU$207,raw!DU$208),""))</f>
        <v>1.67457368647133</v>
      </c>
      <c r="DV25" s="0" t="n">
        <f aca="false">(IF(ISNUMBER(raw!DV33),STANDARDIZE(raw!DV33,raw!DV$207,raw!DV$208),""))</f>
        <v>1.67468077007437</v>
      </c>
      <c r="DW25" s="0" t="n">
        <f aca="false">(IF(ISNUMBER(raw!DW33),STANDARDIZE(raw!DW33,raw!DW$207,raw!DW$208),""))</f>
        <v>1.68500712087525</v>
      </c>
      <c r="DX25" s="0" t="n">
        <f aca="false">(IF(ISNUMBER(raw!DX33),STANDARDIZE(raw!DX33,raw!DX$207,raw!DX$208),""))</f>
        <v>1.69897584171172</v>
      </c>
      <c r="DY25" s="0" t="n">
        <f aca="false">(IF(ISNUMBER(raw!DY33),STANDARDIZE(raw!DY33,raw!DY$207,raw!DY$208),""))</f>
        <v>1.70883369239944</v>
      </c>
      <c r="DZ25" s="0" t="n">
        <f aca="false">(IF(ISNUMBER(raw!DZ33),STANDARDIZE(raw!DZ33,raw!DZ$207,raw!DZ$208),""))</f>
        <v>1.71839431064634</v>
      </c>
      <c r="EA25" s="0" t="n">
        <f aca="false">(IF(ISNUMBER(raw!EA33),STANDARDIZE(raw!EA33,raw!EA$207,raw!EA$208),""))</f>
        <v>1.71601474332101</v>
      </c>
      <c r="EB25" s="0" t="n">
        <f aca="false">(IF(ISNUMBER(raw!EB33),STANDARDIZE(raw!EB33,raw!EB$207,raw!EB$208),""))</f>
        <v>1.60936749579857</v>
      </c>
      <c r="EC25" s="0" t="n">
        <f aca="false">(IF(ISNUMBER(raw!EC33),STANDARDIZE(raw!EC33,raw!EC$207,raw!EC$208),""))</f>
        <v>1.6045132990277</v>
      </c>
      <c r="ED25" s="0" t="n">
        <f aca="false">(IF(ISNUMBER(raw!ED33),STANDARDIZE(raw!ED33,raw!ED$207,raw!ED$208),""))</f>
        <v>1.61156731255402</v>
      </c>
      <c r="EE25" s="0" t="n">
        <f aca="false">(IF(ISNUMBER(raw!EE33),STANDARDIZE(raw!EE33,raw!EE$207,raw!EE$208),""))</f>
        <v>1.63134112555582</v>
      </c>
      <c r="EF25" s="0" t="n">
        <f aca="false">(IF(ISNUMBER(raw!EF33),STANDARDIZE(raw!EF33,raw!EF$207,raw!EF$208),""))</f>
        <v>1.6273489388218</v>
      </c>
    </row>
    <row r="26" customFormat="false" ht="15" hidden="false" customHeight="false" outlineLevel="0" collapsed="false">
      <c r="A26" s="1" t="n">
        <v>28945</v>
      </c>
      <c r="B26" s="0" t="n">
        <f aca="false">(IF(ISNUMBER(raw!B34),STANDARDIZE(raw!B34,raw!B$207,raw!B$208),""))</f>
        <v>0.640887630304173</v>
      </c>
      <c r="C26" s="0" t="n">
        <f aca="false">(IF(ISNUMBER(raw!C34),STANDARDIZE(raw!C34,raw!C$207,raw!C$208),""))</f>
        <v>0.668030177133499</v>
      </c>
      <c r="D26" s="0" t="n">
        <f aca="false">(IF(ISNUMBER(raw!D34),STANDARDIZE(raw!D34,raw!D$207,raw!D$208),""))</f>
        <v>0.688386962268075</v>
      </c>
      <c r="E26" s="0" t="n">
        <f aca="false">(IF(ISNUMBER(raw!E34),STANDARDIZE(raw!E34,raw!E$207,raw!E$208),""))</f>
        <v>0.674674460282021</v>
      </c>
      <c r="F26" s="0" t="n">
        <f aca="false">(IF(ISNUMBER(raw!F34),STANDARDIZE(raw!F34,raw!F$207,raw!F$208),""))</f>
        <v>0.64200726796255</v>
      </c>
      <c r="G26" s="0" t="n">
        <f aca="false">(IF(ISNUMBER(raw!G34),STANDARDIZE(raw!G34,raw!G$207,raw!G$208),""))</f>
        <v>0.61559907573652</v>
      </c>
      <c r="H26" s="0" t="n">
        <f aca="false">(IF(ISNUMBER(raw!H34),STANDARDIZE(raw!H34,raw!H$207,raw!H$208),""))</f>
        <v>0.609094717204579</v>
      </c>
      <c r="I26" s="0" t="n">
        <f aca="false">(IF(ISNUMBER(raw!I34),STANDARDIZE(raw!I34,raw!I$207,raw!I$208),""))</f>
        <v>0.608210433329</v>
      </c>
      <c r="J26" s="0" t="n">
        <f aca="false">(IF(ISNUMBER(raw!J34),STANDARDIZE(raw!J34,raw!J$207,raw!J$208),""))</f>
        <v>0.604071679316043</v>
      </c>
      <c r="K26" s="0" t="n">
        <f aca="false">(IF(ISNUMBER(raw!K34),STANDARDIZE(raw!K34,raw!K$207,raw!K$208),""))</f>
        <v>0.593366042111411</v>
      </c>
      <c r="L26" s="0" t="n">
        <f aca="false">(IF(ISNUMBER(raw!L34),STANDARDIZE(raw!L34,raw!L$207,raw!L$208),""))</f>
        <v>0.593489599694826</v>
      </c>
      <c r="M26" s="0" t="n">
        <f aca="false">(IF(ISNUMBER(raw!M34),STANDARDIZE(raw!M34,raw!M$207,raw!M$208),""))</f>
        <v>0.578622363706502</v>
      </c>
      <c r="N26" s="0" t="n">
        <f aca="false">(IF(ISNUMBER(raw!N34),STANDARDIZE(raw!N34,raw!N$207,raw!N$208),""))</f>
        <v>0.578859714481158</v>
      </c>
      <c r="O26" s="0" t="n">
        <f aca="false">(IF(ISNUMBER(raw!O34),STANDARDIZE(raw!O34,raw!O$207,raw!O$208),""))</f>
        <v>0.355149997460851</v>
      </c>
      <c r="P26" s="0" t="n">
        <f aca="false">(IF(ISNUMBER(raw!P34),STANDARDIZE(raw!P34,raw!P$207,raw!P$208),""))</f>
        <v>0.351174139064533</v>
      </c>
      <c r="Q26" s="0" t="n">
        <f aca="false">(IF(ISNUMBER(raw!Q34),STANDARDIZE(raw!Q34,raw!Q$207,raw!Q$208),""))</f>
        <v>0.345397192572604</v>
      </c>
      <c r="R26" s="0" t="n">
        <f aca="false">(IF(ISNUMBER(raw!R34),STANDARDIZE(raw!R34,raw!R$207,raw!R$208),""))</f>
        <v>0.315270288506761</v>
      </c>
      <c r="S26" s="0" t="n">
        <f aca="false">(IF(ISNUMBER(raw!S34),STANDARDIZE(raw!S34,raw!S$207,raw!S$208),""))</f>
        <v>0.28716169593022</v>
      </c>
      <c r="T26" s="0" t="n">
        <f aca="false">(IF(ISNUMBER(raw!T34),STANDARDIZE(raw!T34,raw!T$207,raw!T$208),""))</f>
        <v>0.384201910427125</v>
      </c>
      <c r="U26" s="0" t="n">
        <f aca="false">(IF(ISNUMBER(raw!U34),STANDARDIZE(raw!U34,raw!U$207,raw!U$208),""))</f>
        <v>0.358201122360913</v>
      </c>
      <c r="V26" s="0" t="n">
        <f aca="false">(IF(ISNUMBER(raw!V34),STANDARDIZE(raw!V34,raw!V$207,raw!V$208),""))</f>
        <v>0.361644182526852</v>
      </c>
      <c r="W26" s="0" t="n">
        <f aca="false">(IF(ISNUMBER(raw!W34),STANDARDIZE(raw!W34,raw!W$207,raw!W$208),""))</f>
        <v>-0.27915645864981</v>
      </c>
      <c r="X26" s="0" t="n">
        <f aca="false">(IF(ISNUMBER(raw!X34),STANDARDIZE(raw!X34,raw!X$207,raw!X$208),""))</f>
        <v>0.343120807054711</v>
      </c>
      <c r="Y26" s="0" t="n">
        <f aca="false">(IF(ISNUMBER(raw!Y34),STANDARDIZE(raw!Y34,raw!Y$207,raw!Y$208),""))</f>
        <v>-0.243435845984947</v>
      </c>
      <c r="Z26" s="0" t="n">
        <f aca="false">(IF(ISNUMBER(raw!Z34),STANDARDIZE(raw!Z34,raw!Z$207,raw!Z$208),""))</f>
        <v>0.229504792394793</v>
      </c>
      <c r="AA26" s="0" t="n">
        <f aca="false">(IF(ISNUMBER(raw!AA34),STANDARDIZE(raw!AA34,raw!AA$207,raw!AA$208),""))</f>
        <v>-0.104465346945834</v>
      </c>
      <c r="AB26" s="0" t="n">
        <f aca="false">(IF(ISNUMBER(raw!AB34),STANDARDIZE(raw!AB34,raw!AB$207,raw!AB$208),""))</f>
        <v>-0.203213390247937</v>
      </c>
      <c r="AC26" s="0" t="n">
        <f aca="false">(IF(ISNUMBER(raw!AC34),STANDARDIZE(raw!AC34,raw!AC$207,raw!AC$208),""))</f>
        <v>-0.200052665663805</v>
      </c>
      <c r="AD26" s="0" t="n">
        <f aca="false">(IF(ISNUMBER(raw!AD34),STANDARDIZE(raw!AD34,raw!AD$207,raw!AD$208),""))</f>
        <v>0.223694955786185</v>
      </c>
      <c r="AE26" s="0" t="n">
        <f aca="false">(IF(ISNUMBER(raw!AE34),STANDARDIZE(raw!AE34,raw!AE$207,raw!AE$208),""))</f>
        <v>0.204463959276232</v>
      </c>
      <c r="AF26" s="0" t="n">
        <f aca="false">(IF(ISNUMBER(raw!AF34),STANDARDIZE(raw!AF34,raw!AF$207,raw!AF$208),""))</f>
        <v>0.00122124611106068</v>
      </c>
      <c r="AG26" s="0" t="n">
        <f aca="false">(IF(ISNUMBER(raw!AG34),STANDARDIZE(raw!AG34,raw!AG$207,raw!AG$208),""))</f>
        <v>-0.183729748724594</v>
      </c>
      <c r="AH26" s="0" t="n">
        <f aca="false">(IF(ISNUMBER(raw!AH34),STANDARDIZE(raw!AH34,raw!AH$207,raw!AH$208),""))</f>
        <v>0.172704199426631</v>
      </c>
      <c r="AI26" s="0" t="n">
        <f aca="false">(IF(ISNUMBER(raw!AI34),STANDARDIZE(raw!AI34,raw!AI$207,raw!AI$208),""))</f>
        <v>-0.168748040306335</v>
      </c>
      <c r="AJ26" s="0" t="n">
        <f aca="false">(IF(ISNUMBER(raw!AJ34),STANDARDIZE(raw!AJ34,raw!AJ$207,raw!AJ$208),""))</f>
        <v>0.0842880352335589</v>
      </c>
      <c r="AK26" s="0" t="n">
        <f aca="false">(IF(ISNUMBER(raw!AK34),STANDARDIZE(raw!AK34,raw!AK$207,raw!AK$208),""))</f>
        <v>-0.160093731933332</v>
      </c>
      <c r="AL26" s="0" t="n">
        <f aca="false">(IF(ISNUMBER(raw!AL34),STANDARDIZE(raw!AL34,raw!AL$207,raw!AL$208),""))</f>
        <v>-0.152571863112114</v>
      </c>
      <c r="AM26" s="0" t="n">
        <f aca="false">(IF(ISNUMBER(raw!AM34),STANDARDIZE(raw!AM34,raw!AM$207,raw!AM$208),""))</f>
        <v>0.142608348885954</v>
      </c>
      <c r="AN26" s="0" t="n">
        <f aca="false">(IF(ISNUMBER(raw!AN34),STANDARDIZE(raw!AN34,raw!AN$207,raw!AN$208),""))</f>
        <v>0.136123812360697</v>
      </c>
      <c r="AO26" s="0" t="n">
        <f aca="false">(IF(ISNUMBER(raw!AO34),STANDARDIZE(raw!AO34,raw!AO$207,raw!AO$208),""))</f>
        <v>-0.143537156566027</v>
      </c>
      <c r="AP26" s="0" t="n">
        <f aca="false">(IF(ISNUMBER(raw!AP34),STANDARDIZE(raw!AP34,raw!AP$207,raw!AP$208),""))</f>
        <v>0.117647327253661</v>
      </c>
      <c r="AQ26" s="0" t="n">
        <f aca="false">(IF(ISNUMBER(raw!AQ34),STANDARDIZE(raw!AQ34,raw!AQ$207,raw!AQ$208),""))</f>
        <v>-0.138976126464654</v>
      </c>
      <c r="AR26" s="0" t="n">
        <f aca="false">(IF(ISNUMBER(raw!AR34),STANDARDIZE(raw!AR34,raw!AR$207,raw!AR$208),""))</f>
        <v>-0.13660892318323</v>
      </c>
      <c r="AS26" s="0" t="n">
        <f aca="false">(IF(ISNUMBER(raw!AS34),STANDARDIZE(raw!AS34,raw!AS$207,raw!AS$208),""))</f>
        <v>-0.134524978249063</v>
      </c>
      <c r="AT26" s="0" t="n">
        <f aca="false">(IF(ISNUMBER(raw!AT34),STANDARDIZE(raw!AT34,raw!AT$207,raw!AT$208),""))</f>
        <v>0.0709733005090765</v>
      </c>
      <c r="AU26" s="0" t="n">
        <f aca="false">(IF(ISNUMBER(raw!AU34),STANDARDIZE(raw!AU34,raw!AU$207,raw!AU$208),""))</f>
        <v>-0.0340090664501375</v>
      </c>
      <c r="AV26" s="0" t="n">
        <f aca="false">(IF(ISNUMBER(raw!AV34),STANDARDIZE(raw!AV34,raw!AV$207,raw!AV$208),""))</f>
        <v>0.0915336899157203</v>
      </c>
      <c r="AW26" s="0" t="n">
        <f aca="false">(IF(ISNUMBER(raw!AW34),STANDARDIZE(raw!AW34,raw!AW$207,raw!AW$208),""))</f>
        <v>0.0308268999848179</v>
      </c>
      <c r="AX26" s="0" t="n">
        <f aca="false">(IF(ISNUMBER(raw!AX34),STANDARDIZE(raw!AX34,raw!AX$207,raw!AX$208),""))</f>
        <v>0.0997674700766283</v>
      </c>
      <c r="AY26" s="0" t="n">
        <f aca="false">(IF(ISNUMBER(raw!AY34),STANDARDIZE(raw!AY34,raw!AY$207,raw!AY$208),""))</f>
        <v>0.0977786606589484</v>
      </c>
      <c r="AZ26" s="0" t="n">
        <f aca="false">(IF(ISNUMBER(raw!AZ34),STANDARDIZE(raw!AZ34,raw!AZ$207,raw!AZ$208),""))</f>
        <v>0.114939970083302</v>
      </c>
      <c r="BA26" s="0" t="n">
        <f aca="false">(IF(ISNUMBER(raw!BA34),STANDARDIZE(raw!BA34,raw!BA$207,raw!BA$208),""))</f>
        <v>0.115192954390958</v>
      </c>
      <c r="BB26" s="0" t="n">
        <f aca="false">(IF(ISNUMBER(raw!BB34),STANDARDIZE(raw!BB34,raw!BB$207,raw!BB$208),""))</f>
        <v>0.0619559579084535</v>
      </c>
      <c r="BC26" s="0" t="n">
        <f aca="false">(IF(ISNUMBER(raw!BC34),STANDARDIZE(raw!BC34,raw!BC$207,raw!BC$208),""))</f>
        <v>0.110589294919926</v>
      </c>
      <c r="BD26" s="0" t="n">
        <f aca="false">(IF(ISNUMBER(raw!BD34),STANDARDIZE(raw!BD34,raw!BD$207,raw!BD$208),""))</f>
        <v>0.0620183428069427</v>
      </c>
      <c r="BE26" s="0" t="n">
        <f aca="false">(IF(ISNUMBER(raw!BE34),STANDARDIZE(raw!BE34,raw!BE$207,raw!BE$208),""))</f>
        <v>0.141741080496525</v>
      </c>
      <c r="BF26" s="0" t="n">
        <f aca="false">(IF(ISNUMBER(raw!BF34),STANDARDIZE(raw!BF34,raw!BF$207,raw!BF$208),""))</f>
        <v>0.101274804137951</v>
      </c>
      <c r="BG26" s="0" t="n">
        <f aca="false">(IF(ISNUMBER(raw!BG34),STANDARDIZE(raw!BG34,raw!BG$207,raw!BG$208),""))</f>
        <v>0.117076270903392</v>
      </c>
      <c r="BH26" s="0" t="n">
        <f aca="false">(IF(ISNUMBER(raw!BH34),STANDARDIZE(raw!BH34,raw!BH$207,raw!BH$208),""))</f>
        <v>0.221075111355824</v>
      </c>
      <c r="BI26" s="0" t="n">
        <f aca="false">(IF(ISNUMBER(raw!BI34),STANDARDIZE(raw!BI34,raw!BI$207,raw!BI$208),""))</f>
        <v>0.205642165995011</v>
      </c>
      <c r="BJ26" s="0" t="n">
        <f aca="false">(IF(ISNUMBER(raw!BJ34),STANDARDIZE(raw!BJ34,raw!BJ$207,raw!BJ$208),""))</f>
        <v>0.157684773162662</v>
      </c>
      <c r="BK26" s="0" t="n">
        <f aca="false">(IF(ISNUMBER(raw!BK34),STANDARDIZE(raw!BK34,raw!BK$207,raw!BK$208),""))</f>
        <v>0.220718573782203</v>
      </c>
      <c r="BL26" s="0" t="n">
        <f aca="false">(IF(ISNUMBER(raw!BL34),STANDARDIZE(raw!BL34,raw!BL$207,raw!BL$208),""))</f>
        <v>0.18505544345463</v>
      </c>
      <c r="BM26" s="0" t="n">
        <f aca="false">(IF(ISNUMBER(raw!BM34),STANDARDIZE(raw!BM34,raw!BM$207,raw!BM$208),""))</f>
        <v>0.23629599901829</v>
      </c>
      <c r="BN26" s="0" t="n">
        <f aca="false">(IF(ISNUMBER(raw!BN34),STANDARDIZE(raw!BN34,raw!BN$207,raw!BN$208),""))</f>
        <v>0.237676779494965</v>
      </c>
      <c r="BO26" s="0" t="n">
        <f aca="false">(IF(ISNUMBER(raw!BO34),STANDARDIZE(raw!BO34,raw!BO$207,raw!BO$208),""))</f>
        <v>0.276010518973165</v>
      </c>
      <c r="BP26" s="0" t="n">
        <f aca="false">(IF(ISNUMBER(raw!BP34),STANDARDIZE(raw!BP34,raw!BP$207,raw!BP$208),""))</f>
        <v>0.268236662216199</v>
      </c>
      <c r="BQ26" s="0" t="n">
        <f aca="false">(IF(ISNUMBER(raw!BQ34),STANDARDIZE(raw!BQ34,raw!BQ$207,raw!BQ$208),""))</f>
        <v>0.260099703556132</v>
      </c>
      <c r="BR26" s="0" t="n">
        <f aca="false">(IF(ISNUMBER(raw!BR34),STANDARDIZE(raw!BR34,raw!BR$207,raw!BR$208),""))</f>
        <v>0.213511843190216</v>
      </c>
      <c r="BS26" s="0" t="n">
        <f aca="false">(IF(ISNUMBER(raw!BS34),STANDARDIZE(raw!BS34,raw!BS$207,raw!BS$208),""))</f>
        <v>0.288382570500155</v>
      </c>
      <c r="BT26" s="0" t="n">
        <f aca="false">(IF(ISNUMBER(raw!BT34),STANDARDIZE(raw!BT34,raw!BT$207,raw!BT$208),""))</f>
        <v>0.277198779322746</v>
      </c>
      <c r="BU26" s="0" t="n">
        <f aca="false">(IF(ISNUMBER(raw!BU34),STANDARDIZE(raw!BU34,raw!BU$207,raw!BU$208),""))</f>
        <v>0.212486623498669</v>
      </c>
      <c r="BV26" s="0" t="n">
        <f aca="false">(IF(ISNUMBER(raw!BV34),STANDARDIZE(raw!BV34,raw!BV$207,raw!BV$208),""))</f>
        <v>0.244833594292815</v>
      </c>
      <c r="BW26" s="0" t="n">
        <f aca="false">(IF(ISNUMBER(raw!BW34),STANDARDIZE(raw!BW34,raw!BW$207,raw!BW$208),""))</f>
        <v>0.1911742565802</v>
      </c>
      <c r="BX26" s="0" t="n">
        <f aca="false">(IF(ISNUMBER(raw!BX34),STANDARDIZE(raw!BX34,raw!BX$207,raw!BX$208),""))</f>
        <v>0.257188702773972</v>
      </c>
      <c r="BY26" s="0" t="n">
        <f aca="false">(IF(ISNUMBER(raw!BY34),STANDARDIZE(raw!BY34,raw!BY$207,raw!BY$208),""))</f>
        <v>0.177333860966004</v>
      </c>
      <c r="BZ26" s="0" t="n">
        <f aca="false">(IF(ISNUMBER(raw!BZ34),STANDARDIZE(raw!BZ34,raw!BZ$207,raw!BZ$208),""))</f>
        <v>0.23577434391262</v>
      </c>
      <c r="CA26" s="0" t="n">
        <f aca="false">(IF(ISNUMBER(raw!CA34),STANDARDIZE(raw!CA34,raw!CA$207,raw!CA$208),""))</f>
        <v>0.232010384077213</v>
      </c>
      <c r="CB26" s="0" t="n">
        <f aca="false">(IF(ISNUMBER(raw!CB34),STANDARDIZE(raw!CB34,raw!CB$207,raw!CB$208),""))</f>
        <v>0.208517375756093</v>
      </c>
      <c r="CC26" s="0" t="n">
        <f aca="false">(IF(ISNUMBER(raw!CC34),STANDARDIZE(raw!CC34,raw!CC$207,raw!CC$208),""))</f>
        <v>0.206207472702284</v>
      </c>
      <c r="CD26" s="0" t="n">
        <f aca="false">(IF(ISNUMBER(raw!CD34),STANDARDIZE(raw!CD34,raw!CD$207,raw!CD$208),""))</f>
        <v>0.17307380243456</v>
      </c>
      <c r="CE26" s="0" t="n">
        <f aca="false">(IF(ISNUMBER(raw!CE34),STANDARDIZE(raw!CE34,raw!CE$207,raw!CE$208),""))</f>
        <v>0.159288178390621</v>
      </c>
      <c r="CF26" s="0" t="n">
        <f aca="false">(IF(ISNUMBER(raw!CF34),STANDARDIZE(raw!CF34,raw!CF$207,raw!CF$208),""))</f>
        <v>0.131697394222219</v>
      </c>
      <c r="CG26" s="0" t="n">
        <f aca="false">(IF(ISNUMBER(raw!CG34),STANDARDIZE(raw!CG34,raw!CG$207,raw!CG$208),""))</f>
        <v>0.0602592764206427</v>
      </c>
      <c r="CH26" s="0" t="n">
        <f aca="false">(IF(ISNUMBER(raw!CH34),STANDARDIZE(raw!CH34,raw!CH$207,raw!CH$208),""))</f>
        <v>0.0478568166276823</v>
      </c>
      <c r="CI26" s="0" t="n">
        <f aca="false">(IF(ISNUMBER(raw!CI34),STANDARDIZE(raw!CI34,raw!CI$207,raw!CI$208),""))</f>
        <v>0.0563361306224938</v>
      </c>
      <c r="CJ26" s="0" t="n">
        <f aca="false">(IF(ISNUMBER(raw!CJ34),STANDARDIZE(raw!CJ34,raw!CJ$207,raw!CJ$208),""))</f>
        <v>0.0850207524243194</v>
      </c>
      <c r="CK26" s="0" t="n">
        <f aca="false">(IF(ISNUMBER(raw!CK34),STANDARDIZE(raw!CK34,raw!CK$207,raw!CK$208),""))</f>
        <v>-0.0140808938763147</v>
      </c>
      <c r="CL26" s="0" t="n">
        <f aca="false">(IF(ISNUMBER(raw!CL34),STANDARDIZE(raw!CL34,raw!CL$207,raw!CL$208),""))</f>
        <v>0.0612309288389891</v>
      </c>
      <c r="CM26" s="0" t="n">
        <f aca="false">(IF(ISNUMBER(raw!CM34),STANDARDIZE(raw!CM34,raw!CM$207,raw!CM$208),""))</f>
        <v>0.0632831542999434</v>
      </c>
      <c r="CN26" s="0" t="n">
        <f aca="false">(IF(ISNUMBER(raw!CN34),STANDARDIZE(raw!CN34,raw!CN$207,raw!CN$208),""))</f>
        <v>0.0346729820374281</v>
      </c>
      <c r="CO26" s="0" t="n">
        <f aca="false">(IF(ISNUMBER(raw!CO34),STANDARDIZE(raw!CO34,raw!CO$207,raw!CO$208),""))</f>
        <v>0.0162261844153349</v>
      </c>
      <c r="CP26" s="0" t="n">
        <f aca="false">(IF(ISNUMBER(raw!CP34),STANDARDIZE(raw!CP34,raw!CP$207,raw!CP$208),""))</f>
        <v>0.0286920082549119</v>
      </c>
      <c r="CQ26" s="0" t="n">
        <f aca="false">(IF(ISNUMBER(raw!CQ34),STANDARDIZE(raw!CQ34,raw!CQ$207,raw!CQ$208),""))</f>
        <v>0.237629116074238</v>
      </c>
      <c r="CR26" s="0" t="n">
        <f aca="false">(IF(ISNUMBER(raw!CR34),STANDARDIZE(raw!CR34,raw!CR$207,raw!CR$208),""))</f>
        <v>0.222208366160553</v>
      </c>
      <c r="CS26" s="0" t="n">
        <f aca="false">(IF(ISNUMBER(raw!CS34),STANDARDIZE(raw!CS34,raw!CS$207,raw!CS$208),""))</f>
        <v>0.214877856484723</v>
      </c>
      <c r="CT26" s="0" t="n">
        <f aca="false">(IF(ISNUMBER(raw!CT34),STANDARDIZE(raw!CT34,raw!CT$207,raw!CT$208),""))</f>
        <v>0.225989524405976</v>
      </c>
      <c r="CU26" s="0" t="n">
        <f aca="false">(IF(ISNUMBER(raw!CU34),STANDARDIZE(raw!CU34,raw!CU$207,raw!CU$208),""))</f>
        <v>0.225565188862676</v>
      </c>
      <c r="CV26" s="0" t="n">
        <f aca="false">(IF(ISNUMBER(raw!CV34),STANDARDIZE(raw!CV34,raw!CV$207,raw!CV$208),""))</f>
        <v>0.280559912044071</v>
      </c>
      <c r="CW26" s="0" t="n">
        <f aca="false">(IF(ISNUMBER(raw!CW34),STANDARDIZE(raw!CW34,raw!CW$207,raw!CW$208),""))</f>
        <v>0.281197231988371</v>
      </c>
      <c r="CX26" s="0" t="n">
        <f aca="false">(IF(ISNUMBER(raw!CX34),STANDARDIZE(raw!CX34,raw!CX$207,raw!CX$208),""))</f>
        <v>0.293280214588611</v>
      </c>
      <c r="CY26" s="0" t="n">
        <f aca="false">(IF(ISNUMBER(raw!CY34),STANDARDIZE(raw!CY34,raw!CY$207,raw!CY$208),""))</f>
        <v>0.302213767724428</v>
      </c>
      <c r="CZ26" s="0" t="n">
        <f aca="false">(IF(ISNUMBER(raw!CZ34),STANDARDIZE(raw!CZ34,raw!CZ$207,raw!CZ$208),""))</f>
        <v>0.312456901977338</v>
      </c>
      <c r="DA26" s="0" t="n">
        <f aca="false">(IF(ISNUMBER(raw!DA34),STANDARDIZE(raw!DA34,raw!DA$207,raw!DA$208),""))</f>
        <v>0.312916997830665</v>
      </c>
      <c r="DB26" s="0" t="n">
        <f aca="false">(IF(ISNUMBER(raw!DB34),STANDARDIZE(raw!DB34,raw!DB$207,raw!DB$208),""))</f>
        <v>0.296214084953819</v>
      </c>
      <c r="DC26" s="0" t="n">
        <f aca="false">(IF(ISNUMBER(raw!DC34),STANDARDIZE(raw!DC34,raw!DC$207,raw!DC$208),""))</f>
        <v>0.298259808843056</v>
      </c>
      <c r="DD26" s="0" t="n">
        <f aca="false">(IF(ISNUMBER(raw!DD34),STANDARDIZE(raw!DD34,raw!DD$207,raw!DD$208),""))</f>
        <v>0.318874239862799</v>
      </c>
      <c r="DE26" s="0" t="n">
        <f aca="false">(IF(ISNUMBER(raw!DE34),STANDARDIZE(raw!DE34,raw!DE$207,raw!DE$208),""))</f>
        <v>0.330263323506543</v>
      </c>
      <c r="DF26" s="0" t="n">
        <f aca="false">(IF(ISNUMBER(raw!DF34),STANDARDIZE(raw!DF34,raw!DF$207,raw!DF$208),""))</f>
        <v>0.341826231330867</v>
      </c>
      <c r="DG26" s="0" t="n">
        <f aca="false">(IF(ISNUMBER(raw!DG34),STANDARDIZE(raw!DG34,raw!DG$207,raw!DG$208),""))</f>
        <v>0.342324404314041</v>
      </c>
      <c r="DH26" s="0" t="n">
        <f aca="false">(IF(ISNUMBER(raw!DH34),STANDARDIZE(raw!DH34,raw!DH$207,raw!DH$208),""))</f>
        <v>0.362895248843739</v>
      </c>
      <c r="DI26" s="0" t="n">
        <f aca="false">(IF(ISNUMBER(raw!DI34),STANDARDIZE(raw!DI34,raw!DI$207,raw!DI$208),""))</f>
        <v>0.374775791411712</v>
      </c>
      <c r="DJ26" s="0" t="n">
        <f aca="false">(IF(ISNUMBER(raw!DJ34),STANDARDIZE(raw!DJ34,raw!DJ$207,raw!DJ$208),""))</f>
        <v>0.396805141207971</v>
      </c>
      <c r="DK26" s="0" t="n">
        <f aca="false">(IF(ISNUMBER(raw!DK34),STANDARDIZE(raw!DK34,raw!DK$207,raw!DK$208),""))</f>
        <v>0.383503128283103</v>
      </c>
      <c r="DL26" s="0" t="n">
        <f aca="false">(IF(ISNUMBER(raw!DL34),STANDARDIZE(raw!DL34,raw!DL$207,raw!DL$208),""))</f>
        <v>0.368715213960801</v>
      </c>
      <c r="DM26" s="0" t="n">
        <f aca="false">(IF(ISNUMBER(raw!DM34),STANDARDIZE(raw!DM34,raw!DM$207,raw!DM$208),""))</f>
        <v>0.37966852578798</v>
      </c>
      <c r="DN26" s="0" t="n">
        <f aca="false">(IF(ISNUMBER(raw!DN34),STANDARDIZE(raw!DN34,raw!DN$207,raw!DN$208),""))</f>
        <v>0.39090861815946</v>
      </c>
      <c r="DO26" s="0" t="n">
        <f aca="false">(IF(ISNUMBER(raw!DO34),STANDARDIZE(raw!DO34,raw!DO$207,raw!DO$208),""))</f>
        <v>0.40153130284565</v>
      </c>
      <c r="DP26" s="0" t="n">
        <f aca="false">(IF(ISNUMBER(raw!DP34),STANDARDIZE(raw!DP34,raw!DP$207,raw!DP$208),""))</f>
        <v>0.460215531324365</v>
      </c>
      <c r="DQ26" s="0" t="n">
        <f aca="false">(IF(ISNUMBER(raw!DQ34),STANDARDIZE(raw!DQ34,raw!DQ$207,raw!DQ$208),""))</f>
        <v>0.504079222811451</v>
      </c>
      <c r="DR26" s="0" t="n">
        <f aca="false">(IF(ISNUMBER(raw!DR34),STANDARDIZE(raw!DR34,raw!DR$207,raw!DR$208),""))</f>
        <v>0.524776131105466</v>
      </c>
      <c r="DS26" s="0" t="n">
        <f aca="false">(IF(ISNUMBER(raw!DS34),STANDARDIZE(raw!DS34,raw!DS$207,raw!DS$208),""))</f>
        <v>0.535997434483005</v>
      </c>
      <c r="DT26" s="0" t="n">
        <f aca="false">(IF(ISNUMBER(raw!DT34),STANDARDIZE(raw!DT34,raw!DT$207,raw!DT$208),""))</f>
        <v>0.546503226507737</v>
      </c>
      <c r="DU26" s="0" t="n">
        <f aca="false">(IF(ISNUMBER(raw!DU34),STANDARDIZE(raw!DU34,raw!DU$207,raw!DU$208),""))</f>
        <v>0.547064493365496</v>
      </c>
      <c r="DV26" s="0" t="n">
        <f aca="false">(IF(ISNUMBER(raw!DV34),STANDARDIZE(raw!DV34,raw!DV$207,raw!DV$208),""))</f>
        <v>0.547502627482784</v>
      </c>
      <c r="DW26" s="0" t="n">
        <f aca="false">(IF(ISNUMBER(raw!DW34),STANDARDIZE(raw!DW34,raw!DW$207,raw!DW$208),""))</f>
        <v>0.547632412333353</v>
      </c>
      <c r="DX26" s="0" t="n">
        <f aca="false">(IF(ISNUMBER(raw!DX34),STANDARDIZE(raw!DX34,raw!DX$207,raw!DX$208),""))</f>
        <v>0.579584241660359</v>
      </c>
      <c r="DY26" s="0" t="n">
        <f aca="false">(IF(ISNUMBER(raw!DY34),STANDARDIZE(raw!DY34,raw!DY$207,raw!DY$208),""))</f>
        <v>0.579784664574818</v>
      </c>
      <c r="DZ26" s="0" t="n">
        <f aca="false">(IF(ISNUMBER(raw!DZ34),STANDARDIZE(raw!DZ34,raw!DZ$207,raw!DZ$208),""))</f>
        <v>0.577982935666322</v>
      </c>
      <c r="EA26" s="0" t="n">
        <f aca="false">(IF(ISNUMBER(raw!EA34),STANDARDIZE(raw!EA34,raw!EA$207,raw!EA$208),""))</f>
        <v>0.586911557597592</v>
      </c>
      <c r="EB26" s="0" t="n">
        <f aca="false">(IF(ISNUMBER(raw!EB34),STANDARDIZE(raw!EB34,raw!EB$207,raw!EB$208),""))</f>
        <v>0.354121038761375</v>
      </c>
      <c r="EC26" s="0" t="n">
        <f aca="false">(IF(ISNUMBER(raw!EC34),STANDARDIZE(raw!EC34,raw!EC$207,raw!EC$208),""))</f>
        <v>0.3620709284227</v>
      </c>
      <c r="ED26" s="0" t="n">
        <f aca="false">(IF(ISNUMBER(raw!ED34),STANDARDIZE(raw!ED34,raw!ED$207,raw!ED$208),""))</f>
        <v>0.367124488549614</v>
      </c>
      <c r="EE26" s="0" t="n">
        <f aca="false">(IF(ISNUMBER(raw!EE34),STANDARDIZE(raw!EE34,raw!EE$207,raw!EE$208),""))</f>
        <v>0.389183431034846</v>
      </c>
      <c r="EF26" s="0" t="n">
        <f aca="false">(IF(ISNUMBER(raw!EF34),STANDARDIZE(raw!EF34,raw!EF$207,raw!EF$208),""))</f>
        <v>0.380478214916359</v>
      </c>
    </row>
    <row r="27" customFormat="false" ht="15" hidden="false" customHeight="false" outlineLevel="0" collapsed="false">
      <c r="A27" s="1" t="n">
        <v>29036</v>
      </c>
      <c r="B27" s="0" t="n">
        <f aca="false">(IF(ISNUMBER(raw!B35),STANDARDIZE(raw!B35,raw!B$207,raw!B$208),""))</f>
        <v>0.616272537100207</v>
      </c>
      <c r="C27" s="0" t="n">
        <f aca="false">(IF(ISNUMBER(raw!C35),STANDARDIZE(raw!C35,raw!C$207,raw!C$208),""))</f>
        <v>0.634836019970161</v>
      </c>
      <c r="D27" s="0" t="n">
        <f aca="false">(IF(ISNUMBER(raw!D35),STANDARDIZE(raw!D35,raw!D$207,raw!D$208),""))</f>
        <v>0.64957606399952</v>
      </c>
      <c r="E27" s="0" t="n">
        <f aca="false">(IF(ISNUMBER(raw!E35),STANDARDIZE(raw!E35,raw!E$207,raw!E$208),""))</f>
        <v>0.646712414363657</v>
      </c>
      <c r="F27" s="0" t="n">
        <f aca="false">(IF(ISNUMBER(raw!F35),STANDARDIZE(raw!F35,raw!F$207,raw!F$208),""))</f>
        <v>0.634192540545547</v>
      </c>
      <c r="G27" s="0" t="n">
        <f aca="false">(IF(ISNUMBER(raw!G35),STANDARDIZE(raw!G35,raw!G$207,raw!G$208),""))</f>
        <v>0.630714604011425</v>
      </c>
      <c r="H27" s="0" t="n">
        <f aca="false">(IF(ISNUMBER(raw!H35),STANDARDIZE(raw!H35,raw!H$207,raw!H$208),""))</f>
        <v>0.640943707639736</v>
      </c>
      <c r="I27" s="0" t="n">
        <f aca="false">(IF(ISNUMBER(raw!I35),STANDARDIZE(raw!I35,raw!I$207,raw!I$208),""))</f>
        <v>0.646059812263892</v>
      </c>
      <c r="J27" s="0" t="n">
        <f aca="false">(IF(ISNUMBER(raw!J35),STANDARDIZE(raw!J35,raw!J$207,raw!J$208),""))</f>
        <v>0.655269611677623</v>
      </c>
      <c r="K27" s="0" t="n">
        <f aca="false">(IF(ISNUMBER(raw!K35),STANDARDIZE(raw!K35,raw!K$207,raw!K$208),""))</f>
        <v>0.658478618201849</v>
      </c>
      <c r="L27" s="0" t="n">
        <f aca="false">(IF(ISNUMBER(raw!L35),STANDARDIZE(raw!L35,raw!L$207,raw!L$208),""))</f>
        <v>0.666365395281535</v>
      </c>
      <c r="M27" s="0" t="n">
        <f aca="false">(IF(ISNUMBER(raw!M35),STANDARDIZE(raw!M35,raw!M$207,raw!M$208),""))</f>
        <v>0.665036138716735</v>
      </c>
      <c r="N27" s="0" t="n">
        <f aca="false">(IF(ISNUMBER(raw!N35),STANDARDIZE(raw!N35,raw!N$207,raw!N$208),""))</f>
        <v>0.676851705507865</v>
      </c>
      <c r="O27" s="0" t="n">
        <f aca="false">(IF(ISNUMBER(raw!O35),STANDARDIZE(raw!O35,raw!O$207,raw!O$208),""))</f>
        <v>0.574796921140906</v>
      </c>
      <c r="P27" s="0" t="n">
        <f aca="false">(IF(ISNUMBER(raw!P35),STANDARDIZE(raw!P35,raw!P$207,raw!P$208),""))</f>
        <v>0.575052543821905</v>
      </c>
      <c r="Q27" s="0" t="n">
        <f aca="false">(IF(ISNUMBER(raw!Q35),STANDARDIZE(raw!Q35,raw!Q$207,raw!Q$208),""))</f>
        <v>0.575089126128269</v>
      </c>
      <c r="R27" s="0" t="n">
        <f aca="false">(IF(ISNUMBER(raw!R35),STANDARDIZE(raw!R35,raw!R$207,raw!R$208),""))</f>
        <v>0.566154806461855</v>
      </c>
      <c r="S27" s="0" t="n">
        <f aca="false">(IF(ISNUMBER(raw!S35),STANDARDIZE(raw!S35,raw!S$207,raw!S$208),""))</f>
        <v>0.560915356069927</v>
      </c>
      <c r="T27" s="0" t="n">
        <f aca="false">(IF(ISNUMBER(raw!T35),STANDARDIZE(raw!T35,raw!T$207,raw!T$208),""))</f>
        <v>0.618372910191195</v>
      </c>
      <c r="U27" s="0" t="n">
        <f aca="false">(IF(ISNUMBER(raw!U35),STANDARDIZE(raw!U35,raw!U$207,raw!U$208),""))</f>
        <v>0.606380997445889</v>
      </c>
      <c r="V27" s="0" t="n">
        <f aca="false">(IF(ISNUMBER(raw!V35),STANDARDIZE(raw!V35,raw!V$207,raw!V$208),""))</f>
        <v>0.611322192272717</v>
      </c>
      <c r="W27" s="0" t="n">
        <f aca="false">(IF(ISNUMBER(raw!W35),STANDARDIZE(raw!W35,raw!W$207,raw!W$208),""))</f>
        <v>0.2214045872955</v>
      </c>
      <c r="X27" s="0" t="n">
        <f aca="false">(IF(ISNUMBER(raw!X35),STANDARDIZE(raw!X35,raw!X$207,raw!X$208),""))</f>
        <v>0.607058968734296</v>
      </c>
      <c r="Y27" s="0" t="n">
        <f aca="false">(IF(ISNUMBER(raw!Y35),STANDARDIZE(raw!Y35,raw!Y$207,raw!Y$208),""))</f>
        <v>0.245218236037719</v>
      </c>
      <c r="Z27" s="0" t="n">
        <f aca="false">(IF(ISNUMBER(raw!Z35),STANDARDIZE(raw!Z35,raw!Z$207,raw!Z$208),""))</f>
        <v>0.563321414347698</v>
      </c>
      <c r="AA27" s="0" t="n">
        <f aca="false">(IF(ISNUMBER(raw!AA35),STANDARDIZE(raw!AA35,raw!AA$207,raw!AA$208),""))</f>
        <v>0.368904827216003</v>
      </c>
      <c r="AB27" s="0" t="n">
        <f aca="false">(IF(ISNUMBER(raw!AB35),STANDARDIZE(raw!AB35,raw!AB$207,raw!AB$208),""))</f>
        <v>0.276793845810863</v>
      </c>
      <c r="AC27" s="0" t="n">
        <f aca="false">(IF(ISNUMBER(raw!AC35),STANDARDIZE(raw!AC35,raw!AC$207,raw!AC$208),""))</f>
        <v>0.280216263676695</v>
      </c>
      <c r="AD27" s="0" t="n">
        <f aca="false">(IF(ISNUMBER(raw!AD35),STANDARDIZE(raw!AD35,raw!AD$207,raw!AD$208),""))</f>
        <v>0.597025182115366</v>
      </c>
      <c r="AE27" s="0" t="n">
        <f aca="false">(IF(ISNUMBER(raw!AE35),STANDARDIZE(raw!AE35,raw!AE$207,raw!AE$208),""))</f>
        <v>0.598826433107262</v>
      </c>
      <c r="AF27" s="0" t="n">
        <f aca="false">(IF(ISNUMBER(raw!AF35),STANDARDIZE(raw!AF35,raw!AF$207,raw!AF$208),""))</f>
        <v>0.476260508348354</v>
      </c>
      <c r="AG27" s="0" t="n">
        <f aca="false">(IF(ISNUMBER(raw!AG35),STANDARDIZE(raw!AG35,raw!AG$207,raw!AG$208),""))</f>
        <v>0.305014069882282</v>
      </c>
      <c r="AH27" s="0" t="n">
        <f aca="false">(IF(ISNUMBER(raw!AH35),STANDARDIZE(raw!AH35,raw!AH$207,raw!AH$208),""))</f>
        <v>0.606565299951789</v>
      </c>
      <c r="AI27" s="0" t="n">
        <f aca="false">(IF(ISNUMBER(raw!AI35),STANDARDIZE(raw!AI35,raw!AI$207,raw!AI$208),""))</f>
        <v>0.317034154826216</v>
      </c>
      <c r="AJ27" s="0" t="n">
        <f aca="false">(IF(ISNUMBER(raw!AJ35),STANDARDIZE(raw!AJ35,raw!AJ$207,raw!AJ$208),""))</f>
        <v>0.474527584314099</v>
      </c>
      <c r="AK27" s="0" t="n">
        <f aca="false">(IF(ISNUMBER(raw!AK35),STANDARDIZE(raw!AK35,raw!AK$207,raw!AK$208),""))</f>
        <v>0.330437807570927</v>
      </c>
      <c r="AL27" s="0" t="n">
        <f aca="false">(IF(ISNUMBER(raw!AL35),STANDARDIZE(raw!AL35,raw!AL$207,raw!AL$208),""))</f>
        <v>0.339167947840935</v>
      </c>
      <c r="AM27" s="0" t="n">
        <f aca="false">(IF(ISNUMBER(raw!AM35),STANDARDIZE(raw!AM35,raw!AM$207,raw!AM$208),""))</f>
        <v>0.620432556264706</v>
      </c>
      <c r="AN27" s="0" t="n">
        <f aca="false">(IF(ISNUMBER(raw!AN35),STANDARDIZE(raw!AN35,raw!AN$207,raw!AN$208),""))</f>
        <v>0.616683585419214</v>
      </c>
      <c r="AO27" s="0" t="n">
        <f aca="false">(IF(ISNUMBER(raw!AO35),STANDARDIZE(raw!AO35,raw!AO$207,raw!AO$208),""))</f>
        <v>0.353372689082726</v>
      </c>
      <c r="AP27" s="0" t="n">
        <f aca="false">(IF(ISNUMBER(raw!AP35),STANDARDIZE(raw!AP35,raw!AP$207,raw!AP$208),""))</f>
        <v>0.589850247731288</v>
      </c>
      <c r="AQ27" s="0" t="n">
        <f aca="false">(IF(ISNUMBER(raw!AQ35),STANDARDIZE(raw!AQ35,raw!AQ$207,raw!AQ$208),""))</f>
        <v>0.363901177217144</v>
      </c>
      <c r="AR27" s="0" t="n">
        <f aca="false">(IF(ISNUMBER(raw!AR35),STANDARDIZE(raw!AR35,raw!AR$207,raw!AR$208),""))</f>
        <v>0.36624427884215</v>
      </c>
      <c r="AS27" s="0" t="n">
        <f aca="false">(IF(ISNUMBER(raw!AS35),STANDARDIZE(raw!AS35,raw!AS$207,raw!AS$208),""))</f>
        <v>0.371807624999913</v>
      </c>
      <c r="AT27" s="0" t="n">
        <f aca="false">(IF(ISNUMBER(raw!AT35),STANDARDIZE(raw!AT35,raw!AT$207,raw!AT$208),""))</f>
        <v>0.507203310637802</v>
      </c>
      <c r="AU27" s="0" t="n">
        <f aca="false">(IF(ISNUMBER(raw!AU35),STANDARDIZE(raw!AU35,raw!AU$207,raw!AU$208),""))</f>
        <v>0.468429491000654</v>
      </c>
      <c r="AV27" s="0" t="n">
        <f aca="false">(IF(ISNUMBER(raw!AV35),STANDARDIZE(raw!AV35,raw!AV$207,raw!AV$208),""))</f>
        <v>0.553176890502419</v>
      </c>
      <c r="AW27" s="0" t="n">
        <f aca="false">(IF(ISNUMBER(raw!AW35),STANDARDIZE(raw!AW35,raw!AW$207,raw!AW$208),""))</f>
        <v>0.516428897488482</v>
      </c>
      <c r="AX27" s="0" t="n">
        <f aca="false">(IF(ISNUMBER(raw!AX35),STANDARDIZE(raw!AX35,raw!AX$207,raw!AX$208),""))</f>
        <v>0.554335294094989</v>
      </c>
      <c r="AY27" s="0" t="n">
        <f aca="false">(IF(ISNUMBER(raw!AY35),STANDARDIZE(raw!AY35,raw!AY$207,raw!AY$208),""))</f>
        <v>0.541305751894667</v>
      </c>
      <c r="AZ27" s="0" t="n">
        <f aca="false">(IF(ISNUMBER(raw!AZ35),STANDARDIZE(raw!AZ35,raw!AZ$207,raw!AZ$208),""))</f>
        <v>0.565723619907928</v>
      </c>
      <c r="BA27" s="0" t="n">
        <f aca="false">(IF(ISNUMBER(raw!BA35),STANDARDIZE(raw!BA35,raw!BA$207,raw!BA$208),""))</f>
        <v>0.578784300032264</v>
      </c>
      <c r="BB27" s="0" t="n">
        <f aca="false">(IF(ISNUMBER(raw!BB35),STANDARDIZE(raw!BB35,raw!BB$207,raw!BB$208),""))</f>
        <v>0.537783459408096</v>
      </c>
      <c r="BC27" s="0" t="n">
        <f aca="false">(IF(ISNUMBER(raw!BC35),STANDARDIZE(raw!BC35,raw!BC$207,raw!BC$208),""))</f>
        <v>0.566940192557986</v>
      </c>
      <c r="BD27" s="0" t="n">
        <f aca="false">(IF(ISNUMBER(raw!BD35),STANDARDIZE(raw!BD35,raw!BD$207,raw!BD$208),""))</f>
        <v>0.562846387532002</v>
      </c>
      <c r="BE27" s="0" t="n">
        <f aca="false">(IF(ISNUMBER(raw!BE35),STANDARDIZE(raw!BE35,raw!BE$207,raw!BE$208),""))</f>
        <v>0.614709956500434</v>
      </c>
      <c r="BF27" s="0" t="n">
        <f aca="false">(IF(ISNUMBER(raw!BF35),STANDARDIZE(raw!BF35,raw!BF$207,raw!BF$208),""))</f>
        <v>0.608743885468813</v>
      </c>
      <c r="BG27" s="0" t="n">
        <f aca="false">(IF(ISNUMBER(raw!BG35),STANDARDIZE(raw!BG35,raw!BG$207,raw!BG$208),""))</f>
        <v>0.614792816764681</v>
      </c>
      <c r="BH27" s="0" t="n">
        <f aca="false">(IF(ISNUMBER(raw!BH35),STANDARDIZE(raw!BH35,raw!BH$207,raw!BH$208),""))</f>
        <v>0.717997998691766</v>
      </c>
      <c r="BI27" s="0" t="n">
        <f aca="false">(IF(ISNUMBER(raw!BI35),STANDARDIZE(raw!BI35,raw!BI$207,raw!BI$208),""))</f>
        <v>0.674641007633875</v>
      </c>
      <c r="BJ27" s="0" t="n">
        <f aca="false">(IF(ISNUMBER(raw!BJ35),STANDARDIZE(raw!BJ35,raw!BJ$207,raw!BJ$208),""))</f>
        <v>0.655526692513195</v>
      </c>
      <c r="BK27" s="0" t="n">
        <f aca="false">(IF(ISNUMBER(raw!BK35),STANDARDIZE(raw!BK35,raw!BK$207,raw!BK$208),""))</f>
        <v>0.692495585025454</v>
      </c>
      <c r="BL27" s="0" t="n">
        <f aca="false">(IF(ISNUMBER(raw!BL35),STANDARDIZE(raw!BL35,raw!BL$207,raw!BL$208),""))</f>
        <v>0.64229135791546</v>
      </c>
      <c r="BM27" s="0" t="n">
        <f aca="false">(IF(ISNUMBER(raw!BM35),STANDARDIZE(raw!BM35,raw!BM$207,raw!BM$208),""))</f>
        <v>0.702610497400394</v>
      </c>
      <c r="BN27" s="0" t="n">
        <f aca="false">(IF(ISNUMBER(raw!BN35),STANDARDIZE(raw!BN35,raw!BN$207,raw!BN$208),""))</f>
        <v>0.712331367938695</v>
      </c>
      <c r="BO27" s="0" t="n">
        <f aca="false">(IF(ISNUMBER(raw!BO35),STANDARDIZE(raw!BO35,raw!BO$207,raw!BO$208),""))</f>
        <v>0.740050009239421</v>
      </c>
      <c r="BP27" s="0" t="n">
        <f aca="false">(IF(ISNUMBER(raw!BP35),STANDARDIZE(raw!BP35,raw!BP$207,raw!BP$208),""))</f>
        <v>0.740449817111742</v>
      </c>
      <c r="BQ27" s="0" t="n">
        <f aca="false">(IF(ISNUMBER(raw!BQ35),STANDARDIZE(raw!BQ35,raw!BQ$207,raw!BQ$208),""))</f>
        <v>0.788624229627355</v>
      </c>
      <c r="BR27" s="0" t="n">
        <f aca="false">(IF(ISNUMBER(raw!BR35),STANDARDIZE(raw!BR35,raw!BR$207,raw!BR$208),""))</f>
        <v>0.719381638726925</v>
      </c>
      <c r="BS27" s="0" t="n">
        <f aca="false">(IF(ISNUMBER(raw!BS35),STANDARDIZE(raw!BS35,raw!BS$207,raw!BS$208),""))</f>
        <v>0.754233423792591</v>
      </c>
      <c r="BT27" s="0" t="n">
        <f aca="false">(IF(ISNUMBER(raw!BT35),STANDARDIZE(raw!BT35,raw!BT$207,raw!BT$208),""))</f>
        <v>0.775129341036365</v>
      </c>
      <c r="BU27" s="0" t="n">
        <f aca="false">(IF(ISNUMBER(raw!BU35),STANDARDIZE(raw!BU35,raw!BU$207,raw!BU$208),""))</f>
        <v>0.748849244704475</v>
      </c>
      <c r="BV27" s="0" t="n">
        <f aca="false">(IF(ISNUMBER(raw!BV35),STANDARDIZE(raw!BV35,raw!BV$207,raw!BV$208),""))</f>
        <v>0.780797396699472</v>
      </c>
      <c r="BW27" s="0" t="n">
        <f aca="false">(IF(ISNUMBER(raw!BW35),STANDARDIZE(raw!BW35,raw!BW$207,raw!BW$208),""))</f>
        <v>0.729076722292056</v>
      </c>
      <c r="BX27" s="0" t="n">
        <f aca="false">(IF(ISNUMBER(raw!BX35),STANDARDIZE(raw!BX35,raw!BX$207,raw!BX$208),""))</f>
        <v>0.756591656027128</v>
      </c>
      <c r="BY27" s="0" t="n">
        <f aca="false">(IF(ISNUMBER(raw!BY35),STANDARDIZE(raw!BY35,raw!BY$207,raw!BY$208),""))</f>
        <v>0.722124483396284</v>
      </c>
      <c r="BZ27" s="0" t="n">
        <f aca="false">(IF(ISNUMBER(raw!BZ35),STANDARDIZE(raw!BZ35,raw!BZ$207,raw!BZ$208),""))</f>
        <v>0.755885444143445</v>
      </c>
      <c r="CA27" s="0" t="n">
        <f aca="false">(IF(ISNUMBER(raw!CA35),STANDARDIZE(raw!CA35,raw!CA$207,raw!CA$208),""))</f>
        <v>0.762804751813118</v>
      </c>
      <c r="CB27" s="0" t="n">
        <f aca="false">(IF(ISNUMBER(raw!CB35),STANDARDIZE(raw!CB35,raw!CB$207,raw!CB$208),""))</f>
        <v>0.743791705497875</v>
      </c>
      <c r="CC27" s="0" t="n">
        <f aca="false">(IF(ISNUMBER(raw!CC35),STANDARDIZE(raw!CC35,raw!CC$207,raw!CC$208),""))</f>
        <v>0.724792639630753</v>
      </c>
      <c r="CD27" s="0" t="n">
        <f aca="false">(IF(ISNUMBER(raw!CD35),STANDARDIZE(raw!CD35,raw!CD$207,raw!CD$208),""))</f>
        <v>0.702447215603095</v>
      </c>
      <c r="CE27" s="0" t="n">
        <f aca="false">(IF(ISNUMBER(raw!CE35),STANDARDIZE(raw!CE35,raw!CE$207,raw!CE$208),""))</f>
        <v>0.669775972238763</v>
      </c>
      <c r="CF27" s="0" t="n">
        <f aca="false">(IF(ISNUMBER(raw!CF35),STANDARDIZE(raw!CF35,raw!CF$207,raw!CF$208),""))</f>
        <v>0.650629314211466</v>
      </c>
      <c r="CG27" s="0" t="n">
        <f aca="false">(IF(ISNUMBER(raw!CG35),STANDARDIZE(raw!CG35,raw!CG$207,raw!CG$208),""))</f>
        <v>0.578701603917149</v>
      </c>
      <c r="CH27" s="0" t="n">
        <f aca="false">(IF(ISNUMBER(raw!CH35),STANDARDIZE(raw!CH35,raw!CH$207,raw!CH$208),""))</f>
        <v>0.586344077650894</v>
      </c>
      <c r="CI27" s="0" t="n">
        <f aca="false">(IF(ISNUMBER(raw!CI35),STANDARDIZE(raw!CI35,raw!CI$207,raw!CI$208),""))</f>
        <v>0.60877490686453</v>
      </c>
      <c r="CJ27" s="0" t="n">
        <f aca="false">(IF(ISNUMBER(raw!CJ35),STANDARDIZE(raw!CJ35,raw!CJ$207,raw!CJ$208),""))</f>
        <v>0.636158097464046</v>
      </c>
      <c r="CK27" s="0" t="n">
        <f aca="false">(IF(ISNUMBER(raw!CK35),STANDARDIZE(raw!CK35,raw!CK$207,raw!CK$208),""))</f>
        <v>0.613698791723647</v>
      </c>
      <c r="CL27" s="0" t="n">
        <f aca="false">(IF(ISNUMBER(raw!CL35),STANDARDIZE(raw!CL35,raw!CL$207,raw!CL$208),""))</f>
        <v>0.637929104594864</v>
      </c>
      <c r="CM27" s="0" t="n">
        <f aca="false">(IF(ISNUMBER(raw!CM35),STANDARDIZE(raw!CM35,raw!CM$207,raw!CM$208),""))</f>
        <v>0.643869309112108</v>
      </c>
      <c r="CN27" s="0" t="n">
        <f aca="false">(IF(ISNUMBER(raw!CN35),STANDARDIZE(raw!CN35,raw!CN$207,raw!CN$208),""))</f>
        <v>0.650696789618077</v>
      </c>
      <c r="CO27" s="0" t="n">
        <f aca="false">(IF(ISNUMBER(raw!CO35),STANDARDIZE(raw!CO35,raw!CO$207,raw!CO$208),""))</f>
        <v>0.640682610728824</v>
      </c>
      <c r="CP27" s="0" t="n">
        <f aca="false">(IF(ISNUMBER(raw!CP35),STANDARDIZE(raw!CP35,raw!CP$207,raw!CP$208),""))</f>
        <v>0.646534206222617</v>
      </c>
      <c r="CQ27" s="0" t="n">
        <f aca="false">(IF(ISNUMBER(raw!CQ35),STANDARDIZE(raw!CQ35,raw!CQ$207,raw!CQ$208),""))</f>
        <v>0.7130133445727</v>
      </c>
      <c r="CR27" s="0" t="n">
        <f aca="false">(IF(ISNUMBER(raw!CR35),STANDARDIZE(raw!CR35,raw!CR$207,raw!CR$208),""))</f>
        <v>0.696140559642554</v>
      </c>
      <c r="CS27" s="0" t="n">
        <f aca="false">(IF(ISNUMBER(raw!CS35),STANDARDIZE(raw!CS35,raw!CS$207,raw!CS$208),""))</f>
        <v>0.708687280572667</v>
      </c>
      <c r="CT27" s="0" t="n">
        <f aca="false">(IF(ISNUMBER(raw!CT35),STANDARDIZE(raw!CT35,raw!CT$207,raw!CT$208),""))</f>
        <v>0.709504860079704</v>
      </c>
      <c r="CU27" s="0" t="n">
        <f aca="false">(IF(ISNUMBER(raw!CU35),STANDARDIZE(raw!CU35,raw!CU$207,raw!CU$208),""))</f>
        <v>0.709137778283337</v>
      </c>
      <c r="CV27" s="0" t="n">
        <f aca="false">(IF(ISNUMBER(raw!CV35),STANDARDIZE(raw!CV35,raw!CV$207,raw!CV$208),""))</f>
        <v>0.734178307263746</v>
      </c>
      <c r="CW27" s="0" t="n">
        <f aca="false">(IF(ISNUMBER(raw!CW35),STANDARDIZE(raw!CW35,raw!CW$207,raw!CW$208),""))</f>
        <v>0.744729050333658</v>
      </c>
      <c r="CX27" s="0" t="n">
        <f aca="false">(IF(ISNUMBER(raw!CX35),STANDARDIZE(raw!CX35,raw!CX$207,raw!CX$208),""))</f>
        <v>0.743256031709649</v>
      </c>
      <c r="CY27" s="0" t="n">
        <f aca="false">(IF(ISNUMBER(raw!CY35),STANDARDIZE(raw!CY35,raw!CY$207,raw!CY$208),""))</f>
        <v>0.742401253580787</v>
      </c>
      <c r="CZ27" s="0" t="n">
        <f aca="false">(IF(ISNUMBER(raw!CZ35),STANDARDIZE(raw!CZ35,raw!CZ$207,raw!CZ$208),""))</f>
        <v>0.752524370488047</v>
      </c>
      <c r="DA27" s="0" t="n">
        <f aca="false">(IF(ISNUMBER(raw!DA35),STANDARDIZE(raw!DA35,raw!DA$207,raw!DA$208),""))</f>
        <v>0.76282091085421</v>
      </c>
      <c r="DB27" s="0" t="n">
        <f aca="false">(IF(ISNUMBER(raw!DB35),STANDARDIZE(raw!DB35,raw!DB$207,raw!DB$208),""))</f>
        <v>0.734252240855454</v>
      </c>
      <c r="DC27" s="0" t="n">
        <f aca="false">(IF(ISNUMBER(raw!DC35),STANDARDIZE(raw!DC35,raw!DC$207,raw!DC$208),""))</f>
        <v>0.746500686687098</v>
      </c>
      <c r="DD27" s="0" t="n">
        <f aca="false">(IF(ISNUMBER(raw!DD35),STANDARDIZE(raw!DD35,raw!DD$207,raw!DD$208),""))</f>
        <v>0.757844731265792</v>
      </c>
      <c r="DE27" s="0" t="n">
        <f aca="false">(IF(ISNUMBER(raw!DE35),STANDARDIZE(raw!DE35,raw!DE$207,raw!DE$208),""))</f>
        <v>0.779924169887544</v>
      </c>
      <c r="DF27" s="0" t="n">
        <f aca="false">(IF(ISNUMBER(raw!DF35),STANDARDIZE(raw!DF35,raw!DF$207,raw!DF$208),""))</f>
        <v>0.791920594875271</v>
      </c>
      <c r="DG27" s="0" t="n">
        <f aca="false">(IF(ISNUMBER(raw!DG35),STANDARDIZE(raw!DG35,raw!DG$207,raw!DG$208),""))</f>
        <v>0.782677808215573</v>
      </c>
      <c r="DH27" s="0" t="n">
        <f aca="false">(IF(ISNUMBER(raw!DH35),STANDARDIZE(raw!DH35,raw!DH$207,raw!DH$208),""))</f>
        <v>0.794173696529775</v>
      </c>
      <c r="DI27" s="0" t="n">
        <f aca="false">(IF(ISNUMBER(raw!DI35),STANDARDIZE(raw!DI35,raw!DI$207,raw!DI$208),""))</f>
        <v>0.806678210995058</v>
      </c>
      <c r="DJ27" s="0" t="n">
        <f aca="false">(IF(ISNUMBER(raw!DJ35),STANDARDIZE(raw!DJ35,raw!DJ$207,raw!DJ$208),""))</f>
        <v>0.82904336886611</v>
      </c>
      <c r="DK27" s="0" t="n">
        <f aca="false">(IF(ISNUMBER(raw!DK35),STANDARDIZE(raw!DK35,raw!DK$207,raw!DK$208),""))</f>
        <v>0.824965859017694</v>
      </c>
      <c r="DL27" s="0" t="n">
        <f aca="false">(IF(ISNUMBER(raw!DL35),STANDARDIZE(raw!DL35,raw!DL$207,raw!DL$208),""))</f>
        <v>0.808393031941011</v>
      </c>
      <c r="DM27" s="0" t="n">
        <f aca="false">(IF(ISNUMBER(raw!DM35),STANDARDIZE(raw!DM35,raw!DM$207,raw!DM$208),""))</f>
        <v>0.819477612264623</v>
      </c>
      <c r="DN27" s="0" t="n">
        <f aca="false">(IF(ISNUMBER(raw!DN35),STANDARDIZE(raw!DN35,raw!DN$207,raw!DN$208),""))</f>
        <v>0.830991606659828</v>
      </c>
      <c r="DO27" s="0" t="n">
        <f aca="false">(IF(ISNUMBER(raw!DO35),STANDARDIZE(raw!DO35,raw!DO$207,raw!DO$208),""))</f>
        <v>0.831971100804468</v>
      </c>
      <c r="DP27" s="0" t="n">
        <f aca="false">(IF(ISNUMBER(raw!DP35),STANDARDIZE(raw!DP35,raw!DP$207,raw!DP$208),""))</f>
        <v>0.892778176028144</v>
      </c>
      <c r="DQ27" s="0" t="n">
        <f aca="false">(IF(ISNUMBER(raw!DQ35),STANDARDIZE(raw!DQ35,raw!DQ$207,raw!DQ$208),""))</f>
        <v>0.937975511166948</v>
      </c>
      <c r="DR27" s="0" t="n">
        <f aca="false">(IF(ISNUMBER(raw!DR35),STANDARDIZE(raw!DR35,raw!DR$207,raw!DR$208),""))</f>
        <v>0.959052009926547</v>
      </c>
      <c r="DS27" s="0" t="n">
        <f aca="false">(IF(ISNUMBER(raw!DS35),STANDARDIZE(raw!DS35,raw!DS$207,raw!DS$208),""))</f>
        <v>0.970702377466894</v>
      </c>
      <c r="DT27" s="0" t="n">
        <f aca="false">(IF(ISNUMBER(raw!DT35),STANDARDIZE(raw!DT35,raw!DT$207,raw!DT$208),""))</f>
        <v>0.981305187652395</v>
      </c>
      <c r="DU27" s="0" t="n">
        <f aca="false">(IF(ISNUMBER(raw!DU35),STANDARDIZE(raw!DU35,raw!DU$207,raw!DU$208),""))</f>
        <v>0.992133911696748</v>
      </c>
      <c r="DV27" s="0" t="n">
        <f aca="false">(IF(ISNUMBER(raw!DV35),STANDARDIZE(raw!DV35,raw!DV$207,raw!DV$208),""))</f>
        <v>0.992441367979461</v>
      </c>
      <c r="DW27" s="0" t="n">
        <f aca="false">(IF(ISNUMBER(raw!DW35),STANDARDIZE(raw!DW35,raw!DW$207,raw!DW$208),""))</f>
        <v>0.992692080893227</v>
      </c>
      <c r="DX27" s="0" t="n">
        <f aca="false">(IF(ISNUMBER(raw!DX35),STANDARDIZE(raw!DX35,raw!DX$207,raw!DX$208),""))</f>
        <v>1.01545353725558</v>
      </c>
      <c r="DY27" s="0" t="n">
        <f aca="false">(IF(ISNUMBER(raw!DY35),STANDARDIZE(raw!DY35,raw!DY$207,raw!DY$208),""))</f>
        <v>1.01555797355976</v>
      </c>
      <c r="DZ27" s="0" t="n">
        <f aca="false">(IF(ISNUMBER(raw!DZ35),STANDARDIZE(raw!DZ35,raw!DZ$207,raw!DZ$208),""))</f>
        <v>1.01431424435433</v>
      </c>
      <c r="EA27" s="0" t="n">
        <f aca="false">(IF(ISNUMBER(raw!EA35),STANDARDIZE(raw!EA35,raw!EA$207,raw!EA$208),""))</f>
        <v>1.02270576963119</v>
      </c>
      <c r="EB27" s="0" t="n">
        <f aca="false">(IF(ISNUMBER(raw!EB35),STANDARDIZE(raw!EB35,raw!EB$207,raw!EB$208),""))</f>
        <v>0.831118611406651</v>
      </c>
      <c r="EC27" s="0" t="n">
        <f aca="false">(IF(ISNUMBER(raw!EC35),STANDARDIZE(raw!EC35,raw!EC$207,raw!EC$208),""))</f>
        <v>0.83952634400344</v>
      </c>
      <c r="ED27" s="0" t="n">
        <f aca="false">(IF(ISNUMBER(raw!ED35),STANDARDIZE(raw!ED35,raw!ED$207,raw!ED$208),""))</f>
        <v>0.844783767805612</v>
      </c>
      <c r="EE27" s="0" t="n">
        <f aca="false">(IF(ISNUMBER(raw!EE35),STANDARDIZE(raw!EE35,raw!EE$207,raw!EE$208),""))</f>
        <v>0.865901660945554</v>
      </c>
      <c r="EF27" s="0" t="n">
        <f aca="false">(IF(ISNUMBER(raw!EF35),STANDARDIZE(raw!EF35,raw!EF$207,raw!EF$208),""))</f>
        <v>0.859215217256355</v>
      </c>
    </row>
    <row r="28" customFormat="false" ht="15" hidden="false" customHeight="false" outlineLevel="0" collapsed="false">
      <c r="A28" s="1" t="n">
        <v>29128</v>
      </c>
      <c r="B28" s="0" t="n">
        <f aca="false">(IF(ISNUMBER(raw!B36),STANDARDIZE(raw!B36,raw!B$207,raw!B$208),""))</f>
        <v>1.13123366085887</v>
      </c>
      <c r="C28" s="0" t="n">
        <f aca="false">(IF(ISNUMBER(raw!C36),STANDARDIZE(raw!C36,raw!C$207,raw!C$208),""))</f>
        <v>1.15745543590486</v>
      </c>
      <c r="D28" s="0" t="n">
        <f aca="false">(IF(ISNUMBER(raw!D36),STANDARDIZE(raw!D36,raw!D$207,raw!D$208),""))</f>
        <v>1.17736508041201</v>
      </c>
      <c r="E28" s="0" t="n">
        <f aca="false">(IF(ISNUMBER(raw!E36),STANDARDIZE(raw!E36,raw!E$207,raw!E$208),""))</f>
        <v>1.17839074520246</v>
      </c>
      <c r="F28" s="0" t="n">
        <f aca="false">(IF(ISNUMBER(raw!F36),STANDARDIZE(raw!F36,raw!F$207,raw!F$208),""))</f>
        <v>1.16831757447236</v>
      </c>
      <c r="G28" s="0" t="n">
        <f aca="false">(IF(ISNUMBER(raw!G36),STANDARDIZE(raw!G36,raw!G$207,raw!G$208),""))</f>
        <v>1.1644431268493</v>
      </c>
      <c r="H28" s="0" t="n">
        <f aca="false">(IF(ISNUMBER(raw!H36),STANDARDIZE(raw!H36,raw!H$207,raw!H$208),""))</f>
        <v>1.17895476162618</v>
      </c>
      <c r="I28" s="0" t="n">
        <f aca="false">(IF(ISNUMBER(raw!I36),STANDARDIZE(raw!I36,raw!I$207,raw!I$208),""))</f>
        <v>1.18684983252428</v>
      </c>
      <c r="J28" s="0" t="n">
        <f aca="false">(IF(ISNUMBER(raw!J36),STANDARDIZE(raw!J36,raw!J$207,raw!J$208),""))</f>
        <v>1.19494844375846</v>
      </c>
      <c r="K28" s="0" t="n">
        <f aca="false">(IF(ISNUMBER(raw!K36),STANDARDIZE(raw!K36,raw!K$207,raw!K$208),""))</f>
        <v>1.20025636492164</v>
      </c>
      <c r="L28" s="0" t="n">
        <f aca="false">(IF(ISNUMBER(raw!L36),STANDARDIZE(raw!L36,raw!L$207,raw!L$208),""))</f>
        <v>1.2081070628257</v>
      </c>
      <c r="M28" s="0" t="n">
        <f aca="false">(IF(ISNUMBER(raw!M36),STANDARDIZE(raw!M36,raw!M$207,raw!M$208),""))</f>
        <v>1.20657540342173</v>
      </c>
      <c r="N28" s="0" t="n">
        <f aca="false">(IF(ISNUMBER(raw!N36),STANDARDIZE(raw!N36,raw!N$207,raw!N$208),""))</f>
        <v>1.211884021562</v>
      </c>
      <c r="O28" s="0" t="n">
        <f aca="false">(IF(ISNUMBER(raw!O36),STANDARDIZE(raw!O36,raw!O$207,raw!O$208),""))</f>
        <v>1.1037576860512</v>
      </c>
      <c r="P28" s="0" t="n">
        <f aca="false">(IF(ISNUMBER(raw!P36),STANDARDIZE(raw!P36,raw!P$207,raw!P$208),""))</f>
        <v>1.10724020367304</v>
      </c>
      <c r="Q28" s="0" t="n">
        <f aca="false">(IF(ISNUMBER(raw!Q36),STANDARDIZE(raw!Q36,raw!Q$207,raw!Q$208),""))</f>
        <v>1.10530115578109</v>
      </c>
      <c r="R28" s="0" t="n">
        <f aca="false">(IF(ISNUMBER(raw!R36),STANDARDIZE(raw!R36,raw!R$207,raw!R$208),""))</f>
        <v>1.09526805042013</v>
      </c>
      <c r="S28" s="0" t="n">
        <f aca="false">(IF(ISNUMBER(raw!S36),STANDARDIZE(raw!S36,raw!S$207,raw!S$208),""))</f>
        <v>1.08151334645546</v>
      </c>
      <c r="T28" s="0" t="n">
        <f aca="false">(IF(ISNUMBER(raw!T36),STANDARDIZE(raw!T36,raw!T$207,raw!T$208),""))</f>
        <v>1.12649187432739</v>
      </c>
      <c r="U28" s="0" t="n">
        <f aca="false">(IF(ISNUMBER(raw!U36),STANDARDIZE(raw!U36,raw!U$207,raw!U$208),""))</f>
        <v>1.12569993463559</v>
      </c>
      <c r="V28" s="0" t="n">
        <f aca="false">(IF(ISNUMBER(raw!V36),STANDARDIZE(raw!V36,raw!V$207,raw!V$208),""))</f>
        <v>1.1309436383592</v>
      </c>
      <c r="W28" s="0" t="n">
        <f aca="false">(IF(ISNUMBER(raw!W36),STANDARDIZE(raw!W36,raw!W$207,raw!W$208),""))</f>
        <v>0.92730460995538</v>
      </c>
      <c r="X28" s="0" t="n">
        <f aca="false">(IF(ISNUMBER(raw!X36),STANDARDIZE(raw!X36,raw!X$207,raw!X$208),""))</f>
        <v>1.13704911717878</v>
      </c>
      <c r="Y28" s="0" t="n">
        <f aca="false">(IF(ISNUMBER(raw!Y36),STANDARDIZE(raw!Y36,raw!Y$207,raw!Y$208),""))</f>
        <v>0.953742586282658</v>
      </c>
      <c r="Z28" s="0" t="n">
        <f aca="false">(IF(ISNUMBER(raw!Z36),STANDARDIZE(raw!Z36,raw!Z$207,raw!Z$208),""))</f>
        <v>1.12281939990075</v>
      </c>
      <c r="AA28" s="0" t="n">
        <f aca="false">(IF(ISNUMBER(raw!AA36),STANDARDIZE(raw!AA36,raw!AA$207,raw!AA$208),""))</f>
        <v>0.98043043673699</v>
      </c>
      <c r="AB28" s="0" t="n">
        <f aca="false">(IF(ISNUMBER(raw!AB36),STANDARDIZE(raw!AB36,raw!AB$207,raw!AB$208),""))</f>
        <v>0.990943206156306</v>
      </c>
      <c r="AC28" s="0" t="n">
        <f aca="false">(IF(ISNUMBER(raw!AC36),STANDARDIZE(raw!AC36,raw!AC$207,raw!AC$208),""))</f>
        <v>1.0023549333684</v>
      </c>
      <c r="AD28" s="0" t="n">
        <f aca="false">(IF(ISNUMBER(raw!AD36),STANDARDIZE(raw!AD36,raw!AD$207,raw!AD$208),""))</f>
        <v>1.11966265740344</v>
      </c>
      <c r="AE28" s="0" t="n">
        <f aca="false">(IF(ISNUMBER(raw!AE36),STANDARDIZE(raw!AE36,raw!AE$207,raw!AE$208),""))</f>
        <v>1.1439800090264</v>
      </c>
      <c r="AF28" s="0" t="n">
        <f aca="false">(IF(ISNUMBER(raw!AF36),STANDARDIZE(raw!AF36,raw!AF$207,raw!AF$208),""))</f>
        <v>1.0951110689587</v>
      </c>
      <c r="AG28" s="0" t="n">
        <f aca="false">(IF(ISNUMBER(raw!AG36),STANDARDIZE(raw!AG36,raw!AG$207,raw!AG$208),""))</f>
        <v>1.02851571416848</v>
      </c>
      <c r="AH28" s="0" t="n">
        <f aca="false">(IF(ISNUMBER(raw!AH36),STANDARDIZE(raw!AH36,raw!AH$207,raw!AH$208),""))</f>
        <v>1.12791812665867</v>
      </c>
      <c r="AI28" s="0" t="n">
        <f aca="false">(IF(ISNUMBER(raw!AI36),STANDARDIZE(raw!AI36,raw!AI$207,raw!AI$208),""))</f>
        <v>1.05092309676749</v>
      </c>
      <c r="AJ28" s="0" t="n">
        <f aca="false">(IF(ISNUMBER(raw!AJ36),STANDARDIZE(raw!AJ36,raw!AJ$207,raw!AJ$208),""))</f>
        <v>1.09883785530303</v>
      </c>
      <c r="AK28" s="0" t="n">
        <f aca="false">(IF(ISNUMBER(raw!AK36),STANDARDIZE(raw!AK36,raw!AK$207,raw!AK$208),""))</f>
        <v>1.06524156907447</v>
      </c>
      <c r="AL28" s="0" t="n">
        <f aca="false">(IF(ISNUMBER(raw!AL36),STANDARDIZE(raw!AL36,raw!AL$207,raw!AL$208),""))</f>
        <v>1.07446243638511</v>
      </c>
      <c r="AM28" s="0" t="n">
        <f aca="false">(IF(ISNUMBER(raw!AM36),STANDARDIZE(raw!AM36,raw!AM$207,raw!AM$208),""))</f>
        <v>1.14710763913254</v>
      </c>
      <c r="AN28" s="0" t="n">
        <f aca="false">(IF(ISNUMBER(raw!AN36),STANDARDIZE(raw!AN36,raw!AN$207,raw!AN$208),""))</f>
        <v>1.13658048238328</v>
      </c>
      <c r="AO28" s="0" t="n">
        <f aca="false">(IF(ISNUMBER(raw!AO36),STANDARDIZE(raw!AO36,raw!AO$207,raw!AO$208),""))</f>
        <v>1.09812818140675</v>
      </c>
      <c r="AP28" s="0" t="n">
        <f aca="false">(IF(ISNUMBER(raw!AP36),STANDARDIZE(raw!AP36,raw!AP$207,raw!AP$208),""))</f>
        <v>1.17461144308281</v>
      </c>
      <c r="AQ28" s="0" t="n">
        <f aca="false">(IF(ISNUMBER(raw!AQ36),STANDARDIZE(raw!AQ36,raw!AQ$207,raw!AQ$208),""))</f>
        <v>1.11275194707592</v>
      </c>
      <c r="AR28" s="0" t="n">
        <f aca="false">(IF(ISNUMBER(raw!AR36),STANDARDIZE(raw!AR36,raw!AR$207,raw!AR$208),""))</f>
        <v>1.12060896548902</v>
      </c>
      <c r="AS28" s="0" t="n">
        <f aca="false">(IF(ISNUMBER(raw!AS36),STANDARDIZE(raw!AS36,raw!AS$207,raw!AS$208),""))</f>
        <v>1.12983991679276</v>
      </c>
      <c r="AT28" s="0" t="n">
        <f aca="false">(IF(ISNUMBER(raw!AT36),STANDARDIZE(raw!AT36,raw!AT$207,raw!AT$208),""))</f>
        <v>1.50418497894525</v>
      </c>
      <c r="AU28" s="0" t="n">
        <f aca="false">(IF(ISNUMBER(raw!AU36),STANDARDIZE(raw!AU36,raw!AU$207,raw!AU$208),""))</f>
        <v>1.23415537007978</v>
      </c>
      <c r="AV28" s="0" t="n">
        <f aca="false">(IF(ISNUMBER(raw!AV36),STANDARDIZE(raw!AV36,raw!AV$207,raw!AV$208),""))</f>
        <v>1.55304907350202</v>
      </c>
      <c r="AW28" s="0" t="n">
        <f aca="false">(IF(ISNUMBER(raw!AW36),STANDARDIZE(raw!AW36,raw!AW$207,raw!AW$208),""))</f>
        <v>1.42682516400511</v>
      </c>
      <c r="AX28" s="0" t="n">
        <f aca="false">(IF(ISNUMBER(raw!AX36),STANDARDIZE(raw!AX36,raw!AX$207,raw!AX$208),""))</f>
        <v>1.59700201154986</v>
      </c>
      <c r="AY28" s="0" t="n">
        <f aca="false">(IF(ISNUMBER(raw!AY36),STANDARDIZE(raw!AY36,raw!AY$207,raw!AY$208),""))</f>
        <v>1.58367580754669</v>
      </c>
      <c r="AZ28" s="0" t="n">
        <f aca="false">(IF(ISNUMBER(raw!AZ36),STANDARDIZE(raw!AZ36,raw!AZ$207,raw!AZ$208),""))</f>
        <v>1.61118718058967</v>
      </c>
      <c r="BA28" s="0" t="n">
        <f aca="false">(IF(ISNUMBER(raw!BA36),STANDARDIZE(raw!BA36,raw!BA$207,raw!BA$208),""))</f>
        <v>1.62848514456163</v>
      </c>
      <c r="BB28" s="0" t="n">
        <f aca="false">(IF(ISNUMBER(raw!BB36),STANDARDIZE(raw!BB36,raw!BB$207,raw!BB$208),""))</f>
        <v>1.40982307237467</v>
      </c>
      <c r="BC28" s="0" t="n">
        <f aca="false">(IF(ISNUMBER(raw!BC36),STANDARDIZE(raw!BC36,raw!BC$207,raw!BC$208),""))</f>
        <v>1.59927390869965</v>
      </c>
      <c r="BD28" s="0" t="n">
        <f aca="false">(IF(ISNUMBER(raw!BD36),STANDARDIZE(raw!BD36,raw!BD$207,raw!BD$208),""))</f>
        <v>1.43302589502085</v>
      </c>
      <c r="BE28" s="0" t="n">
        <f aca="false">(IF(ISNUMBER(raw!BE36),STANDARDIZE(raw!BE36,raw!BE$207,raw!BE$208),""))</f>
        <v>1.4412043152871</v>
      </c>
      <c r="BF28" s="0" t="n">
        <f aca="false">(IF(ISNUMBER(raw!BF36),STANDARDIZE(raw!BF36,raw!BF$207,raw!BF$208),""))</f>
        <v>1.43308961873116</v>
      </c>
      <c r="BG28" s="0" t="n">
        <f aca="false">(IF(ISNUMBER(raw!BG36),STANDARDIZE(raw!BG36,raw!BG$207,raw!BG$208),""))</f>
        <v>1.47417072852506</v>
      </c>
      <c r="BH28" s="0" t="n">
        <f aca="false">(IF(ISNUMBER(raw!BH36),STANDARDIZE(raw!BH36,raw!BH$207,raw!BH$208),""))</f>
        <v>1.40364141464571</v>
      </c>
      <c r="BI28" s="0" t="n">
        <f aca="false">(IF(ISNUMBER(raw!BI36),STANDARDIZE(raw!BI36,raw!BI$207,raw!BI$208),""))</f>
        <v>1.76133229664142</v>
      </c>
      <c r="BJ28" s="0" t="n">
        <f aca="false">(IF(ISNUMBER(raw!BJ36),STANDARDIZE(raw!BJ36,raw!BJ$207,raw!BJ$208),""))</f>
        <v>1.54853659137682</v>
      </c>
      <c r="BK28" s="0" t="n">
        <f aca="false">(IF(ISNUMBER(raw!BK36),STANDARDIZE(raw!BK36,raw!BK$207,raw!BK$208),""))</f>
        <v>1.75436357169155</v>
      </c>
      <c r="BL28" s="0" t="n">
        <f aca="false">(IF(ISNUMBER(raw!BL36),STANDARDIZE(raw!BL36,raw!BL$207,raw!BL$208),""))</f>
        <v>1.501078101431</v>
      </c>
      <c r="BM28" s="0" t="n">
        <f aca="false">(IF(ISNUMBER(raw!BM36),STANDARDIZE(raw!BM36,raw!BM$207,raw!BM$208),""))</f>
        <v>1.79027252246348</v>
      </c>
      <c r="BN28" s="0" t="n">
        <f aca="false">(IF(ISNUMBER(raw!BN36),STANDARDIZE(raw!BN36,raw!BN$207,raw!BN$208),""))</f>
        <v>1.80523075924383</v>
      </c>
      <c r="BO28" s="0" t="n">
        <f aca="false">(IF(ISNUMBER(raw!BO36),STANDARDIZE(raw!BO36,raw!BO$207,raw!BO$208),""))</f>
        <v>1.77238347144544</v>
      </c>
      <c r="BP28" s="0" t="n">
        <f aca="false">(IF(ISNUMBER(raw!BP36),STANDARDIZE(raw!BP36,raw!BP$207,raw!BP$208),""))</f>
        <v>1.82993806423337</v>
      </c>
      <c r="BQ28" s="0" t="n">
        <f aca="false">(IF(ISNUMBER(raw!BQ36),STANDARDIZE(raw!BQ36,raw!BQ$207,raw!BQ$208),""))</f>
        <v>1.83726285895459</v>
      </c>
      <c r="BR28" s="0" t="n">
        <f aca="false">(IF(ISNUMBER(raw!BR36),STANDARDIZE(raw!BR36,raw!BR$207,raw!BR$208),""))</f>
        <v>1.60119902574999</v>
      </c>
      <c r="BS28" s="0" t="n">
        <f aca="false">(IF(ISNUMBER(raw!BS36),STANDARDIZE(raw!BS36,raw!BS$207,raw!BS$208),""))</f>
        <v>1.87363969795437</v>
      </c>
      <c r="BT28" s="0" t="n">
        <f aca="false">(IF(ISNUMBER(raw!BT36),STANDARDIZE(raw!BT36,raw!BT$207,raw!BT$208),""))</f>
        <v>1.85464401948983</v>
      </c>
      <c r="BU28" s="0" t="n">
        <f aca="false">(IF(ISNUMBER(raw!BU36),STANDARDIZE(raw!BU36,raw!BU$207,raw!BU$208),""))</f>
        <v>1.63751582590581</v>
      </c>
      <c r="BV28" s="0" t="n">
        <f aca="false">(IF(ISNUMBER(raw!BV36),STANDARDIZE(raw!BV36,raw!BV$207,raw!BV$208),""))</f>
        <v>1.81335520714084</v>
      </c>
      <c r="BW28" s="0" t="n">
        <f aca="false">(IF(ISNUMBER(raw!BW36),STANDARDIZE(raw!BW36,raw!BW$207,raw!BW$208),""))</f>
        <v>1.66909140815078</v>
      </c>
      <c r="BX28" s="0" t="n">
        <f aca="false">(IF(ISNUMBER(raw!BX36),STANDARDIZE(raw!BX36,raw!BX$207,raw!BX$208),""))</f>
        <v>1.8900145206182</v>
      </c>
      <c r="BY28" s="0" t="n">
        <f aca="false">(IF(ISNUMBER(raw!BY36),STANDARDIZE(raw!BY36,raw!BY$207,raw!BY$208),""))</f>
        <v>1.75109595821534</v>
      </c>
      <c r="BZ28" s="0" t="n">
        <f aca="false">(IF(ISNUMBER(raw!BZ36),STANDARDIZE(raw!BZ36,raw!BZ$207,raw!BZ$208),""))</f>
        <v>1.88742035747716</v>
      </c>
      <c r="CA28" s="0" t="n">
        <f aca="false">(IF(ISNUMBER(raw!CA36),STANDARDIZE(raw!CA36,raw!CA$207,raw!CA$208),""))</f>
        <v>1.89664511221973</v>
      </c>
      <c r="CB28" s="0" t="n">
        <f aca="false">(IF(ISNUMBER(raw!CB36),STANDARDIZE(raw!CB36,raw!CB$207,raw!CB$208),""))</f>
        <v>1.67572163027322</v>
      </c>
      <c r="CC28" s="0" t="n">
        <f aca="false">(IF(ISNUMBER(raw!CC36),STANDARDIZE(raw!CC36,raw!CC$207,raw!CC$208),""))</f>
        <v>1.80219615582421</v>
      </c>
      <c r="CD28" s="0" t="n">
        <f aca="false">(IF(ISNUMBER(raw!CD36),STANDARDIZE(raw!CD36,raw!CD$207,raw!CD$208),""))</f>
        <v>1.62431248822103</v>
      </c>
      <c r="CE28" s="0" t="n">
        <f aca="false">(IF(ISNUMBER(raw!CE36),STANDARDIZE(raw!CE36,raw!CE$207,raw!CE$208),""))</f>
        <v>1.69193928249445</v>
      </c>
      <c r="CF28" s="0" t="n">
        <f aca="false">(IF(ISNUMBER(raw!CF36),STANDARDIZE(raw!CF36,raw!CF$207,raw!CF$208),""))</f>
        <v>1.68106374990875</v>
      </c>
      <c r="CG28" s="0" t="n">
        <f aca="false">(IF(ISNUMBER(raw!CG36),STANDARDIZE(raw!CG36,raw!CG$207,raw!CG$208),""))</f>
        <v>1.52270786586884</v>
      </c>
      <c r="CH28" s="0" t="n">
        <f aca="false">(IF(ISNUMBER(raw!CH36),STANDARDIZE(raw!CH36,raw!CH$207,raw!CH$208),""))</f>
        <v>1.56415113692103</v>
      </c>
      <c r="CI28" s="0" t="n">
        <f aca="false">(IF(ISNUMBER(raw!CI36),STANDARDIZE(raw!CI36,raw!CI$207,raw!CI$208),""))</f>
        <v>1.61056687389921</v>
      </c>
      <c r="CJ28" s="0" t="n">
        <f aca="false">(IF(ISNUMBER(raw!CJ36),STANDARDIZE(raw!CJ36,raw!CJ$207,raw!CJ$208),""))</f>
        <v>1.60873209993104</v>
      </c>
      <c r="CK28" s="0" t="n">
        <f aca="false">(IF(ISNUMBER(raw!CK36),STANDARDIZE(raw!CK36,raw!CK$207,raw!CK$208),""))</f>
        <v>1.49718439699945</v>
      </c>
      <c r="CL28" s="0" t="n">
        <f aca="false">(IF(ISNUMBER(raw!CL36),STANDARDIZE(raw!CL36,raw!CL$207,raw!CL$208),""))</f>
        <v>1.67533026991471</v>
      </c>
      <c r="CM28" s="0" t="n">
        <f aca="false">(IF(ISNUMBER(raw!CM36),STANDARDIZE(raw!CM36,raw!CM$207,raw!CM$208),""))</f>
        <v>1.65970512040024</v>
      </c>
      <c r="CN28" s="0" t="n">
        <f aca="false">(IF(ISNUMBER(raw!CN36),STANDARDIZE(raw!CN36,raw!CN$207,raw!CN$208),""))</f>
        <v>1.57136554064914</v>
      </c>
      <c r="CO28" s="0" t="n">
        <f aca="false">(IF(ISNUMBER(raw!CO36),STANDARDIZE(raw!CO36,raw!CO$207,raw!CO$208),""))</f>
        <v>1.5574381263569</v>
      </c>
      <c r="CP28" s="0" t="n">
        <f aca="false">(IF(ISNUMBER(raw!CP36),STANDARDIZE(raw!CP36,raw!CP$207,raw!CP$208),""))</f>
        <v>1.53557407467755</v>
      </c>
      <c r="CQ28" s="0" t="n">
        <f aca="false">(IF(ISNUMBER(raw!CQ36),STANDARDIZE(raw!CQ36,raw!CQ$207,raw!CQ$208),""))</f>
        <v>1.64437836367173</v>
      </c>
      <c r="CR28" s="0" t="n">
        <f aca="false">(IF(ISNUMBER(raw!CR36),STANDARDIZE(raw!CR36,raw!CR$207,raw!CR$208),""))</f>
        <v>1.62466077544402</v>
      </c>
      <c r="CS28" s="0" t="n">
        <f aca="false">(IF(ISNUMBER(raw!CS36),STANDARDIZE(raw!CS36,raw!CS$207,raw!CS$208),""))</f>
        <v>1.64789344011248</v>
      </c>
      <c r="CT28" s="0" t="n">
        <f aca="false">(IF(ISNUMBER(raw!CT36),STANDARDIZE(raw!CT36,raw!CT$207,raw!CT$208),""))</f>
        <v>1.64752461128674</v>
      </c>
      <c r="CU28" s="0" t="n">
        <f aca="false">(IF(ISNUMBER(raw!CU36),STANDARDIZE(raw!CU36,raw!CU$207,raw!CU$208),""))</f>
        <v>1.65694005354783</v>
      </c>
      <c r="CV28" s="0" t="n">
        <f aca="false">(IF(ISNUMBER(raw!CV36),STANDARDIZE(raw!CV36,raw!CV$207,raw!CV$208),""))</f>
        <v>1.60280927683334</v>
      </c>
      <c r="CW28" s="0" t="n">
        <f aca="false">(IF(ISNUMBER(raw!CW36),STANDARDIZE(raw!CW36,raw!CW$207,raw!CW$208),""))</f>
        <v>1.61385120973107</v>
      </c>
      <c r="CX28" s="0" t="n">
        <f aca="false">(IF(ISNUMBER(raw!CX36),STANDARDIZE(raw!CX36,raw!CX$207,raw!CX$208),""))</f>
        <v>1.73124641277976</v>
      </c>
      <c r="CY28" s="0" t="n">
        <f aca="false">(IF(ISNUMBER(raw!CY36),STANDARDIZE(raw!CY36,raw!CY$207,raw!CY$208),""))</f>
        <v>1.7401595548552</v>
      </c>
      <c r="CZ28" s="0" t="n">
        <f aca="false">(IF(ISNUMBER(raw!CZ36),STANDARDIZE(raw!CZ36,raw!CZ$207,raw!CZ$208),""))</f>
        <v>1.75001063244565</v>
      </c>
      <c r="DA28" s="0" t="n">
        <f aca="false">(IF(ISNUMBER(raw!DA36),STANDARDIZE(raw!DA36,raw!DA$207,raw!DA$208),""))</f>
        <v>1.76043393538468</v>
      </c>
      <c r="DB28" s="0" t="n">
        <f aca="false">(IF(ISNUMBER(raw!DB36),STANDARDIZE(raw!DB36,raw!DB$207,raw!DB$208),""))</f>
        <v>1.72713872756583</v>
      </c>
      <c r="DC28" s="0" t="n">
        <f aca="false">(IF(ISNUMBER(raw!DC36),STANDARDIZE(raw!DC36,raw!DC$207,raw!DC$208),""))</f>
        <v>1.74042611147171</v>
      </c>
      <c r="DD28" s="0" t="n">
        <f aca="false">(IF(ISNUMBER(raw!DD36),STANDARDIZE(raw!DD36,raw!DD$207,raw!DD$208),""))</f>
        <v>1.7625994115882</v>
      </c>
      <c r="DE28" s="0" t="n">
        <f aca="false">(IF(ISNUMBER(raw!DE36),STANDARDIZE(raw!DE36,raw!DE$207,raw!DE$208),""))</f>
        <v>1.78677345634935</v>
      </c>
      <c r="DF28" s="0" t="n">
        <f aca="false">(IF(ISNUMBER(raw!DF36),STANDARDIZE(raw!DF36,raw!DF$207,raw!DF$208),""))</f>
        <v>1.79974058281165</v>
      </c>
      <c r="DG28" s="0" t="n">
        <f aca="false">(IF(ISNUMBER(raw!DG36),STANDARDIZE(raw!DG36,raw!DG$207,raw!DG$208),""))</f>
        <v>1.800383452788</v>
      </c>
      <c r="DH28" s="0" t="n">
        <f aca="false">(IF(ISNUMBER(raw!DH36),STANDARDIZE(raw!DH36,raw!DH$207,raw!DH$208),""))</f>
        <v>1.82336090123509</v>
      </c>
      <c r="DI28" s="0" t="n">
        <f aca="false">(IF(ISNUMBER(raw!DI36),STANDARDIZE(raw!DI36,raw!DI$207,raw!DI$208),""))</f>
        <v>1.84717040362766</v>
      </c>
      <c r="DJ28" s="0" t="n">
        <f aca="false">(IF(ISNUMBER(raw!DJ36),STANDARDIZE(raw!DJ36,raw!DJ$207,raw!DJ$208),""))</f>
        <v>1.86052095759576</v>
      </c>
      <c r="DK28" s="0" t="n">
        <f aca="false">(IF(ISNUMBER(raw!DK36),STANDARDIZE(raw!DK36,raw!DK$207,raw!DK$208),""))</f>
        <v>1.84523528115986</v>
      </c>
      <c r="DL28" s="0" t="n">
        <f aca="false">(IF(ISNUMBER(raw!DL36),STANDARDIZE(raw!DL36,raw!DL$207,raw!DL$208),""))</f>
        <v>1.8343079405615</v>
      </c>
      <c r="DM28" s="0" t="n">
        <f aca="false">(IF(ISNUMBER(raw!DM36),STANDARDIZE(raw!DM36,raw!DM$207,raw!DM$208),""))</f>
        <v>1.84569881404346</v>
      </c>
      <c r="DN28" s="0" t="n">
        <f aca="false">(IF(ISNUMBER(raw!DN36),STANDARDIZE(raw!DN36,raw!DN$207,raw!DN$208),""))</f>
        <v>1.85785191316069</v>
      </c>
      <c r="DO28" s="0" t="n">
        <f aca="false">(IF(ISNUMBER(raw!DO36),STANDARDIZE(raw!DO36,raw!DO$207,raw!DO$208),""))</f>
        <v>1.86893970497798</v>
      </c>
      <c r="DP28" s="0" t="n">
        <f aca="false">(IF(ISNUMBER(raw!DP36),STANDARDIZE(raw!DP36,raw!DP$207,raw!DP$208),""))</f>
        <v>2.06266351056791</v>
      </c>
      <c r="DQ28" s="0" t="n">
        <f aca="false">(IF(ISNUMBER(raw!DQ36),STANDARDIZE(raw!DQ36,raw!DQ$207,raw!DQ$208),""))</f>
        <v>2.11146774558295</v>
      </c>
      <c r="DR28" s="0" t="n">
        <f aca="false">(IF(ISNUMBER(raw!DR36),STANDARDIZE(raw!DR36,raw!DR$207,raw!DR$208),""))</f>
        <v>2.13357086401084</v>
      </c>
      <c r="DS28" s="0" t="n">
        <f aca="false">(IF(ISNUMBER(raw!DS36),STANDARDIZE(raw!DS36,raw!DS$207,raw!DS$208),""))</f>
        <v>2.14638165508241</v>
      </c>
      <c r="DT28" s="0" t="n">
        <f aca="false">(IF(ISNUMBER(raw!DT36),STANDARDIZE(raw!DT36,raw!DT$207,raw!DT$208),""))</f>
        <v>2.15724685529363</v>
      </c>
      <c r="DU28" s="0" t="n">
        <f aca="false">(IF(ISNUMBER(raw!DU36),STANDARDIZE(raw!DU36,raw!DU$207,raw!DU$208),""))</f>
        <v>2.17898569391342</v>
      </c>
      <c r="DV28" s="0" t="n">
        <f aca="false">(IF(ISNUMBER(raw!DV36),STANDARDIZE(raw!DV36,raw!DV$207,raw!DV$208),""))</f>
        <v>2.1789446759706</v>
      </c>
      <c r="DW28" s="0" t="n">
        <f aca="false">(IF(ISNUMBER(raw!DW36),STANDARDIZE(raw!DW36,raw!DW$207,raw!DW$208),""))</f>
        <v>2.18940807857644</v>
      </c>
      <c r="DX28" s="0" t="n">
        <f aca="false">(IF(ISNUMBER(raw!DX36),STANDARDIZE(raw!DX36,raw!DX$207,raw!DX$208),""))</f>
        <v>2.21409410014244</v>
      </c>
      <c r="DY28" s="0" t="n">
        <f aca="false">(IF(ISNUMBER(raw!DY36),STANDARDIZE(raw!DY36,raw!DY$207,raw!DY$208),""))</f>
        <v>2.22383851210892</v>
      </c>
      <c r="DZ28" s="0" t="n">
        <f aca="false">(IF(ISNUMBER(raw!DZ36),STANDARDIZE(raw!DZ36,raw!DZ$207,raw!DZ$208),""))</f>
        <v>2.22414196389834</v>
      </c>
      <c r="EA28" s="0" t="n">
        <f aca="false">(IF(ISNUMBER(raw!EA36),STANDARDIZE(raw!EA36,raw!EA$207,raw!EA$208),""))</f>
        <v>2.23104426663344</v>
      </c>
      <c r="EB28" s="0" t="n">
        <f aca="false">(IF(ISNUMBER(raw!EB36),STANDARDIZE(raw!EB36,raw!EB$207,raw!EB$208),""))</f>
        <v>2.03223427953399</v>
      </c>
      <c r="EC28" s="0" t="n">
        <f aca="false">(IF(ISNUMBER(raw!EC36),STANDARDIZE(raw!EC36,raw!EC$207,raw!EC$208),""))</f>
        <v>2.04049942125313</v>
      </c>
      <c r="ED28" s="0" t="n">
        <f aca="false">(IF(ISNUMBER(raw!ED36),STANDARDIZE(raw!ED36,raw!ED$207,raw!ED$208),""))</f>
        <v>2.04753247928401</v>
      </c>
      <c r="EE28" s="0" t="n">
        <f aca="false">(IF(ISNUMBER(raw!EE36),STANDARDIZE(raw!EE36,raw!EE$207,raw!EE$208),""))</f>
        <v>2.07302270446194</v>
      </c>
      <c r="EF28" s="0" t="n">
        <f aca="false">(IF(ISNUMBER(raw!EF36),STANDARDIZE(raw!EF36,raw!EF$207,raw!EF$208),""))</f>
        <v>2.06846534966696</v>
      </c>
    </row>
    <row r="29" customFormat="false" ht="15" hidden="false" customHeight="false" outlineLevel="0" collapsed="false">
      <c r="A29" s="1" t="n">
        <v>29220</v>
      </c>
      <c r="B29" s="0" t="n">
        <f aca="false">(IF(ISNUMBER(raw!B37),STANDARDIZE(raw!B37,raw!B$207,raw!B$208),""))</f>
        <v>1.61101784020431</v>
      </c>
      <c r="C29" s="0" t="n">
        <f aca="false">(IF(ISNUMBER(raw!C37),STANDARDIZE(raw!C37,raw!C$207,raw!C$208),""))</f>
        <v>1.63371808718423</v>
      </c>
      <c r="D29" s="0" t="n">
        <f aca="false">(IF(ISNUMBER(raw!D37),STANDARDIZE(raw!D37,raw!D$207,raw!D$208),""))</f>
        <v>1.65423996281404</v>
      </c>
      <c r="E29" s="0" t="n">
        <f aca="false">(IF(ISNUMBER(raw!E37),STANDARDIZE(raw!E37,raw!E$207,raw!E$208),""))</f>
        <v>1.66258418755861</v>
      </c>
      <c r="F29" s="0" t="n">
        <f aca="false">(IF(ISNUMBER(raw!F37),STANDARDIZE(raw!F37,raw!F$207,raw!F$208),""))</f>
        <v>1.6607413450445</v>
      </c>
      <c r="G29" s="0" t="n">
        <f aca="false">(IF(ISNUMBER(raw!G37),STANDARDIZE(raw!G37,raw!G$207,raw!G$208),""))</f>
        <v>1.66596663076842</v>
      </c>
      <c r="H29" s="0" t="n">
        <f aca="false">(IF(ISNUMBER(raw!H37),STANDARDIZE(raw!H37,raw!H$207,raw!H$208),""))</f>
        <v>1.70954026939151</v>
      </c>
      <c r="I29" s="0" t="n">
        <f aca="false">(IF(ISNUMBER(raw!I37),STANDARDIZE(raw!I37,raw!I$207,raw!I$208),""))</f>
        <v>1.72478099207497</v>
      </c>
      <c r="J29" s="0" t="n">
        <f aca="false">(IF(ISNUMBER(raw!J37),STANDARDIZE(raw!J37,raw!J$207,raw!J$208),""))</f>
        <v>1.74304291354111</v>
      </c>
      <c r="K29" s="0" t="n">
        <f aca="false">(IF(ISNUMBER(raw!K37),STANDARDIZE(raw!K37,raw!K$207,raw!K$208),""))</f>
        <v>1.75105966182908</v>
      </c>
      <c r="L29" s="0" t="n">
        <f aca="false">(IF(ISNUMBER(raw!L37),STANDARDIZE(raw!L37,raw!L$207,raw!L$208),""))</f>
        <v>1.76942667873034</v>
      </c>
      <c r="M29" s="0" t="n">
        <f aca="false">(IF(ISNUMBER(raw!M37),STANDARDIZE(raw!M37,raw!M$207,raw!M$208),""))</f>
        <v>1.7753230382898</v>
      </c>
      <c r="N29" s="0" t="n">
        <f aca="false">(IF(ISNUMBER(raw!N37),STANDARDIZE(raw!N37,raw!N$207,raw!N$208),""))</f>
        <v>1.7952973955067</v>
      </c>
      <c r="O29" s="0" t="n">
        <f aca="false">(IF(ISNUMBER(raw!O37),STANDARDIZE(raw!O37,raw!O$207,raw!O$208),""))</f>
        <v>1.59911692644606</v>
      </c>
      <c r="P29" s="0" t="n">
        <f aca="false">(IF(ISNUMBER(raw!P37),STANDARDIZE(raw!P37,raw!P$207,raw!P$208),""))</f>
        <v>1.58918887537901</v>
      </c>
      <c r="Q29" s="0" t="n">
        <f aca="false">(IF(ISNUMBER(raw!Q37),STANDARDIZE(raw!Q37,raw!Q$207,raw!Q$208),""))</f>
        <v>1.57517693768239</v>
      </c>
      <c r="R29" s="0" t="n">
        <f aca="false">(IF(ISNUMBER(raw!R37),STANDARDIZE(raw!R37,raw!R$207,raw!R$208),""))</f>
        <v>1.55360598780688</v>
      </c>
      <c r="S29" s="0" t="n">
        <f aca="false">(IF(ISNUMBER(raw!S37),STANDARDIZE(raw!S37,raw!S$207,raw!S$208),""))</f>
        <v>1.533274396728</v>
      </c>
      <c r="T29" s="0" t="n">
        <f aca="false">(IF(ISNUMBER(raw!T37),STANDARDIZE(raw!T37,raw!T$207,raw!T$208),""))</f>
        <v>1.62392474659062</v>
      </c>
      <c r="U29" s="0" t="n">
        <f aca="false">(IF(ISNUMBER(raw!U37),STANDARDIZE(raw!U37,raw!U$207,raw!U$208),""))</f>
        <v>1.62254699799925</v>
      </c>
      <c r="V29" s="0" t="n">
        <f aca="false">(IF(ISNUMBER(raw!V37),STANDARDIZE(raw!V37,raw!V$207,raw!V$208),""))</f>
        <v>1.62629556288407</v>
      </c>
      <c r="W29" s="0" t="n">
        <f aca="false">(IF(ISNUMBER(raw!W37),STANDARDIZE(raw!W37,raw!W$207,raw!W$208),""))</f>
        <v>1.02308422962612</v>
      </c>
      <c r="X29" s="0" t="n">
        <f aca="false">(IF(ISNUMBER(raw!X37),STANDARDIZE(raw!X37,raw!X$207,raw!X$208),""))</f>
        <v>1.62277878620712</v>
      </c>
      <c r="Y29" s="0" t="n">
        <f aca="false">(IF(ISNUMBER(raw!Y37),STANDARDIZE(raw!Y37,raw!Y$207,raw!Y$208),""))</f>
        <v>1.03663480958319</v>
      </c>
      <c r="Z29" s="0" t="n">
        <f aca="false">(IF(ISNUMBER(raw!Z37),STANDARDIZE(raw!Z37,raw!Z$207,raw!Z$208),""))</f>
        <v>1.58619601656744</v>
      </c>
      <c r="AA29" s="0" t="n">
        <f aca="false">(IF(ISNUMBER(raw!AA37),STANDARDIZE(raw!AA37,raw!AA$207,raw!AA$208),""))</f>
        <v>1.26492364559971</v>
      </c>
      <c r="AB29" s="0" t="n">
        <f aca="false">(IF(ISNUMBER(raw!AB37),STANDARDIZE(raw!AB37,raw!AB$207,raw!AB$208),""))</f>
        <v>1.06270058501256</v>
      </c>
      <c r="AC29" s="0" t="n">
        <f aca="false">(IF(ISNUMBER(raw!AC37),STANDARDIZE(raw!AC37,raw!AC$207,raw!AC$208),""))</f>
        <v>1.07133620446642</v>
      </c>
      <c r="AD29" s="0" t="n">
        <f aca="false">(IF(ISNUMBER(raw!AD37),STANDARDIZE(raw!AD37,raw!AD$207,raw!AD$208),""))</f>
        <v>1.61006297926419</v>
      </c>
      <c r="AE29" s="0" t="n">
        <f aca="false">(IF(ISNUMBER(raw!AE37),STANDARDIZE(raw!AE37,raw!AE$207,raw!AE$208),""))</f>
        <v>1.59010543137536</v>
      </c>
      <c r="AF29" s="0" t="n">
        <f aca="false">(IF(ISNUMBER(raw!AF37),STANDARDIZE(raw!AF37,raw!AF$207,raw!AF$208),""))</f>
        <v>1.38739875847465</v>
      </c>
      <c r="AG29" s="0" t="n">
        <f aca="false">(IF(ISNUMBER(raw!AG37),STANDARDIZE(raw!AG37,raw!AG$207,raw!AG$208),""))</f>
        <v>1.09690117284434</v>
      </c>
      <c r="AH29" s="0" t="n">
        <f aca="false">(IF(ISNUMBER(raw!AH37),STANDARDIZE(raw!AH37,raw!AH$207,raw!AH$208),""))</f>
        <v>1.59283316885511</v>
      </c>
      <c r="AI29" s="0" t="n">
        <f aca="false">(IF(ISNUMBER(raw!AI37),STANDARDIZE(raw!AI37,raw!AI$207,raw!AI$208),""))</f>
        <v>1.11598344967894</v>
      </c>
      <c r="AJ29" s="0" t="n">
        <f aca="false">(IF(ISNUMBER(raw!AJ37),STANDARDIZE(raw!AJ37,raw!AJ$207,raw!AJ$208),""))</f>
        <v>1.45111393947011</v>
      </c>
      <c r="AK29" s="0" t="n">
        <f aca="false">(IF(ISNUMBER(raw!AK37),STANDARDIZE(raw!AK37,raw!AK$207,raw!AK$208),""))</f>
        <v>1.12662450784354</v>
      </c>
      <c r="AL29" s="0" t="n">
        <f aca="false">(IF(ISNUMBER(raw!AL37),STANDARDIZE(raw!AL37,raw!AL$207,raw!AL$208),""))</f>
        <v>1.13432594189811</v>
      </c>
      <c r="AM29" s="0" t="n">
        <f aca="false">(IF(ISNUMBER(raw!AM37),STANDARDIZE(raw!AM37,raw!AM$207,raw!AM$208),""))</f>
        <v>1.59758676966508</v>
      </c>
      <c r="AN29" s="0" t="n">
        <f aca="false">(IF(ISNUMBER(raw!AN37),STANDARDIZE(raw!AN37,raw!AN$207,raw!AN$208),""))</f>
        <v>1.61842653768797</v>
      </c>
      <c r="AO29" s="0" t="n">
        <f aca="false">(IF(ISNUMBER(raw!AO37),STANDARDIZE(raw!AO37,raw!AO$207,raw!AO$208),""))</f>
        <v>1.15547223544267</v>
      </c>
      <c r="AP29" s="0" t="n">
        <f aca="false">(IF(ISNUMBER(raw!AP37),STANDARDIZE(raw!AP37,raw!AP$207,raw!AP$208),""))</f>
        <v>1.59689826440176</v>
      </c>
      <c r="AQ29" s="0" t="n">
        <f aca="false">(IF(ISNUMBER(raw!AQ37),STANDARDIZE(raw!AQ37,raw!AQ$207,raw!AQ$208),""))</f>
        <v>1.17156155090915</v>
      </c>
      <c r="AR29" s="0" t="n">
        <f aca="false">(IF(ISNUMBER(raw!AR37),STANDARDIZE(raw!AR37,raw!AR$207,raw!AR$208),""))</f>
        <v>1.18244328204634</v>
      </c>
      <c r="AS29" s="0" t="n">
        <f aca="false">(IF(ISNUMBER(raw!AS37),STANDARDIZE(raw!AS37,raw!AS$207,raw!AS$208),""))</f>
        <v>1.18994271663541</v>
      </c>
      <c r="AT29" s="0" t="n">
        <f aca="false">(IF(ISNUMBER(raw!AT37),STANDARDIZE(raw!AT37,raw!AT$207,raw!AT$208),""))</f>
        <v>1.42857588784169</v>
      </c>
      <c r="AU29" s="0" t="n">
        <f aca="false">(IF(ISNUMBER(raw!AU37),STANDARDIZE(raw!AU37,raw!AU$207,raw!AU$208),""))</f>
        <v>1.40761223754325</v>
      </c>
      <c r="AV29" s="0" t="n">
        <f aca="false">(IF(ISNUMBER(raw!AV37),STANDARDIZE(raw!AV37,raw!AV$207,raw!AV$208),""))</f>
        <v>1.47084354311326</v>
      </c>
      <c r="AW29" s="0" t="n">
        <f aca="false">(IF(ISNUMBER(raw!AW37),STANDARDIZE(raw!AW37,raw!AW$207,raw!AW$208),""))</f>
        <v>1.49703659802844</v>
      </c>
      <c r="AX29" s="0" t="n">
        <f aca="false">(IF(ISNUMBER(raw!AX37),STANDARDIZE(raw!AX37,raw!AX$207,raw!AX$208),""))</f>
        <v>1.47327388322244</v>
      </c>
      <c r="AY29" s="0" t="n">
        <f aca="false">(IF(ISNUMBER(raw!AY37),STANDARDIZE(raw!AY37,raw!AY$207,raw!AY$208),""))</f>
        <v>1.48064117013381</v>
      </c>
      <c r="AZ29" s="0" t="n">
        <f aca="false">(IF(ISNUMBER(raw!AZ37),STANDARDIZE(raw!AZ37,raw!AZ$207,raw!AZ$208),""))</f>
        <v>1.47427698144958</v>
      </c>
      <c r="BA29" s="0" t="n">
        <f aca="false">(IF(ISNUMBER(raw!BA37),STANDARDIZE(raw!BA37,raw!BA$207,raw!BA$208),""))</f>
        <v>1.47703811782184</v>
      </c>
      <c r="BB29" s="0" t="n">
        <f aca="false">(IF(ISNUMBER(raw!BB37),STANDARDIZE(raw!BB37,raw!BB$207,raw!BB$208),""))</f>
        <v>1.5488261076899</v>
      </c>
      <c r="BC29" s="0" t="n">
        <f aca="false">(IF(ISNUMBER(raw!BC37),STANDARDIZE(raw!BC37,raw!BC$207,raw!BC$208),""))</f>
        <v>1.48470194534428</v>
      </c>
      <c r="BD29" s="0" t="n">
        <f aca="false">(IF(ISNUMBER(raw!BD37),STANDARDIZE(raw!BD37,raw!BD$207,raw!BD$208),""))</f>
        <v>1.53462799264913</v>
      </c>
      <c r="BE29" s="0" t="n">
        <f aca="false">(IF(ISNUMBER(raw!BE37),STANDARDIZE(raw!BE37,raw!BE$207,raw!BE$208),""))</f>
        <v>1.63556968109064</v>
      </c>
      <c r="BF29" s="0" t="n">
        <f aca="false">(IF(ISNUMBER(raw!BF37),STANDARDIZE(raw!BF37,raw!BF$207,raw!BF$208),""))</f>
        <v>1.57607689709694</v>
      </c>
      <c r="BG29" s="0" t="n">
        <f aca="false">(IF(ISNUMBER(raw!BG37),STANDARDIZE(raw!BG37,raw!BG$207,raw!BG$208),""))</f>
        <v>1.63837561446212</v>
      </c>
      <c r="BH29" s="0" t="n">
        <f aca="false">(IF(ISNUMBER(raw!BH37),STANDARDIZE(raw!BH37,raw!BH$207,raw!BH$208),""))</f>
        <v>1.75809375769461</v>
      </c>
      <c r="BI29" s="0" t="n">
        <f aca="false">(IF(ISNUMBER(raw!BI37),STANDARDIZE(raw!BI37,raw!BI$207,raw!BI$208),""))</f>
        <v>1.57775254152375</v>
      </c>
      <c r="BJ29" s="0" t="n">
        <f aca="false">(IF(ISNUMBER(raw!BJ37),STANDARDIZE(raw!BJ37,raw!BJ$207,raw!BJ$208),""))</f>
        <v>1.65690788768405</v>
      </c>
      <c r="BK29" s="0" t="n">
        <f aca="false">(IF(ISNUMBER(raw!BK37),STANDARDIZE(raw!BK37,raw!BK$207,raw!BK$208),""))</f>
        <v>1.59854288721992</v>
      </c>
      <c r="BL29" s="0" t="n">
        <f aca="false">(IF(ISNUMBER(raw!BL37),STANDARDIZE(raw!BL37,raw!BL$207,raw!BL$208),""))</f>
        <v>1.70023504201926</v>
      </c>
      <c r="BM29" s="0" t="n">
        <f aca="false">(IF(ISNUMBER(raw!BM37),STANDARDIZE(raw!BM37,raw!BM$207,raw!BM$208),""))</f>
        <v>1.60560236638815</v>
      </c>
      <c r="BN29" s="0" t="n">
        <f aca="false">(IF(ISNUMBER(raw!BN37),STANDARDIZE(raw!BN37,raw!BN$207,raw!BN$208),""))</f>
        <v>1.60717951228229</v>
      </c>
      <c r="BO29" s="0" t="n">
        <f aca="false">(IF(ISNUMBER(raw!BO37),STANDARDIZE(raw!BO37,raw!BO$207,raw!BO$208),""))</f>
        <v>1.66330938642518</v>
      </c>
      <c r="BP29" s="0" t="n">
        <f aca="false">(IF(ISNUMBER(raw!BP37),STANDARDIZE(raw!BP37,raw!BP$207,raw!BP$208),""))</f>
        <v>1.6272312498694</v>
      </c>
      <c r="BQ29" s="0" t="n">
        <f aca="false">(IF(ISNUMBER(raw!BQ37),STANDARDIZE(raw!BQ37,raw!BQ$207,raw!BQ$208),""))</f>
        <v>1.5923615502423</v>
      </c>
      <c r="BR29" s="0" t="n">
        <f aca="false">(IF(ISNUMBER(raw!BR37),STANDARDIZE(raw!BR37,raw!BR$207,raw!BR$208),""))</f>
        <v>1.71805881336876</v>
      </c>
      <c r="BS29" s="0" t="n">
        <f aca="false">(IF(ISNUMBER(raw!BS37),STANDARDIZE(raw!BS37,raw!BS$207,raw!BS$208),""))</f>
        <v>1.65675802826404</v>
      </c>
      <c r="BT29" s="0" t="n">
        <f aca="false">(IF(ISNUMBER(raw!BT37),STANDARDIZE(raw!BT37,raw!BT$207,raw!BT$208),""))</f>
        <v>1.65931834225551</v>
      </c>
      <c r="BU29" s="0" t="n">
        <f aca="false">(IF(ISNUMBER(raw!BU37),STANDARDIZE(raw!BU37,raw!BU$207,raw!BU$208),""))</f>
        <v>1.74490992052846</v>
      </c>
      <c r="BV29" s="0" t="n">
        <f aca="false">(IF(ISNUMBER(raw!BV37),STANDARDIZE(raw!BV37,raw!BV$207,raw!BV$208),""))</f>
        <v>1.70310268736406</v>
      </c>
      <c r="BW29" s="0" t="n">
        <f aca="false">(IF(ISNUMBER(raw!BW37),STANDARDIZE(raw!BW37,raw!BW$207,raw!BW$208),""))</f>
        <v>1.7056839561762</v>
      </c>
      <c r="BX29" s="0" t="n">
        <f aca="false">(IF(ISNUMBER(raw!BX37),STANDARDIZE(raw!BX37,raw!BX$207,raw!BX$208),""))</f>
        <v>1.65953710556461</v>
      </c>
      <c r="BY29" s="0" t="n">
        <f aca="false">(IF(ISNUMBER(raw!BY37),STANDARDIZE(raw!BY37,raw!BY$207,raw!BY$208),""))</f>
        <v>1.68313044090357</v>
      </c>
      <c r="BZ29" s="0" t="n">
        <f aca="false">(IF(ISNUMBER(raw!BZ37),STANDARDIZE(raw!BZ37,raw!BZ$207,raw!BZ$208),""))</f>
        <v>1.66327125203787</v>
      </c>
      <c r="CA29" s="0" t="n">
        <f aca="false">(IF(ISNUMBER(raw!CA37),STANDARDIZE(raw!CA37,raw!CA$207,raw!CA$208),""))</f>
        <v>1.64612319959098</v>
      </c>
      <c r="CB29" s="0" t="n">
        <f aca="false">(IF(ISNUMBER(raw!CB37),STANDARDIZE(raw!CB37,raw!CB$207,raw!CB$208),""))</f>
        <v>1.83032334206657</v>
      </c>
      <c r="CC29" s="0" t="n">
        <f aca="false">(IF(ISNUMBER(raw!CC37),STANDARDIZE(raw!CC37,raw!CC$207,raw!CC$208),""))</f>
        <v>1.67625352249182</v>
      </c>
      <c r="CD29" s="0" t="n">
        <f aca="false">(IF(ISNUMBER(raw!CD37),STANDARDIZE(raw!CD37,raw!CD$207,raw!CD$208),""))</f>
        <v>1.7012066452202</v>
      </c>
      <c r="CE29" s="0" t="n">
        <f aca="false">(IF(ISNUMBER(raw!CE37),STANDARDIZE(raw!CE37,raw!CE$207,raw!CE$208),""))</f>
        <v>1.66172322035625</v>
      </c>
      <c r="CF29" s="0" t="n">
        <f aca="false">(IF(ISNUMBER(raw!CF37),STANDARDIZE(raw!CF37,raw!CF$207,raw!CF$208),""))</f>
        <v>1.62850144246075</v>
      </c>
      <c r="CG29" s="0" t="n">
        <f aca="false">(IF(ISNUMBER(raw!CG37),STANDARDIZE(raw!CG37,raw!CG$207,raw!CG$208),""))</f>
        <v>1.56240283726289</v>
      </c>
      <c r="CH29" s="0" t="n">
        <f aca="false">(IF(ISNUMBER(raw!CH37),STANDARDIZE(raw!CH37,raw!CH$207,raw!CH$208),""))</f>
        <v>1.52882949119659</v>
      </c>
      <c r="CI29" s="0" t="n">
        <f aca="false">(IF(ISNUMBER(raw!CI37),STANDARDIZE(raw!CI37,raw!CI$207,raw!CI$208),""))</f>
        <v>1.58119531758462</v>
      </c>
      <c r="CJ29" s="0" t="n">
        <f aca="false">(IF(ISNUMBER(raw!CJ37),STANDARDIZE(raw!CJ37,raw!CJ$207,raw!CJ$208),""))</f>
        <v>1.64610359404495</v>
      </c>
      <c r="CK29" s="0" t="n">
        <f aca="false">(IF(ISNUMBER(raw!CK37),STANDARDIZE(raw!CK37,raw!CK$207,raw!CK$208),""))</f>
        <v>1.66766760294359</v>
      </c>
      <c r="CL29" s="0" t="n">
        <f aca="false">(IF(ISNUMBER(raw!CL37),STANDARDIZE(raw!CL37,raw!CL$207,raw!CL$208),""))</f>
        <v>1.61223505981606</v>
      </c>
      <c r="CM29" s="0" t="n">
        <f aca="false">(IF(ISNUMBER(raw!CM37),STANDARDIZE(raw!CM37,raw!CM$207,raw!CM$208),""))</f>
        <v>1.61059462697005</v>
      </c>
      <c r="CN29" s="0" t="n">
        <f aca="false">(IF(ISNUMBER(raw!CN37),STANDARDIZE(raw!CN37,raw!CN$207,raw!CN$208),""))</f>
        <v>1.67560190421825</v>
      </c>
      <c r="CO29" s="0" t="n">
        <f aca="false">(IF(ISNUMBER(raw!CO37),STANDARDIZE(raw!CO37,raw!CO$207,raw!CO$208),""))</f>
        <v>1.67654406747815</v>
      </c>
      <c r="CP29" s="0" t="n">
        <f aca="false">(IF(ISNUMBER(raw!CP37),STANDARDIZE(raw!CP37,raw!CP$207,raw!CP$208),""))</f>
        <v>1.71476409987202</v>
      </c>
      <c r="CQ29" s="0" t="n">
        <f aca="false">(IF(ISNUMBER(raw!CQ37),STANDARDIZE(raw!CQ37,raw!CQ$207,raw!CQ$208),""))</f>
        <v>1.65408008262068</v>
      </c>
      <c r="CR29" s="0" t="n">
        <f aca="false">(IF(ISNUMBER(raw!CR37),STANDARDIZE(raw!CR37,raw!CR$207,raw!CR$208),""))</f>
        <v>1.63433286102529</v>
      </c>
      <c r="CS29" s="0" t="n">
        <f aca="false">(IF(ISNUMBER(raw!CS37),STANDARDIZE(raw!CS37,raw!CS$207,raw!CS$208),""))</f>
        <v>1.63821090238527</v>
      </c>
      <c r="CT29" s="0" t="n">
        <f aca="false">(IF(ISNUMBER(raw!CT37),STANDARDIZE(raw!CT37,raw!CT$207,raw!CT$208),""))</f>
        <v>1.63785430457326</v>
      </c>
      <c r="CU29" s="0" t="n">
        <f aca="false">(IF(ISNUMBER(raw!CU37),STANDARDIZE(raw!CU37,raw!CU$207,raw!CU$208),""))</f>
        <v>1.64726860175942</v>
      </c>
      <c r="CV29" s="0" t="n">
        <f aca="false">(IF(ISNUMBER(raw!CV37),STANDARDIZE(raw!CV37,raw!CV$207,raw!CV$208),""))</f>
        <v>1.6896723737903</v>
      </c>
      <c r="CW29" s="0" t="n">
        <f aca="false">(IF(ISNUMBER(raw!CW37),STANDARDIZE(raw!CW37,raw!CW$207,raw!CW$208),""))</f>
        <v>1.70076342567081</v>
      </c>
      <c r="CX29" s="0" t="n">
        <f aca="false">(IF(ISNUMBER(raw!CX37),STANDARDIZE(raw!CX37,raw!CX$207,raw!CX$208),""))</f>
        <v>1.71168224681797</v>
      </c>
      <c r="CY29" s="0" t="n">
        <f aca="false">(IF(ISNUMBER(raw!CY37),STANDARDIZE(raw!CY37,raw!CY$207,raw!CY$208),""))</f>
        <v>1.72059566659492</v>
      </c>
      <c r="CZ29" s="0" t="n">
        <f aca="false">(IF(ISNUMBER(raw!CZ37),STANDARDIZE(raw!CZ37,raw!CZ$207,raw!CZ$208),""))</f>
        <v>1.73045207828962</v>
      </c>
      <c r="DA29" s="0" t="n">
        <f aca="false">(IF(ISNUMBER(raw!DA37),STANDARDIZE(raw!DA37,raw!DA$207,raw!DA$208),""))</f>
        <v>1.73109237583966</v>
      </c>
      <c r="DB29" s="0" t="n">
        <f aca="false">(IF(ISNUMBER(raw!DB37),STANDARDIZE(raw!DB37,raw!DB$207,raw!DB$208),""))</f>
        <v>1.70767036508131</v>
      </c>
      <c r="DC29" s="0" t="n">
        <f aca="false">(IF(ISNUMBER(raw!DC37),STANDARDIZE(raw!DC37,raw!DC$207,raw!DC$208),""))</f>
        <v>1.72093737765241</v>
      </c>
      <c r="DD29" s="0" t="n">
        <f aca="false">(IF(ISNUMBER(raw!DD37),STANDARDIZE(raw!DD37,raw!DD$207,raw!DD$208),""))</f>
        <v>1.73333471216133</v>
      </c>
      <c r="DE29" s="0" t="n">
        <f aca="false">(IF(ISNUMBER(raw!DE37),STANDARDIZE(raw!DE37,raw!DE$207,raw!DE$208),""))</f>
        <v>1.75744774897668</v>
      </c>
      <c r="DF29" s="0" t="n">
        <f aca="false">(IF(ISNUMBER(raw!DF37),STANDARDIZE(raw!DF37,raw!DF$207,raw!DF$208),""))</f>
        <v>1.7703866025805</v>
      </c>
      <c r="DG29" s="0" t="n">
        <f aca="false">(IF(ISNUMBER(raw!DG37),STANDARDIZE(raw!DG37,raw!DG$207,raw!DG$208),""))</f>
        <v>1.76124092799675</v>
      </c>
      <c r="DH29" s="0" t="n">
        <f aca="false">(IF(ISNUMBER(raw!DH37),STANDARDIZE(raw!DH37,raw!DH$207,raw!DH$208),""))</f>
        <v>1.78415376962727</v>
      </c>
      <c r="DI29" s="0" t="n">
        <f aca="false">(IF(ISNUMBER(raw!DI37),STANDARDIZE(raw!DI37,raw!DI$207,raw!DI$208),""))</f>
        <v>1.79809058322047</v>
      </c>
      <c r="DJ29" s="0" t="n">
        <f aca="false">(IF(ISNUMBER(raw!DJ37),STANDARDIZE(raw!DJ37,raw!DJ$207,raw!DJ$208),""))</f>
        <v>1.81140297718006</v>
      </c>
      <c r="DK29" s="0" t="n">
        <f aca="false">(IF(ISNUMBER(raw!DK37),STANDARDIZE(raw!DK37,raw!DK$207,raw!DK$208),""))</f>
        <v>1.80599414953901</v>
      </c>
      <c r="DL29" s="0" t="n">
        <f aca="false">(IF(ISNUMBER(raw!DL37),STANDARDIZE(raw!DL37,raw!DL$207,raw!DL$208),""))</f>
        <v>1.79522546785215</v>
      </c>
      <c r="DM29" s="0" t="n">
        <f aca="false">(IF(ISNUMBER(raw!DM37),STANDARDIZE(raw!DM37,raw!DM$207,raw!DM$208),""))</f>
        <v>1.80660467302331</v>
      </c>
      <c r="DN29" s="0" t="n">
        <f aca="false">(IF(ISNUMBER(raw!DN37),STANDARDIZE(raw!DN37,raw!DN$207,raw!DN$208),""))</f>
        <v>1.81873342529399</v>
      </c>
      <c r="DO29" s="0" t="n">
        <f aca="false">(IF(ISNUMBER(raw!DO37),STANDARDIZE(raw!DO37,raw!DO$207,raw!DO$208),""))</f>
        <v>1.82002609157357</v>
      </c>
      <c r="DP29" s="0" t="n">
        <f aca="false">(IF(ISNUMBER(raw!DP37),STANDARDIZE(raw!DP37,raw!DP$207,raw!DP$208),""))</f>
        <v>1.96435381858978</v>
      </c>
      <c r="DQ29" s="0" t="n">
        <f aca="false">(IF(ISNUMBER(raw!DQ37),STANDARDIZE(raw!DQ37,raw!DQ$207,raw!DQ$208),""))</f>
        <v>2.02271623205569</v>
      </c>
      <c r="DR29" s="0" t="n">
        <f aca="false">(IF(ISNUMBER(raw!DR37),STANDARDIZE(raw!DR37,raw!DR$207,raw!DR$208),""))</f>
        <v>2.04474170697925</v>
      </c>
      <c r="DS29" s="0" t="n">
        <f aca="false">(IF(ISNUMBER(raw!DS37),STANDARDIZE(raw!DS37,raw!DS$207,raw!DS$208),""))</f>
        <v>2.0673443927217</v>
      </c>
      <c r="DT29" s="0" t="n">
        <f aca="false">(IF(ISNUMBER(raw!DT37),STANDARDIZE(raw!DT37,raw!DT$207,raw!DT$208),""))</f>
        <v>2.08807381602062</v>
      </c>
      <c r="DU29" s="0" t="n">
        <f aca="false">(IF(ISNUMBER(raw!DU37),STANDARDIZE(raw!DU37,raw!DU$207,raw!DU$208),""))</f>
        <v>2.09986224176564</v>
      </c>
      <c r="DV29" s="0" t="n">
        <f aca="false">(IF(ISNUMBER(raw!DV37),STANDARDIZE(raw!DV37,raw!DV$207,raw!DV$208),""))</f>
        <v>2.10973198300445</v>
      </c>
      <c r="DW29" s="0" t="n">
        <f aca="false">(IF(ISNUMBER(raw!DW37),STANDARDIZE(raw!DW37,raw!DW$207,raw!DW$208),""))</f>
        <v>2.11028635972136</v>
      </c>
      <c r="DX29" s="0" t="n">
        <f aca="false">(IF(ISNUMBER(raw!DX37),STANDARDIZE(raw!DX37,raw!DX$207,raw!DX$208),""))</f>
        <v>2.15465737801582</v>
      </c>
      <c r="DY29" s="0" t="n">
        <f aca="false">(IF(ISNUMBER(raw!DY37),STANDARDIZE(raw!DY37,raw!DY$207,raw!DY$208),""))</f>
        <v>2.16441487906552</v>
      </c>
      <c r="DZ29" s="0" t="n">
        <f aca="false">(IF(ISNUMBER(raw!DZ37),STANDARDIZE(raw!DZ37,raw!DZ$207,raw!DZ$208),""))</f>
        <v>2.16464223998634</v>
      </c>
      <c r="EA29" s="0" t="n">
        <f aca="false">(IF(ISNUMBER(raw!EA37),STANDARDIZE(raw!EA37,raw!EA$207,raw!EA$208),""))</f>
        <v>2.17161778317432</v>
      </c>
      <c r="EB29" s="0" t="n">
        <f aca="false">(IF(ISNUMBER(raw!EB37),STANDARDIZE(raw!EB37,raw!EB$207,raw!EB$208),""))</f>
        <v>1.89576590691402</v>
      </c>
      <c r="EC29" s="0" t="n">
        <f aca="false">(IF(ISNUMBER(raw!EC37),STANDARDIZE(raw!EC37,raw!EC$207,raw!EC$208),""))</f>
        <v>1.90295110583996</v>
      </c>
      <c r="ED29" s="0" t="n">
        <f aca="false">(IF(ISNUMBER(raw!ED37),STANDARDIZE(raw!ED37,raw!ED$207,raw!ED$208),""))</f>
        <v>1.90813065454085</v>
      </c>
      <c r="EE29" s="0" t="n">
        <f aca="false">(IF(ISNUMBER(raw!EE37),STANDARDIZE(raw!EE37,raw!EE$207,raw!EE$208),""))</f>
        <v>1.92976587407324</v>
      </c>
      <c r="EF29" s="0" t="n">
        <f aca="false">(IF(ISNUMBER(raw!EF37),STANDARDIZE(raw!EF37,raw!EF$207,raw!EF$208),""))</f>
        <v>1.92695850460287</v>
      </c>
    </row>
    <row r="30" customFormat="false" ht="15" hidden="false" customHeight="false" outlineLevel="0" collapsed="false">
      <c r="A30" s="1" t="n">
        <v>29311</v>
      </c>
      <c r="B30" s="0" t="n">
        <f aca="false">(IF(ISNUMBER(raw!B38),STANDARDIZE(raw!B38,raw!B$207,raw!B$208),""))</f>
        <v>2.81850475167232</v>
      </c>
      <c r="C30" s="0" t="n">
        <f aca="false">(IF(ISNUMBER(raw!C38),STANDARDIZE(raw!C38,raw!C$207,raw!C$208),""))</f>
        <v>2.86081073711845</v>
      </c>
      <c r="D30" s="0" t="n">
        <f aca="false">(IF(ISNUMBER(raw!D38),STANDARDIZE(raw!D38,raw!D$207,raw!D$208),""))</f>
        <v>2.89289148621595</v>
      </c>
      <c r="E30" s="0" t="n">
        <f aca="false">(IF(ISNUMBER(raw!E38),STANDARDIZE(raw!E38,raw!E$207,raw!E$208),""))</f>
        <v>2.90618679031754</v>
      </c>
      <c r="F30" s="0" t="n">
        <f aca="false">(IF(ISNUMBER(raw!F38),STANDARDIZE(raw!F38,raw!F$207,raw!F$208),""))</f>
        <v>2.90375113364682</v>
      </c>
      <c r="G30" s="0" t="n">
        <f aca="false">(IF(ISNUMBER(raw!G38),STANDARDIZE(raw!G38,raw!G$207,raw!G$208),""))</f>
        <v>2.90611374908532</v>
      </c>
      <c r="H30" s="0" t="n">
        <f aca="false">(IF(ISNUMBER(raw!H38),STANDARDIZE(raw!H38,raw!H$207,raw!H$208),""))</f>
        <v>2.95692571752426</v>
      </c>
      <c r="I30" s="0" t="n">
        <f aca="false">(IF(ISNUMBER(raw!I38),STANDARDIZE(raw!I38,raw!I$207,raw!I$208),""))</f>
        <v>2.97761836539129</v>
      </c>
      <c r="J30" s="0" t="n">
        <f aca="false">(IF(ISNUMBER(raw!J38),STANDARDIZE(raw!J38,raw!J$207,raw!J$208),""))</f>
        <v>3.0004263612476</v>
      </c>
      <c r="K30" s="0" t="n">
        <f aca="false">(IF(ISNUMBER(raw!K38),STANDARDIZE(raw!K38,raw!K$207,raw!K$208),""))</f>
        <v>3.01604864959665</v>
      </c>
      <c r="L30" s="0" t="n">
        <f aca="false">(IF(ISNUMBER(raw!L38),STANDARDIZE(raw!L38,raw!L$207,raw!L$208),""))</f>
        <v>3.03797372023227</v>
      </c>
      <c r="M30" s="0" t="n">
        <f aca="false">(IF(ISNUMBER(raw!M38),STANDARDIZE(raw!M38,raw!M$207,raw!M$208),""))</f>
        <v>3.04282726911388</v>
      </c>
      <c r="N30" s="0" t="n">
        <f aca="false">(IF(ISNUMBER(raw!N38),STANDARDIZE(raw!N38,raw!N$207,raw!N$208),""))</f>
        <v>3.04736428866673</v>
      </c>
      <c r="O30" s="0" t="n">
        <f aca="false">(IF(ISNUMBER(raw!O38),STANDARDIZE(raw!O38,raw!O$207,raw!O$208),""))</f>
        <v>2.82804390012344</v>
      </c>
      <c r="P30" s="0" t="n">
        <f aca="false">(IF(ISNUMBER(raw!P38),STANDARDIZE(raw!P38,raw!P$207,raw!P$208),""))</f>
        <v>2.82661005569858</v>
      </c>
      <c r="Q30" s="0" t="n">
        <f aca="false">(IF(ISNUMBER(raw!Q38),STANDARDIZE(raw!Q38,raw!Q$207,raw!Q$208),""))</f>
        <v>2.81087751637583</v>
      </c>
      <c r="R30" s="0" t="n">
        <f aca="false">(IF(ISNUMBER(raw!R38),STANDARDIZE(raw!R38,raw!R$207,raw!R$208),""))</f>
        <v>2.78670001556066</v>
      </c>
      <c r="S30" s="0" t="n">
        <f aca="false">(IF(ISNUMBER(raw!S38),STANDARDIZE(raw!S38,raw!S$207,raw!S$208),""))</f>
        <v>2.74261602962875</v>
      </c>
      <c r="T30" s="0" t="n">
        <f aca="false">(IF(ISNUMBER(raw!T38),STANDARDIZE(raw!T38,raw!T$207,raw!T$208),""))</f>
        <v>2.81553852137001</v>
      </c>
      <c r="U30" s="0" t="n">
        <f aca="false">(IF(ISNUMBER(raw!U38),STANDARDIZE(raw!U38,raw!U$207,raw!U$208),""))</f>
        <v>2.79910401254679</v>
      </c>
      <c r="V30" s="0" t="n">
        <f aca="false">(IF(ISNUMBER(raw!V38),STANDARDIZE(raw!V38,raw!V$207,raw!V$208),""))</f>
        <v>2.80002429050965</v>
      </c>
      <c r="W30" s="0" t="n">
        <f aca="false">(IF(ISNUMBER(raw!W38),STANDARDIZE(raw!W38,raw!W$207,raw!W$208),""))</f>
        <v>2.45682707418772</v>
      </c>
      <c r="X30" s="0" t="n">
        <f aca="false">(IF(ISNUMBER(raw!X38),STANDARDIZE(raw!X38,raw!X$207,raw!X$208),""))</f>
        <v>2.80912647290375</v>
      </c>
      <c r="Y30" s="0" t="n">
        <f aca="false">(IF(ISNUMBER(raw!Y38),STANDARDIZE(raw!Y38,raw!Y$207,raw!Y$208),""))</f>
        <v>2.49669415328069</v>
      </c>
      <c r="Z30" s="0" t="n">
        <f aca="false">(IF(ISNUMBER(raw!Z38),STANDARDIZE(raw!Z38,raw!Z$207,raw!Z$208),""))</f>
        <v>2.75786317367779</v>
      </c>
      <c r="AA30" s="0" t="n">
        <f aca="false">(IF(ISNUMBER(raw!AA38),STANDARDIZE(raw!AA38,raw!AA$207,raw!AA$208),""))</f>
        <v>2.47622089658547</v>
      </c>
      <c r="AB30" s="0" t="n">
        <f aca="false">(IF(ISNUMBER(raw!AB38),STANDARDIZE(raw!AB38,raw!AB$207,raw!AB$208),""))</f>
        <v>2.55071129601673</v>
      </c>
      <c r="AC30" s="0" t="n">
        <f aca="false">(IF(ISNUMBER(raw!AC38),STANDARDIZE(raw!AC38,raw!AC$207,raw!AC$208),""))</f>
        <v>2.57742901426152</v>
      </c>
      <c r="AD30" s="0" t="n">
        <f aca="false">(IF(ISNUMBER(raw!AD38),STANDARDIZE(raw!AD38,raw!AD$207,raw!AD$208),""))</f>
        <v>2.7609837729501</v>
      </c>
      <c r="AE30" s="0" t="n">
        <f aca="false">(IF(ISNUMBER(raw!AE38),STANDARDIZE(raw!AE38,raw!AE$207,raw!AE$208),""))</f>
        <v>2.82260516541756</v>
      </c>
      <c r="AF30" s="0" t="n">
        <f aca="false">(IF(ISNUMBER(raw!AF38),STANDARDIZE(raw!AF38,raw!AF$207,raw!AF$208),""))</f>
        <v>2.65209022768564</v>
      </c>
      <c r="AG30" s="0" t="n">
        <f aca="false">(IF(ISNUMBER(raw!AG38),STANDARDIZE(raw!AG38,raw!AG$207,raw!AG$208),""))</f>
        <v>2.63393416259737</v>
      </c>
      <c r="AH30" s="0" t="n">
        <f aca="false">(IF(ISNUMBER(raw!AH38),STANDARDIZE(raw!AH38,raw!AH$207,raw!AH$208),""))</f>
        <v>2.80801169992244</v>
      </c>
      <c r="AI30" s="0" t="n">
        <f aca="false">(IF(ISNUMBER(raw!AI38),STANDARDIZE(raw!AI38,raw!AI$207,raw!AI$208),""))</f>
        <v>2.67594786053314</v>
      </c>
      <c r="AJ30" s="0" t="n">
        <f aca="false">(IF(ISNUMBER(raw!AJ38),STANDARDIZE(raw!AJ38,raw!AJ$207,raw!AJ$208),""))</f>
        <v>2.62364912223561</v>
      </c>
      <c r="AK30" s="0" t="n">
        <f aca="false">(IF(ISNUMBER(raw!AK38),STANDARDIZE(raw!AK38,raw!AK$207,raw!AK$208),""))</f>
        <v>2.70646320621562</v>
      </c>
      <c r="AL30" s="0" t="n">
        <f aca="false">(IF(ISNUMBER(raw!AL38),STANDARDIZE(raw!AL38,raw!AL$207,raw!AL$208),""))</f>
        <v>2.71069739137839</v>
      </c>
      <c r="AM30" s="0" t="n">
        <f aca="false">(IF(ISNUMBER(raw!AM38),STANDARDIZE(raw!AM38,raw!AM$207,raw!AM$208),""))</f>
        <v>2.86358017958434</v>
      </c>
      <c r="AN30" s="0" t="n">
        <f aca="false">(IF(ISNUMBER(raw!AN38),STANDARDIZE(raw!AN38,raw!AN$207,raw!AN$208),""))</f>
        <v>2.84275379634927</v>
      </c>
      <c r="AO30" s="0" t="n">
        <f aca="false">(IF(ISNUMBER(raw!AO38),STANDARDIZE(raw!AO38,raw!AO$207,raw!AO$208),""))</f>
        <v>2.75658929337629</v>
      </c>
      <c r="AP30" s="0" t="n">
        <f aca="false">(IF(ISNUMBER(raw!AP38),STANDARDIZE(raw!AP38,raw!AP$207,raw!AP$208),""))</f>
        <v>2.81108884219874</v>
      </c>
      <c r="AQ30" s="0" t="n">
        <f aca="false">(IF(ISNUMBER(raw!AQ38),STANDARDIZE(raw!AQ38,raw!AQ$207,raw!AQ$208),""))</f>
        <v>2.78645266678966</v>
      </c>
      <c r="AR30" s="0" t="n">
        <f aca="false">(IF(ISNUMBER(raw!AR38),STANDARDIZE(raw!AR38,raw!AR$207,raw!AR$208),""))</f>
        <v>2.79718872841183</v>
      </c>
      <c r="AS30" s="0" t="n">
        <f aca="false">(IF(ISNUMBER(raw!AS38),STANDARDIZE(raw!AS38,raw!AS$207,raw!AS$208),""))</f>
        <v>2.81767391292706</v>
      </c>
      <c r="AT30" s="0" t="n">
        <f aca="false">(IF(ISNUMBER(raw!AT38),STANDARDIZE(raw!AT38,raw!AT$207,raw!AT$208),""))</f>
        <v>3.11975565349653</v>
      </c>
      <c r="AU30" s="0" t="n">
        <f aca="false">(IF(ISNUMBER(raw!AU38),STANDARDIZE(raw!AU38,raw!AU$207,raw!AU$208),""))</f>
        <v>2.98040791631857</v>
      </c>
      <c r="AV30" s="0" t="n">
        <f aca="false">(IF(ISNUMBER(raw!AV38),STANDARDIZE(raw!AV38,raw!AV$207,raw!AV$208),""))</f>
        <v>3.11751544175459</v>
      </c>
      <c r="AW30" s="0" t="n">
        <f aca="false">(IF(ISNUMBER(raw!AW38),STANDARDIZE(raw!AW38,raw!AW$207,raw!AW$208),""))</f>
        <v>3.25499394361839</v>
      </c>
      <c r="AX30" s="0" t="n">
        <f aca="false">(IF(ISNUMBER(raw!AX38),STANDARDIZE(raw!AX38,raw!AX$207,raw!AX$208),""))</f>
        <v>3.19214751022762</v>
      </c>
      <c r="AY30" s="0" t="n">
        <f aca="false">(IF(ISNUMBER(raw!AY38),STANDARDIZE(raw!AY38,raw!AY$207,raw!AY$208),""))</f>
        <v>3.18564254533315</v>
      </c>
      <c r="AZ30" s="0" t="n">
        <f aca="false">(IF(ISNUMBER(raw!AZ38),STANDARDIZE(raw!AZ38,raw!AZ$207,raw!AZ$208),""))</f>
        <v>3.19522394482891</v>
      </c>
      <c r="BA30" s="0" t="n">
        <f aca="false">(IF(ISNUMBER(raw!BA38),STANDARDIZE(raw!BA38,raw!BA$207,raw!BA$208),""))</f>
        <v>3.19056591353205</v>
      </c>
      <c r="BB30" s="0" t="n">
        <f aca="false">(IF(ISNUMBER(raw!BB38),STANDARDIZE(raw!BB38,raw!BB$207,raw!BB$208),""))</f>
        <v>3.27407888162683</v>
      </c>
      <c r="BC30" s="0" t="n">
        <f aca="false">(IF(ISNUMBER(raw!BC38),STANDARDIZE(raw!BC38,raw!BC$207,raw!BC$208),""))</f>
        <v>3.29227157546125</v>
      </c>
      <c r="BD30" s="0" t="n">
        <f aca="false">(IF(ISNUMBER(raw!BD38),STANDARDIZE(raw!BD38,raw!BD$207,raw!BD$208),""))</f>
        <v>3.18553807382661</v>
      </c>
      <c r="BE30" s="0" t="n">
        <f aca="false">(IF(ISNUMBER(raw!BE38),STANDARDIZE(raw!BE38,raw!BE$207,raw!BE$208),""))</f>
        <v>3.24531204856802</v>
      </c>
      <c r="BF30" s="0" t="n">
        <f aca="false">(IF(ISNUMBER(raw!BF38),STANDARDIZE(raw!BF38,raw!BF$207,raw!BF$208),""))</f>
        <v>3.33538234590773</v>
      </c>
      <c r="BG30" s="0" t="n">
        <f aca="false">(IF(ISNUMBER(raw!BG38),STANDARDIZE(raw!BG38,raw!BG$207,raw!BG$208),""))</f>
        <v>3.33516609581785</v>
      </c>
      <c r="BH30" s="0" t="n">
        <f aca="false">(IF(ISNUMBER(raw!BH38),STANDARDIZE(raw!BH38,raw!BH$207,raw!BH$208),""))</f>
        <v>3.17360446669789</v>
      </c>
      <c r="BI30" s="0" t="n">
        <f aca="false">(IF(ISNUMBER(raw!BI38),STANDARDIZE(raw!BI38,raw!BI$207,raw!BI$208),""))</f>
        <v>3.26008847455503</v>
      </c>
      <c r="BJ30" s="0" t="n">
        <f aca="false">(IF(ISNUMBER(raw!BJ38),STANDARDIZE(raw!BJ38,raw!BJ$207,raw!BJ$208),""))</f>
        <v>3.28319570881198</v>
      </c>
      <c r="BK30" s="0" t="n">
        <f aca="false">(IF(ISNUMBER(raw!BK38),STANDARDIZE(raw!BK38,raw!BK$207,raw!BK$208),""))</f>
        <v>3.28627668080553</v>
      </c>
      <c r="BL30" s="0" t="n">
        <f aca="false">(IF(ISNUMBER(raw!BL38),STANDARDIZE(raw!BL38,raw!BL$207,raw!BL$208),""))</f>
        <v>3.18335316828401</v>
      </c>
      <c r="BM30" s="0" t="n">
        <f aca="false">(IF(ISNUMBER(raw!BM38),STANDARDIZE(raw!BM38,raw!BM$207,raw!BM$208),""))</f>
        <v>3.2731813523024</v>
      </c>
      <c r="BN30" s="0" t="n">
        <f aca="false">(IF(ISNUMBER(raw!BN38),STANDARDIZE(raw!BN38,raw!BN$207,raw!BN$208),""))</f>
        <v>3.29207668794654</v>
      </c>
      <c r="BO30" s="0" t="n">
        <f aca="false">(IF(ISNUMBER(raw!BO38),STANDARDIZE(raw!BO38,raw!BO$207,raw!BO$208),""))</f>
        <v>3.27426034446903</v>
      </c>
      <c r="BP30" s="0" t="n">
        <f aca="false">(IF(ISNUMBER(raw!BP38),STANDARDIZE(raw!BP38,raw!BP$207,raw!BP$208),""))</f>
        <v>3.27979861527959</v>
      </c>
      <c r="BQ30" s="0" t="n">
        <f aca="false">(IF(ISNUMBER(raw!BQ38),STANDARDIZE(raw!BQ38,raw!BQ$207,raw!BQ$208),""))</f>
        <v>3.37659912362858</v>
      </c>
      <c r="BR30" s="0" t="n">
        <f aca="false">(IF(ISNUMBER(raw!BR38),STANDARDIZE(raw!BR38,raw!BR$207,raw!BR$208),""))</f>
        <v>3.42456350147453</v>
      </c>
      <c r="BS30" s="0" t="n">
        <f aca="false">(IF(ISNUMBER(raw!BS38),STANDARDIZE(raw!BS38,raw!BS$207,raw!BS$208),""))</f>
        <v>3.28974010534375</v>
      </c>
      <c r="BT30" s="0" t="n">
        <f aca="false">(IF(ISNUMBER(raw!BT38),STANDARDIZE(raw!BT38,raw!BT$207,raw!BT$208),""))</f>
        <v>3.36834335935492</v>
      </c>
      <c r="BU30" s="0" t="n">
        <f aca="false">(IF(ISNUMBER(raw!BU38),STANDARDIZE(raw!BU38,raw!BU$207,raw!BU$208),""))</f>
        <v>3.52464369588402</v>
      </c>
      <c r="BV30" s="0" t="n">
        <f aca="false">(IF(ISNUMBER(raw!BV38),STANDARDIZE(raw!BV38,raw!BV$207,raw!BV$208),""))</f>
        <v>3.44215027439403</v>
      </c>
      <c r="BW30" s="0" t="n">
        <f aca="false">(IF(ISNUMBER(raw!BW38),STANDARDIZE(raw!BW38,raw!BW$207,raw!BW$208),""))</f>
        <v>3.46261714152563</v>
      </c>
      <c r="BX30" s="0" t="n">
        <f aca="false">(IF(ISNUMBER(raw!BX38),STANDARDIZE(raw!BX38,raw!BX$207,raw!BX$208),""))</f>
        <v>3.36389518345825</v>
      </c>
      <c r="BY30" s="0" t="n">
        <f aca="false">(IF(ISNUMBER(raw!BY38),STANDARDIZE(raw!BY38,raw!BY$207,raw!BY$208),""))</f>
        <v>3.52735350419882</v>
      </c>
      <c r="BZ30" s="0" t="n">
        <f aca="false">(IF(ISNUMBER(raw!BZ38),STANDARDIZE(raw!BZ38,raw!BZ$207,raw!BZ$208),""))</f>
        <v>3.39997606454585</v>
      </c>
      <c r="CA30" s="0" t="n">
        <f aca="false">(IF(ISNUMBER(raw!CA38),STANDARDIZE(raw!CA38,raw!CA$207,raw!CA$208),""))</f>
        <v>3.45478197536067</v>
      </c>
      <c r="CB30" s="0" t="n">
        <f aca="false">(IF(ISNUMBER(raw!CB38),STANDARDIZE(raw!CB38,raw!CB$207,raw!CB$208),""))</f>
        <v>3.58701295947685</v>
      </c>
      <c r="CC30" s="0" t="n">
        <f aca="false">(IF(ISNUMBER(raw!CC38),STANDARDIZE(raw!CC38,raw!CC$207,raw!CC$208),""))</f>
        <v>3.46249236315108</v>
      </c>
      <c r="CD30" s="0" t="n">
        <f aca="false">(IF(ISNUMBER(raw!CD38),STANDARDIZE(raw!CD38,raw!CD$207,raw!CD$208),""))</f>
        <v>3.48198436326041</v>
      </c>
      <c r="CE30" s="0" t="n">
        <f aca="false">(IF(ISNUMBER(raw!CE38),STANDARDIZE(raw!CE38,raw!CE$207,raw!CE$208),""))</f>
        <v>3.40664160084977</v>
      </c>
      <c r="CF30" s="0" t="n">
        <f aca="false">(IF(ISNUMBER(raw!CF38),STANDARDIZE(raw!CF38,raw!CF$207,raw!CF$208),""))</f>
        <v>3.36270358606377</v>
      </c>
      <c r="CG30" s="0" t="n">
        <f aca="false">(IF(ISNUMBER(raw!CG38),STANDARDIZE(raw!CG38,raw!CG$207,raw!CG$208),""))</f>
        <v>3.30318928601199</v>
      </c>
      <c r="CH30" s="0" t="n">
        <f aca="false">(IF(ISNUMBER(raw!CH38),STANDARDIZE(raw!CH38,raw!CH$207,raw!CH$208),""))</f>
        <v>3.27651277445102</v>
      </c>
      <c r="CI30" s="0" t="n">
        <f aca="false">(IF(ISNUMBER(raw!CI38),STANDARDIZE(raw!CI38,raw!CI$207,raw!CI$208),""))</f>
        <v>3.32149373337102</v>
      </c>
      <c r="CJ30" s="0" t="n">
        <f aca="false">(IF(ISNUMBER(raw!CJ38),STANDARDIZE(raw!CJ38,raw!CJ$207,raw!CJ$208),""))</f>
        <v>3.30043307011487</v>
      </c>
      <c r="CK30" s="0" t="n">
        <f aca="false">(IF(ISNUMBER(raw!CK38),STANDARDIZE(raw!CK38,raw!CK$207,raw!CK$208),""))</f>
        <v>3.33591014059279</v>
      </c>
      <c r="CL30" s="0" t="n">
        <f aca="false">(IF(ISNUMBER(raw!CL38),STANDARDIZE(raw!CL38,raw!CL$207,raw!CL$208),""))</f>
        <v>3.36607283670583</v>
      </c>
      <c r="CM30" s="0" t="n">
        <f aca="false">(IF(ISNUMBER(raw!CM38),STANDARDIZE(raw!CM38,raw!CM$207,raw!CM$208),""))</f>
        <v>3.35994696194443</v>
      </c>
      <c r="CN30" s="0" t="n">
        <f aca="false">(IF(ISNUMBER(raw!CN38),STANDARDIZE(raw!CN38,raw!CN$207,raw!CN$208),""))</f>
        <v>3.45843266228221</v>
      </c>
      <c r="CO30" s="0" t="n">
        <f aca="false">(IF(ISNUMBER(raw!CO38),STANDARDIZE(raw!CO38,raw!CO$207,raw!CO$208),""))</f>
        <v>3.35438729500455</v>
      </c>
      <c r="CP30" s="0" t="n">
        <f aca="false">(IF(ISNUMBER(raw!CP38),STANDARDIZE(raw!CP38,raw!CP$207,raw!CP$208),""))</f>
        <v>3.41733046248172</v>
      </c>
      <c r="CQ30" s="0" t="n">
        <f aca="false">(IF(ISNUMBER(raw!CQ38),STANDARDIZE(raw!CQ38,raw!CQ$207,raw!CQ$208),""))</f>
        <v>3.1481448007587</v>
      </c>
      <c r="CR30" s="0" t="n">
        <f aca="false">(IF(ISNUMBER(raw!CR38),STANDARDIZE(raw!CR38,raw!CR$207,raw!CR$208),""))</f>
        <v>3.15285029728394</v>
      </c>
      <c r="CS30" s="0" t="n">
        <f aca="false">(IF(ISNUMBER(raw!CS38),STANDARDIZE(raw!CS38,raw!CS$207,raw!CS$208),""))</f>
        <v>3.16805186328517</v>
      </c>
      <c r="CT30" s="0" t="n">
        <f aca="false">(IF(ISNUMBER(raw!CT38),STANDARDIZE(raw!CT38,raw!CT$207,raw!CT$208),""))</f>
        <v>3.18510337872919</v>
      </c>
      <c r="CU30" s="0" t="n">
        <f aca="false">(IF(ISNUMBER(raw!CU38),STANDARDIZE(raw!CU38,raw!CU$207,raw!CU$208),""))</f>
        <v>3.19470088790553</v>
      </c>
      <c r="CV30" s="0" t="n">
        <f aca="false">(IF(ISNUMBER(raw!CV38),STANDARDIZE(raw!CV38,raw!CV$207,raw!CV$208),""))</f>
        <v>3.15669356684116</v>
      </c>
      <c r="CW30" s="0" t="n">
        <f aca="false">(IF(ISNUMBER(raw!CW38),STANDARDIZE(raw!CW38,raw!CW$207,raw!CW$208),""))</f>
        <v>3.16861418376422</v>
      </c>
      <c r="CX30" s="0" t="n">
        <f aca="false">(IF(ISNUMBER(raw!CX38),STANDARDIZE(raw!CX38,raw!CX$207,raw!CX$208),""))</f>
        <v>3.15943052799001</v>
      </c>
      <c r="CY30" s="0" t="n">
        <f aca="false">(IF(ISNUMBER(raw!CY38),STANDARDIZE(raw!CY38,raw!CY$207,raw!CY$208),""))</f>
        <v>3.16832339785583</v>
      </c>
      <c r="CZ30" s="0" t="n">
        <f aca="false">(IF(ISNUMBER(raw!CZ38),STANDARDIZE(raw!CZ38,raw!CZ$207,raw!CZ$208),""))</f>
        <v>3.17778508583596</v>
      </c>
      <c r="DA30" s="0" t="n">
        <f aca="false">(IF(ISNUMBER(raw!DA38),STANDARDIZE(raw!DA38,raw!DA$207,raw!DA$208),""))</f>
        <v>3.18838983324201</v>
      </c>
      <c r="DB30" s="0" t="n">
        <f aca="false">(IF(ISNUMBER(raw!DB38),STANDARDIZE(raw!DB38,raw!DB$207,raw!DB$208),""))</f>
        <v>3.18726591390461</v>
      </c>
      <c r="DC30" s="0" t="n">
        <f aca="false">(IF(ISNUMBER(raw!DC38),STANDARDIZE(raw!DC38,raw!DC$207,raw!DC$208),""))</f>
        <v>3.20208114791968</v>
      </c>
      <c r="DD30" s="0" t="n">
        <f aca="false">(IF(ISNUMBER(raw!DD38),STANDARDIZE(raw!DD38,raw!DD$207,raw!DD$208),""))</f>
        <v>3.21607948312255</v>
      </c>
      <c r="DE30" s="0" t="n">
        <f aca="false">(IF(ISNUMBER(raw!DE38),STANDARDIZE(raw!DE38,raw!DE$207,raw!DE$208),""))</f>
        <v>3.22373311761038</v>
      </c>
      <c r="DF30" s="0" t="n">
        <f aca="false">(IF(ISNUMBER(raw!DF38),STANDARDIZE(raw!DF38,raw!DF$207,raw!DF$208),""))</f>
        <v>3.22830095406128</v>
      </c>
      <c r="DG30" s="0" t="n">
        <f aca="false">(IF(ISNUMBER(raw!DG38),STANDARDIZE(raw!DG38,raw!DG$207,raw!DG$208),""))</f>
        <v>3.21929997647072</v>
      </c>
      <c r="DH30" s="0" t="n">
        <f aca="false">(IF(ISNUMBER(raw!DH38),STANDARDIZE(raw!DH38,raw!DH$207,raw!DH$208),""))</f>
        <v>3.23481763911666</v>
      </c>
      <c r="DI30" s="0" t="n">
        <f aca="false">(IF(ISNUMBER(raw!DI38),STANDARDIZE(raw!DI38,raw!DI$207,raw!DI$208),""))</f>
        <v>3.2410373031921</v>
      </c>
      <c r="DJ30" s="0" t="n">
        <f aca="false">(IF(ISNUMBER(raw!DJ38),STANDARDIZE(raw!DJ38,raw!DJ$207,raw!DJ$208),""))</f>
        <v>3.24564800531843</v>
      </c>
      <c r="DK30" s="0" t="n">
        <f aca="false">(IF(ISNUMBER(raw!DK38),STANDARDIZE(raw!DK38,raw!DK$207,raw!DK$208),""))</f>
        <v>3.25791601951056</v>
      </c>
      <c r="DL30" s="0" t="n">
        <f aca="false">(IF(ISNUMBER(raw!DL38),STANDARDIZE(raw!DL38,raw!DL$207,raw!DL$208),""))</f>
        <v>3.26081819445285</v>
      </c>
      <c r="DM30" s="0" t="n">
        <f aca="false">(IF(ISNUMBER(raw!DM38),STANDARDIZE(raw!DM38,raw!DM$207,raw!DM$208),""))</f>
        <v>3.27263496127878</v>
      </c>
      <c r="DN30" s="0" t="n">
        <f aca="false">(IF(ISNUMBER(raw!DN38),STANDARDIZE(raw!DN38,raw!DN$207,raw!DN$208),""))</f>
        <v>3.27589709832854</v>
      </c>
      <c r="DO30" s="0" t="n">
        <f aca="false">(IF(ISNUMBER(raw!DO38),STANDARDIZE(raw!DO38,raw!DO$207,raw!DO$208),""))</f>
        <v>3.28743449370591</v>
      </c>
      <c r="DP30" s="0" t="n">
        <f aca="false">(IF(ISNUMBER(raw!DP38),STANDARDIZE(raw!DP38,raw!DP$207,raw!DP$208),""))</f>
        <v>3.41933725986612</v>
      </c>
      <c r="DQ30" s="0" t="n">
        <f aca="false">(IF(ISNUMBER(raw!DQ38),STANDARDIZE(raw!DQ38,raw!DQ$207,raw!DQ$208),""))</f>
        <v>3.44274044849186</v>
      </c>
      <c r="DR30" s="0" t="n">
        <f aca="false">(IF(ISNUMBER(raw!DR38),STANDARDIZE(raw!DR38,raw!DR$207,raw!DR$208),""))</f>
        <v>3.46600821948461</v>
      </c>
      <c r="DS30" s="0" t="n">
        <f aca="false">(IF(ISNUMBER(raw!DS38),STANDARDIZE(raw!DS38,raw!DS$207,raw!DS$208),""))</f>
        <v>3.48013545741934</v>
      </c>
      <c r="DT30" s="0" t="n">
        <f aca="false">(IF(ISNUMBER(raw!DT38),STANDARDIZE(raw!DT38,raw!DT$207,raw!DT$208),""))</f>
        <v>3.49129832698747</v>
      </c>
      <c r="DU30" s="0" t="n">
        <f aca="false">(IF(ISNUMBER(raw!DU38),STANDARDIZE(raw!DU38,raw!DU$207,raw!DU$208),""))</f>
        <v>3.5043035173887</v>
      </c>
      <c r="DV30" s="0" t="n">
        <f aca="false">(IF(ISNUMBER(raw!DV38),STANDARDIZE(raw!DV38,raw!DV$207,raw!DV$208),""))</f>
        <v>3.51376089746063</v>
      </c>
      <c r="DW30" s="0" t="n">
        <f aca="false">(IF(ISNUMBER(raw!DW38),STANDARDIZE(raw!DW38,raw!DW$207,raw!DW$208),""))</f>
        <v>3.52458708425607</v>
      </c>
      <c r="DX30" s="0" t="n">
        <f aca="false">(IF(ISNUMBER(raw!DX38),STANDARDIZE(raw!DX38,raw!DX$207,raw!DX$208),""))</f>
        <v>3.63066931082691</v>
      </c>
      <c r="DY30" s="0" t="n">
        <f aca="false">(IF(ISNUMBER(raw!DY38),STANDARDIZE(raw!DY38,raw!DY$207,raw!DY$208),""))</f>
        <v>3.64010176630998</v>
      </c>
      <c r="DZ30" s="0" t="n">
        <f aca="false">(IF(ISNUMBER(raw!DZ38),STANDARDIZE(raw!DZ38,raw!DZ$207,raw!DZ$208),""))</f>
        <v>3.65213533778636</v>
      </c>
      <c r="EA30" s="0" t="n">
        <f aca="false">(IF(ISNUMBER(raw!EA38),STANDARDIZE(raw!EA38,raw!EA$207,raw!EA$208),""))</f>
        <v>3.63747104183278</v>
      </c>
      <c r="EB30" s="0" t="n">
        <f aca="false">(IF(ISNUMBER(raw!EB38),STANDARDIZE(raw!EB38,raw!EB$207,raw!EB$208),""))</f>
        <v>3.52053215300534</v>
      </c>
      <c r="EC30" s="0" t="n">
        <f aca="false">(IF(ISNUMBER(raw!EC38),STANDARDIZE(raw!EC38,raw!EC$207,raw!EC$208),""))</f>
        <v>3.52812212953378</v>
      </c>
      <c r="ED30" s="0" t="n">
        <f aca="false">(IF(ISNUMBER(raw!ED38),STANDARDIZE(raw!ED38,raw!ED$207,raw!ED$208),""))</f>
        <v>3.53461269155684</v>
      </c>
      <c r="EE30" s="0" t="n">
        <f aca="false">(IF(ISNUMBER(raw!EE38),STANDARDIZE(raw!EE38,raw!EE$207,raw!EE$208),""))</f>
        <v>3.54663226042182</v>
      </c>
      <c r="EF30" s="0" t="n">
        <f aca="false">(IF(ISNUMBER(raw!EF38),STANDARDIZE(raw!EF38,raw!EF$207,raw!EF$208),""))</f>
        <v>3.55085020717212</v>
      </c>
    </row>
    <row r="31" customFormat="false" ht="15" hidden="false" customHeight="false" outlineLevel="0" collapsed="false">
      <c r="A31" s="1" t="n">
        <v>29402</v>
      </c>
      <c r="B31" s="0" t="n">
        <f aca="false">(IF(ISNUMBER(raw!B39),STANDARDIZE(raw!B39,raw!B$207,raw!B$208),""))</f>
        <v>0.165615398213649</v>
      </c>
      <c r="C31" s="0" t="n">
        <f aca="false">(IF(ISNUMBER(raw!C39),STANDARDIZE(raw!C39,raw!C$207,raw!C$208),""))</f>
        <v>0.176875923705663</v>
      </c>
      <c r="D31" s="0" t="n">
        <f aca="false">(IF(ISNUMBER(raw!D39),STANDARDIZE(raw!D39,raw!D$207,raw!D$208),""))</f>
        <v>0.184241303262626</v>
      </c>
      <c r="E31" s="0" t="n">
        <f aca="false">(IF(ISNUMBER(raw!E39),STANDARDIZE(raw!E39,raw!E$207,raw!E$208),""))</f>
        <v>0.199966781043684</v>
      </c>
      <c r="F31" s="0" t="n">
        <f aca="false">(IF(ISNUMBER(raw!F39),STANDARDIZE(raw!F39,raw!F$207,raw!F$208),""))</f>
        <v>0.217806544231903</v>
      </c>
      <c r="G31" s="0" t="n">
        <f aca="false">(IF(ISNUMBER(raw!G39),STANDARDIZE(raw!G39,raw!G$207,raw!G$208),""))</f>
        <v>0.243694758594611</v>
      </c>
      <c r="H31" s="0" t="n">
        <f aca="false">(IF(ISNUMBER(raw!H39),STANDARDIZE(raw!H39,raw!H$207,raw!H$208),""))</f>
        <v>0.286551272023304</v>
      </c>
      <c r="I31" s="0" t="n">
        <f aca="false">(IF(ISNUMBER(raw!I39),STANDARDIZE(raw!I39,raw!I$207,raw!I$208),""))</f>
        <v>0.30535569533429</v>
      </c>
      <c r="J31" s="0" t="n">
        <f aca="false">(IF(ISNUMBER(raw!J39),STANDARDIZE(raw!J39,raw!J$207,raw!J$208),""))</f>
        <v>0.333477000329923</v>
      </c>
      <c r="K31" s="0" t="n">
        <f aca="false">(IF(ISNUMBER(raw!K39),STANDARDIZE(raw!K39,raw!K$207,raw!K$208),""))</f>
        <v>0.347894659082763</v>
      </c>
      <c r="L31" s="0" t="n">
        <f aca="false">(IF(ISNUMBER(raw!L39),STANDARDIZE(raw!L39,raw!L$207,raw!L$208),""))</f>
        <v>0.370882900531213</v>
      </c>
      <c r="M31" s="0" t="n">
        <f aca="false">(IF(ISNUMBER(raw!M39),STANDARDIZE(raw!M39,raw!M$207,raw!M$208),""))</f>
        <v>0.388644349855137</v>
      </c>
      <c r="N31" s="0" t="n">
        <f aca="false">(IF(ISNUMBER(raw!N39),STANDARDIZE(raw!N39,raw!N$207,raw!N$208),""))</f>
        <v>0.416131393584926</v>
      </c>
      <c r="O31" s="0" t="n">
        <f aca="false">(IF(ISNUMBER(raw!O39),STANDARDIZE(raw!O39,raw!O$207,raw!O$208),""))</f>
        <v>0.39707888450135</v>
      </c>
      <c r="P31" s="0" t="n">
        <f aca="false">(IF(ISNUMBER(raw!P39),STANDARDIZE(raw!P39,raw!P$207,raw!P$208),""))</f>
        <v>0.393276900479615</v>
      </c>
      <c r="Q31" s="0" t="n">
        <f aca="false">(IF(ISNUMBER(raw!Q39),STANDARDIZE(raw!Q39,raw!Q$207,raw!Q$208),""))</f>
        <v>0.392988870083353</v>
      </c>
      <c r="R31" s="0" t="n">
        <f aca="false">(IF(ISNUMBER(raw!R39),STANDARDIZE(raw!R39,raw!R$207,raw!R$208),""))</f>
        <v>0.397834489344361</v>
      </c>
      <c r="S31" s="0" t="n">
        <f aca="false">(IF(ISNUMBER(raw!S39),STANDARDIZE(raw!S39,raw!S$207,raw!S$208),""))</f>
        <v>0.41437440061295</v>
      </c>
      <c r="T31" s="0" t="n">
        <f aca="false">(IF(ISNUMBER(raw!T39),STANDARDIZE(raw!T39,raw!T$207,raw!T$208),""))</f>
        <v>0.433413947343373</v>
      </c>
      <c r="U31" s="0" t="n">
        <f aca="false">(IF(ISNUMBER(raw!U39),STANDARDIZE(raw!U39,raw!U$207,raw!U$208),""))</f>
        <v>0.432220975107155</v>
      </c>
      <c r="V31" s="0" t="n">
        <f aca="false">(IF(ISNUMBER(raw!V39),STANDARDIZE(raw!V39,raw!V$207,raw!V$208),""))</f>
        <v>0.440660597884394</v>
      </c>
      <c r="W31" s="0" t="n">
        <f aca="false">(IF(ISNUMBER(raw!W39),STANDARDIZE(raw!W39,raw!W$207,raw!W$208),""))</f>
        <v>0.491694110956552</v>
      </c>
      <c r="X31" s="0" t="n">
        <f aca="false">(IF(ISNUMBER(raw!X39),STANDARDIZE(raw!X39,raw!X$207,raw!X$208),""))</f>
        <v>0.452400188654746</v>
      </c>
      <c r="Y31" s="0" t="n">
        <f aca="false">(IF(ISNUMBER(raw!Y39),STANDARDIZE(raw!Y39,raw!Y$207,raw!Y$208),""))</f>
        <v>0.525716886833914</v>
      </c>
      <c r="Z31" s="0" t="n">
        <f aca="false">(IF(ISNUMBER(raw!Z39),STANDARDIZE(raw!Z39,raw!Z$207,raw!Z$208),""))</f>
        <v>0.510010031423338</v>
      </c>
      <c r="AA31" s="0" t="n">
        <f aca="false">(IF(ISNUMBER(raw!AA39),STANDARDIZE(raw!AA39,raw!AA$207,raw!AA$208),""))</f>
        <v>0.521732433076376</v>
      </c>
      <c r="AB31" s="0" t="n">
        <f aca="false">(IF(ISNUMBER(raw!AB39),STANDARDIZE(raw!AB39,raw!AB$207,raw!AB$208),""))</f>
        <v>0.575936755398768</v>
      </c>
      <c r="AC31" s="0" t="n">
        <f aca="false">(IF(ISNUMBER(raw!AC39),STANDARDIZE(raw!AC39,raw!AC$207,raw!AC$208),""))</f>
        <v>0.582607924813327</v>
      </c>
      <c r="AD31" s="0" t="n">
        <f aca="false">(IF(ISNUMBER(raw!AD39),STANDARDIZE(raw!AD39,raw!AD$207,raw!AD$208),""))</f>
        <v>0.631438177740127</v>
      </c>
      <c r="AE31" s="0" t="n">
        <f aca="false">(IF(ISNUMBER(raw!AE39),STANDARDIZE(raw!AE39,raw!AE$207,raw!AE$208),""))</f>
        <v>0.651975718049562</v>
      </c>
      <c r="AF31" s="0" t="n">
        <f aca="false">(IF(ISNUMBER(raw!AF39),STANDARDIZE(raw!AF39,raw!AF$207,raw!AF$208),""))</f>
        <v>0.605431548895461</v>
      </c>
      <c r="AG31" s="0" t="n">
        <f aca="false">(IF(ISNUMBER(raw!AG39),STANDARDIZE(raw!AG39,raw!AG$207,raw!AG$208),""))</f>
        <v>0.62347548499751</v>
      </c>
      <c r="AH31" s="0" t="n">
        <f aca="false">(IF(ISNUMBER(raw!AH39),STANDARDIZE(raw!AH39,raw!AH$207,raw!AH$208),""))</f>
        <v>0.708150351944586</v>
      </c>
      <c r="AI31" s="0" t="n">
        <f aca="false">(IF(ISNUMBER(raw!AI39),STANDARDIZE(raw!AI39,raw!AI$207,raw!AI$208),""))</f>
        <v>0.640771331681847</v>
      </c>
      <c r="AJ31" s="0" t="n">
        <f aca="false">(IF(ISNUMBER(raw!AJ39),STANDARDIZE(raw!AJ39,raw!AJ$207,raw!AJ$208),""))</f>
        <v>0.739786794963675</v>
      </c>
      <c r="AK31" s="0" t="n">
        <f aca="false">(IF(ISNUMBER(raw!AK39),STANDARDIZE(raw!AK39,raw!AK$207,raw!AK$208),""))</f>
        <v>0.660912060624906</v>
      </c>
      <c r="AL31" s="0" t="n">
        <f aca="false">(IF(ISNUMBER(raw!AL39),STANDARDIZE(raw!AL39,raw!AL$207,raw!AL$208),""))</f>
        <v>0.670670426576832</v>
      </c>
      <c r="AM31" s="0" t="n">
        <f aca="false">(IF(ISNUMBER(raw!AM39),STANDARDIZE(raw!AM39,raw!AM$207,raw!AM$208),""))</f>
        <v>0.738784017642371</v>
      </c>
      <c r="AN31" s="0" t="n">
        <f aca="false">(IF(ISNUMBER(raw!AN39),STANDARDIZE(raw!AN39,raw!AN$207,raw!AN$208),""))</f>
        <v>0.760467667715399</v>
      </c>
      <c r="AO31" s="0" t="n">
        <f aca="false">(IF(ISNUMBER(raw!AO39),STANDARDIZE(raw!AO39,raw!AO$207,raw!AO$208),""))</f>
        <v>0.686819154074576</v>
      </c>
      <c r="AP31" s="0" t="n">
        <f aca="false">(IF(ISNUMBER(raw!AP39),STANDARDIZE(raw!AP39,raw!AP$207,raw!AP$208),""))</f>
        <v>0.719547524810858</v>
      </c>
      <c r="AQ31" s="0" t="n">
        <f aca="false">(IF(ISNUMBER(raw!AQ39),STANDARDIZE(raw!AQ39,raw!AQ$207,raw!AQ$208),""))</f>
        <v>0.700906144639543</v>
      </c>
      <c r="AR31" s="0" t="n">
        <f aca="false">(IF(ISNUMBER(raw!AR39),STANDARDIZE(raw!AR39,raw!AR$207,raw!AR$208),""))</f>
        <v>0.705599283261331</v>
      </c>
      <c r="AS31" s="0" t="n">
        <f aca="false">(IF(ISNUMBER(raw!AS39),STANDARDIZE(raw!AS39,raw!AS$207,raw!AS$208),""))</f>
        <v>0.711894527679859</v>
      </c>
      <c r="AT31" s="0" t="n">
        <f aca="false">(IF(ISNUMBER(raw!AT39),STANDARDIZE(raw!AT39,raw!AT$207,raw!AT$208),""))</f>
        <v>0.639302019787229</v>
      </c>
      <c r="AU31" s="0" t="n">
        <f aca="false">(IF(ISNUMBER(raw!AU39),STANDARDIZE(raw!AU39,raw!AU$207,raw!AU$208),""))</f>
        <v>0.702238117265529</v>
      </c>
      <c r="AV31" s="0" t="n">
        <f aca="false">(IF(ISNUMBER(raw!AV39),STANDARDIZE(raw!AV39,raw!AV$207,raw!AV$208),""))</f>
        <v>0.732785300377017</v>
      </c>
      <c r="AW31" s="0" t="n">
        <f aca="false">(IF(ISNUMBER(raw!AW39),STANDARDIZE(raw!AW39,raw!AW$207,raw!AW$208),""))</f>
        <v>0.68198168118354</v>
      </c>
      <c r="AX31" s="0" t="n">
        <f aca="false">(IF(ISNUMBER(raw!AX39),STANDARDIZE(raw!AX39,raw!AX$207,raw!AX$208),""))</f>
        <v>0.690242803553335</v>
      </c>
      <c r="AY31" s="0" t="n">
        <f aca="false">(IF(ISNUMBER(raw!AY39),STANDARDIZE(raw!AY39,raw!AY$207,raw!AY$208),""))</f>
        <v>0.699921619665924</v>
      </c>
      <c r="AZ31" s="0" t="n">
        <f aca="false">(IF(ISNUMBER(raw!AZ39),STANDARDIZE(raw!AZ39,raw!AZ$207,raw!AZ$208),""))</f>
        <v>0.724379518735008</v>
      </c>
      <c r="BA31" s="0" t="n">
        <f aca="false">(IF(ISNUMBER(raw!BA39),STANDARDIZE(raw!BA39,raw!BA$207,raw!BA$208),""))</f>
        <v>0.74940226520667</v>
      </c>
      <c r="BB31" s="0" t="n">
        <f aca="false">(IF(ISNUMBER(raw!BB39),STANDARDIZE(raw!BB39,raw!BB$207,raw!BB$208),""))</f>
        <v>0.746003059880523</v>
      </c>
      <c r="BC31" s="0" t="n">
        <f aca="false">(IF(ISNUMBER(raw!BC39),STANDARDIZE(raw!BC39,raw!BC$207,raw!BC$208),""))</f>
        <v>0.701843629973807</v>
      </c>
      <c r="BD31" s="0" t="n">
        <f aca="false">(IF(ISNUMBER(raw!BD39),STANDARDIZE(raw!BD39,raw!BD$207,raw!BD$208),""))</f>
        <v>0.773905839132015</v>
      </c>
      <c r="BE31" s="0" t="n">
        <f aca="false">(IF(ISNUMBER(raw!BE39),STANDARDIZE(raw!BE39,raw!BE$207,raw!BE$208),""))</f>
        <v>0.827880060529459</v>
      </c>
      <c r="BF31" s="0" t="n">
        <f aca="false">(IF(ISNUMBER(raw!BF39),STANDARDIZE(raw!BF39,raw!BF$207,raw!BF$208),""))</f>
        <v>0.787887636405239</v>
      </c>
      <c r="BG31" s="0" t="n">
        <f aca="false">(IF(ISNUMBER(raw!BG39),STANDARDIZE(raw!BG39,raw!BG$207,raw!BG$208),""))</f>
        <v>0.803429068048096</v>
      </c>
      <c r="BH31" s="0" t="n">
        <f aca="false">(IF(ISNUMBER(raw!BH39),STANDARDIZE(raw!BH39,raw!BH$207,raw!BH$208),""))</f>
        <v>0.939215732935358</v>
      </c>
      <c r="BI31" s="0" t="n">
        <f aca="false">(IF(ISNUMBER(raw!BI39),STANDARDIZE(raw!BI39,raw!BI$207,raw!BI$208),""))</f>
        <v>0.871406891043817</v>
      </c>
      <c r="BJ31" s="0" t="n">
        <f aca="false">(IF(ISNUMBER(raw!BJ39),STANDARDIZE(raw!BJ39,raw!BJ$207,raw!BJ$208),""))</f>
        <v>0.806238577760743</v>
      </c>
      <c r="BK31" s="0" t="n">
        <f aca="false">(IF(ISNUMBER(raw!BK39),STANDARDIZE(raw!BK39,raw!BK$207,raw!BK$208),""))</f>
        <v>0.856295728311472</v>
      </c>
      <c r="BL31" s="0" t="n">
        <f aca="false">(IF(ISNUMBER(raw!BL39),STANDARDIZE(raw!BL39,raw!BL$207,raw!BL$208),""))</f>
        <v>0.985367045741783</v>
      </c>
      <c r="BM31" s="0" t="n">
        <f aca="false">(IF(ISNUMBER(raw!BM39),STANDARDIZE(raw!BM39,raw!BM$207,raw!BM$208),""))</f>
        <v>0.892473172632087</v>
      </c>
      <c r="BN31" s="0" t="n">
        <f aca="false">(IF(ISNUMBER(raw!BN39),STANDARDIZE(raw!BN39,raw!BN$207,raw!BN$208),""))</f>
        <v>0.921174970564509</v>
      </c>
      <c r="BO31" s="0" t="n">
        <f aca="false">(IF(ISNUMBER(raw!BO39),STANDARDIZE(raw!BO39,raw!BO$207,raw!BO$208),""))</f>
        <v>0.91819575652993</v>
      </c>
      <c r="BP31" s="0" t="n">
        <f aca="false">(IF(ISNUMBER(raw!BP39),STANDARDIZE(raw!BP39,raw!BP$207,raw!BP$208),""))</f>
        <v>0.962255162421694</v>
      </c>
      <c r="BQ31" s="0" t="n">
        <f aca="false">(IF(ISNUMBER(raw!BQ39),STANDARDIZE(raw!BQ39,raw!BQ$207,raw!BQ$208),""))</f>
        <v>0.919270504808561</v>
      </c>
      <c r="BR31" s="0" t="n">
        <f aca="false">(IF(ISNUMBER(raw!BR39),STANDARDIZE(raw!BR39,raw!BR$207,raw!BR$208),""))</f>
        <v>0.920730081076344</v>
      </c>
      <c r="BS31" s="0" t="n">
        <f aca="false">(IF(ISNUMBER(raw!BS39),STANDARDIZE(raw!BS39,raw!BS$207,raw!BS$208),""))</f>
        <v>1.02546637602527</v>
      </c>
      <c r="BT31" s="0" t="n">
        <f aca="false">(IF(ISNUMBER(raw!BT39),STANDARDIZE(raw!BT39,raw!BT$207,raw!BT$208),""))</f>
        <v>0.977617634411382</v>
      </c>
      <c r="BU31" s="0" t="n">
        <f aca="false">(IF(ISNUMBER(raw!BU39),STANDARDIZE(raw!BU39,raw!BU$207,raw!BU$208),""))</f>
        <v>0.908520388464759</v>
      </c>
      <c r="BV31" s="0" t="n">
        <f aca="false">(IF(ISNUMBER(raw!BV39),STANDARDIZE(raw!BV39,raw!BV$207,raw!BV$208),""))</f>
        <v>0.984894056047339</v>
      </c>
      <c r="BW31" s="0" t="n">
        <f aca="false">(IF(ISNUMBER(raw!BW39),STANDARDIZE(raw!BW39,raw!BW$207,raw!BW$208),""))</f>
        <v>0.984097883199984</v>
      </c>
      <c r="BX31" s="0" t="n">
        <f aca="false">(IF(ISNUMBER(raw!BX39),STANDARDIZE(raw!BX39,raw!BX$207,raw!BX$208),""))</f>
        <v>1.06048605049725</v>
      </c>
      <c r="BY31" s="0" t="n">
        <f aca="false">(IF(ISNUMBER(raw!BY39),STANDARDIZE(raw!BY39,raw!BY$207,raw!BY$208),""))</f>
        <v>0.970294182928516</v>
      </c>
      <c r="BZ31" s="0" t="n">
        <f aca="false">(IF(ISNUMBER(raw!BZ39),STANDARDIZE(raw!BZ39,raw!BZ$207,raw!BZ$208),""))</f>
        <v>1.07901567360265</v>
      </c>
      <c r="CA31" s="0" t="n">
        <f aca="false">(IF(ISNUMBER(raw!CA39),STANDARDIZE(raw!CA39,raw!CA$207,raw!CA$208),""))</f>
        <v>1.08236875136628</v>
      </c>
      <c r="CB31" s="0" t="n">
        <f aca="false">(IF(ISNUMBER(raw!CB39),STANDARDIZE(raw!CB39,raw!CB$207,raw!CB$208),""))</f>
        <v>0.984180530084291</v>
      </c>
      <c r="CC31" s="0" t="n">
        <f aca="false">(IF(ISNUMBER(raw!CC39),STANDARDIZE(raw!CC39,raw!CC$207,raw!CC$208),""))</f>
        <v>1.00903406674396</v>
      </c>
      <c r="CD31" s="0" t="n">
        <f aca="false">(IF(ISNUMBER(raw!CD39),STANDARDIZE(raw!CD39,raw!CD$207,raw!CD$208),""))</f>
        <v>0.967404182850401</v>
      </c>
      <c r="CE31" s="0" t="n">
        <f aca="false">(IF(ISNUMBER(raw!CE39),STANDARDIZE(raw!CE39,raw!CE$207,raw!CE$208),""))</f>
        <v>0.976815413442928</v>
      </c>
      <c r="CF31" s="0" t="n">
        <f aca="false">(IF(ISNUMBER(raw!CF39),STANDARDIZE(raw!CF39,raw!CF$207,raw!CF$208),""))</f>
        <v>0.972415277283556</v>
      </c>
      <c r="CG31" s="0" t="n">
        <f aca="false">(IF(ISNUMBER(raw!CG39),STANDARDIZE(raw!CG39,raw!CG$207,raw!CG$208),""))</f>
        <v>0.981526967574234</v>
      </c>
      <c r="CH31" s="0" t="n">
        <f aca="false">(IF(ISNUMBER(raw!CH39),STANDARDIZE(raw!CH39,raw!CH$207,raw!CH$208),""))</f>
        <v>1.04348611428415</v>
      </c>
      <c r="CI31" s="0" t="n">
        <f aca="false">(IF(ISNUMBER(raw!CI39),STANDARDIZE(raw!CI39,raw!CI$207,raw!CI$208),""))</f>
        <v>1.08367614765269</v>
      </c>
      <c r="CJ31" s="0" t="n">
        <f aca="false">(IF(ISNUMBER(raw!CJ39),STANDARDIZE(raw!CJ39,raw!CJ$207,raw!CJ$208),""))</f>
        <v>1.13481403039491</v>
      </c>
      <c r="CK31" s="0" t="n">
        <f aca="false">(IF(ISNUMBER(raw!CK39),STANDARDIZE(raw!CK39,raw!CK$207,raw!CK$208),""))</f>
        <v>1.16079610578746</v>
      </c>
      <c r="CL31" s="0" t="n">
        <f aca="false">(IF(ISNUMBER(raw!CL39),STANDARDIZE(raw!CL39,raw!CL$207,raw!CL$208),""))</f>
        <v>1.18335981311422</v>
      </c>
      <c r="CM31" s="0" t="n">
        <f aca="false">(IF(ISNUMBER(raw!CM39),STANDARDIZE(raw!CM39,raw!CM$207,raw!CM$208),""))</f>
        <v>1.16826993508164</v>
      </c>
      <c r="CN31" s="0" t="n">
        <f aca="false">(IF(ISNUMBER(raw!CN39),STANDARDIZE(raw!CN39,raw!CN$207,raw!CN$208),""))</f>
        <v>1.11405510793271</v>
      </c>
      <c r="CO31" s="0" t="n">
        <f aca="false">(IF(ISNUMBER(raw!CO39),STANDARDIZE(raw!CO39,raw!CO$207,raw!CO$208),""))</f>
        <v>1.18487646644052</v>
      </c>
      <c r="CP31" s="0" t="n">
        <f aca="false">(IF(ISNUMBER(raw!CP39),STANDARDIZE(raw!CP39,raw!CP$207,raw!CP$208),""))</f>
        <v>1.15146780825984</v>
      </c>
      <c r="CQ31" s="0" t="n">
        <f aca="false">(IF(ISNUMBER(raw!CQ39),STANDARDIZE(raw!CQ39,raw!CQ$207,raw!CQ$208),""))</f>
        <v>1.14959069727537</v>
      </c>
      <c r="CR31" s="0" t="n">
        <f aca="false">(IF(ISNUMBER(raw!CR39),STANDARDIZE(raw!CR39,raw!CR$207,raw!CR$208),""))</f>
        <v>1.13138441079949</v>
      </c>
      <c r="CS31" s="0" t="n">
        <f aca="false">(IF(ISNUMBER(raw!CS39),STANDARDIZE(raw!CS39,raw!CS$207,raw!CS$208),""))</f>
        <v>1.15408401602454</v>
      </c>
      <c r="CT31" s="0" t="n">
        <f aca="false">(IF(ISNUMBER(raw!CT39),STANDARDIZE(raw!CT39,raw!CT$207,raw!CT$208),""))</f>
        <v>1.15433896889953</v>
      </c>
      <c r="CU31" s="0" t="n">
        <f aca="false">(IF(ISNUMBER(raw!CU39),STANDARDIZE(raw!CU39,raw!CU$207,raw!CU$208),""))</f>
        <v>1.16369601233876</v>
      </c>
      <c r="CV31" s="0" t="n">
        <f aca="false">(IF(ISNUMBER(raw!CV39),STANDARDIZE(raw!CV39,raw!CV$207,raw!CV$208),""))</f>
        <v>1.17814524726598</v>
      </c>
      <c r="CW31" s="0" t="n">
        <f aca="false">(IF(ISNUMBER(raw!CW39),STANDARDIZE(raw!CW39,raw!CW$207,raw!CW$208),""))</f>
        <v>1.18894704291456</v>
      </c>
      <c r="CX31" s="0" t="n">
        <f aca="false">(IF(ISNUMBER(raw!CX39),STANDARDIZE(raw!CX39,raw!CX$207,raw!CX$208),""))</f>
        <v>1.3008347616205</v>
      </c>
      <c r="CY31" s="0" t="n">
        <f aca="false">(IF(ISNUMBER(raw!CY39),STANDARDIZE(raw!CY39,raw!CY$207,raw!CY$208),""))</f>
        <v>1.29997206899884</v>
      </c>
      <c r="CZ31" s="0" t="n">
        <f aca="false">(IF(ISNUMBER(raw!CZ39),STANDARDIZE(raw!CZ39,raw!CZ$207,raw!CZ$208),""))</f>
        <v>1.30994316393495</v>
      </c>
      <c r="DA31" s="0" t="n">
        <f aca="false">(IF(ISNUMBER(raw!DA39),STANDARDIZE(raw!DA39,raw!DA$207,raw!DA$208),""))</f>
        <v>1.32031054220947</v>
      </c>
      <c r="DB31" s="0" t="n">
        <f aca="false">(IF(ISNUMBER(raw!DB39),STANDARDIZE(raw!DB39,raw!DB$207,raw!DB$208),""))</f>
        <v>1.27936639042193</v>
      </c>
      <c r="DC31" s="0" t="n">
        <f aca="false">(IF(ISNUMBER(raw!DC39),STANDARDIZE(raw!DC39,raw!DC$207,raw!DC$208),""))</f>
        <v>1.29218523362767</v>
      </c>
      <c r="DD31" s="0" t="n">
        <f aca="false">(IF(ISNUMBER(raw!DD39),STANDARDIZE(raw!DD39,raw!DD$207,raw!DD$208),""))</f>
        <v>1.30411912056729</v>
      </c>
      <c r="DE31" s="0" t="n">
        <f aca="false">(IF(ISNUMBER(raw!DE39),STANDARDIZE(raw!DE39,raw!DE$207,raw!DE$208),""))</f>
        <v>1.32733737417746</v>
      </c>
      <c r="DF31" s="0" t="n">
        <f aca="false">(IF(ISNUMBER(raw!DF39),STANDARDIZE(raw!DF39,raw!DF$207,raw!DF$208),""))</f>
        <v>1.3398615591902</v>
      </c>
      <c r="DG31" s="0" t="n">
        <f aca="false">(IF(ISNUMBER(raw!DG39),STANDARDIZE(raw!DG39,raw!DG$207,raw!DG$208),""))</f>
        <v>1.34045878649085</v>
      </c>
      <c r="DH31" s="0" t="n">
        <f aca="false">(IF(ISNUMBER(raw!DH39),STANDARDIZE(raw!DH39,raw!DH$207,raw!DH$208),""))</f>
        <v>1.36267710484319</v>
      </c>
      <c r="DI31" s="0" t="n">
        <f aca="false">(IF(ISNUMBER(raw!DI39),STANDARDIZE(raw!DI39,raw!DI$207,raw!DI$208),""))</f>
        <v>1.3858200918</v>
      </c>
      <c r="DJ31" s="0" t="n">
        <f aca="false">(IF(ISNUMBER(raw!DJ39),STANDARDIZE(raw!DJ39,raw!DJ$207,raw!DJ$208),""))</f>
        <v>1.40863553777134</v>
      </c>
      <c r="DK31" s="0" t="n">
        <f aca="false">(IF(ISNUMBER(raw!DK39),STANDARDIZE(raw!DK39,raw!DK$207,raw!DK$208),""))</f>
        <v>1.36453141880442</v>
      </c>
      <c r="DL31" s="0" t="n">
        <f aca="false">(IF(ISNUMBER(raw!DL39),STANDARDIZE(raw!DL39,raw!DL$207,raw!DL$208),""))</f>
        <v>1.33600641351726</v>
      </c>
      <c r="DM31" s="0" t="n">
        <f aca="false">(IF(ISNUMBER(raw!DM39),STANDARDIZE(raw!DM39,raw!DM$207,raw!DM$208),""))</f>
        <v>1.34724851603659</v>
      </c>
      <c r="DN31" s="0" t="n">
        <f aca="false">(IF(ISNUMBER(raw!DN39),STANDARDIZE(raw!DN39,raw!DN$207,raw!DN$208),""))</f>
        <v>1.35909119286027</v>
      </c>
      <c r="DO31" s="0" t="n">
        <f aca="false">(IF(ISNUMBER(raw!DO39),STANDARDIZE(raw!DO39,raw!DO$207,raw!DO$208),""))</f>
        <v>1.37002084825299</v>
      </c>
      <c r="DP31" s="0" t="n">
        <f aca="false">(IF(ISNUMBER(raw!DP39),STANDARDIZE(raw!DP39,raw!DP$207,raw!DP$208),""))</f>
        <v>1.35483372832536</v>
      </c>
      <c r="DQ31" s="0" t="n">
        <f aca="false">(IF(ISNUMBER(raw!DQ39),STANDARDIZE(raw!DQ39,raw!DQ$207,raw!DQ$208),""))</f>
        <v>1.43103947520729</v>
      </c>
      <c r="DR31" s="0" t="n">
        <f aca="false">(IF(ISNUMBER(raw!DR39),STANDARDIZE(raw!DR39,raw!DR$207,raw!DR$208),""))</f>
        <v>1.46241723310553</v>
      </c>
      <c r="DS31" s="0" t="n">
        <f aca="false">(IF(ISNUMBER(raw!DS39),STANDARDIZE(raw!DS39,raw!DS$207,raw!DS$208),""))</f>
        <v>1.48444458281149</v>
      </c>
      <c r="DT31" s="0" t="n">
        <f aca="false">(IF(ISNUMBER(raw!DT39),STANDARDIZE(raw!DT39,raw!DT$207,raw!DT$208),""))</f>
        <v>1.49516205082335</v>
      </c>
      <c r="DU31" s="0" t="n">
        <f aca="false">(IF(ISNUMBER(raw!DU39),STANDARDIZE(raw!DU39,raw!DU$207,raw!DU$208),""))</f>
        <v>1.51632678217578</v>
      </c>
      <c r="DV31" s="0" t="n">
        <f aca="false">(IF(ISNUMBER(raw!DV39),STANDARDIZE(raw!DV39,raw!DV$207,raw!DV$208),""))</f>
        <v>1.52636785657547</v>
      </c>
      <c r="DW31" s="0" t="n">
        <f aca="false">(IF(ISNUMBER(raw!DW39),STANDARDIZE(raw!DW39,raw!DW$207,raw!DW$208),""))</f>
        <v>1.52676368316508</v>
      </c>
      <c r="DX31" s="0" t="n">
        <f aca="false">(IF(ISNUMBER(raw!DX39),STANDARDIZE(raw!DX39,raw!DX$207,raw!DX$208),""))</f>
        <v>1.58010239745848</v>
      </c>
      <c r="DY31" s="0" t="n">
        <f aca="false">(IF(ISNUMBER(raw!DY39),STANDARDIZE(raw!DY39,raw!DY$207,raw!DY$208),""))</f>
        <v>1.58998642631264</v>
      </c>
      <c r="DZ31" s="0" t="n">
        <f aca="false">(IF(ISNUMBER(raw!DZ39),STANDARDIZE(raw!DZ39,raw!DZ$207,raw!DZ$208),""))</f>
        <v>1.58947824217033</v>
      </c>
      <c r="EA31" s="0" t="n">
        <f aca="false">(IF(ISNUMBER(raw!EA39),STANDARDIZE(raw!EA39,raw!EA$207,raw!EA$208),""))</f>
        <v>1.57735294858304</v>
      </c>
      <c r="EB31" s="0" t="n">
        <f aca="false">(IF(ISNUMBER(raw!EB39),STANDARDIZE(raw!EB39,raw!EB$207,raw!EB$208),""))</f>
        <v>1.41509429882237</v>
      </c>
      <c r="EC31" s="0" t="n">
        <f aca="false">(IF(ISNUMBER(raw!EC39),STANDARDIZE(raw!EC39,raw!EC$207,raw!EC$208),""))</f>
        <v>1.42348689887504</v>
      </c>
      <c r="ED31" s="0" t="n">
        <f aca="false">(IF(ISNUMBER(raw!ED39),STANDARDIZE(raw!ED39,raw!ED$207,raw!ED$208),""))</f>
        <v>1.4314122861458</v>
      </c>
      <c r="EE31" s="0" t="n">
        <f aca="false">(IF(ISNUMBER(raw!EE39),STANDARDIZE(raw!EE39,raw!EE$207,raw!EE$208),""))</f>
        <v>1.44943703436984</v>
      </c>
      <c r="EF31" s="0" t="n">
        <f aca="false">(IF(ISNUMBER(raw!EF39),STANDARDIZE(raw!EF39,raw!EF$207,raw!EF$208),""))</f>
        <v>1.45309224446633</v>
      </c>
    </row>
    <row r="32" customFormat="false" ht="15" hidden="false" customHeight="false" outlineLevel="0" collapsed="false">
      <c r="A32" s="1" t="n">
        <v>29494</v>
      </c>
      <c r="B32" s="0" t="n">
        <f aca="false">(IF(ISNUMBER(raw!B40),STANDARDIZE(raw!B40,raw!B$207,raw!B$208),""))</f>
        <v>0.140266366310897</v>
      </c>
      <c r="C32" s="0" t="n">
        <f aca="false">(IF(ISNUMBER(raw!C40),STANDARDIZE(raw!C40,raw!C$207,raw!C$208),""))</f>
        <v>0.155522817267802</v>
      </c>
      <c r="D32" s="0" t="n">
        <f aca="false">(IF(ISNUMBER(raw!D40),STANDARDIZE(raw!D40,raw!D$207,raw!D$208),""))</f>
        <v>0.169413730769772</v>
      </c>
      <c r="E32" s="0" t="n">
        <f aca="false">(IF(ISNUMBER(raw!E40),STANDARDIZE(raw!E40,raw!E$207,raw!E$208),""))</f>
        <v>0.167672013936627</v>
      </c>
      <c r="F32" s="0" t="n">
        <f aca="false">(IF(ISNUMBER(raw!F40),STANDARDIZE(raw!F40,raw!F$207,raw!F$208),""))</f>
        <v>0.153958541969169</v>
      </c>
      <c r="G32" s="0" t="n">
        <f aca="false">(IF(ISNUMBER(raw!G40),STANDARDIZE(raw!G40,raw!G$207,raw!G$208),""))</f>
        <v>0.14671550398829</v>
      </c>
      <c r="H32" s="0" t="n">
        <f aca="false">(IF(ISNUMBER(raw!H40),STANDARDIZE(raw!H40,raw!H$207,raw!H$208),""))</f>
        <v>0.13394297433203</v>
      </c>
      <c r="I32" s="0" t="n">
        <f aca="false">(IF(ISNUMBER(raw!I40),STANDARDIZE(raw!I40,raw!I$207,raw!I$208),""))</f>
        <v>0.13780728867303</v>
      </c>
      <c r="J32" s="0" t="n">
        <f aca="false">(IF(ISNUMBER(raw!J40),STANDARDIZE(raw!J40,raw!J$207,raw!J$208),""))</f>
        <v>0.142350852294839</v>
      </c>
      <c r="K32" s="0" t="n">
        <f aca="false">(IF(ISNUMBER(raw!K40),STANDARDIZE(raw!K40,raw!K$207,raw!K$208),""))</f>
        <v>0.145017159275333</v>
      </c>
      <c r="L32" s="0" t="n">
        <f aca="false">(IF(ISNUMBER(raw!L40),STANDARDIZE(raw!L40,raw!L$207,raw!L$208),""))</f>
        <v>0.151184722452539</v>
      </c>
      <c r="M32" s="0" t="n">
        <f aca="false">(IF(ISNUMBER(raw!M40),STANDARDIZE(raw!M40,raw!M$207,raw!M$208),""))</f>
        <v>0.150542078217333</v>
      </c>
      <c r="N32" s="0" t="n">
        <f aca="false">(IF(ISNUMBER(raw!N40),STANDARDIZE(raw!N40,raw!N$207,raw!N$208),""))</f>
        <v>0.160679203953076</v>
      </c>
      <c r="O32" s="0" t="n">
        <f aca="false">(IF(ISNUMBER(raw!O40),STANDARDIZE(raw!O40,raw!O$207,raw!O$208),""))</f>
        <v>0.191460190071035</v>
      </c>
      <c r="P32" s="0" t="n">
        <f aca="false">(IF(ISNUMBER(raw!P40),STANDARDIZE(raw!P40,raw!P$207,raw!P$208),""))</f>
        <v>0.20810599704242</v>
      </c>
      <c r="Q32" s="0" t="n">
        <f aca="false">(IF(ISNUMBER(raw!Q40),STANDARDIZE(raw!Q40,raw!Q$207,raw!Q$208),""))</f>
        <v>0.225016141321994</v>
      </c>
      <c r="R32" s="0" t="n">
        <f aca="false">(IF(ISNUMBER(raw!R40),STANDARDIZE(raw!R40,raw!R$207,raw!R$208),""))</f>
        <v>0.239307893001967</v>
      </c>
      <c r="S32" s="0" t="n">
        <f aca="false">(IF(ISNUMBER(raw!S40),STANDARDIZE(raw!S40,raw!S$207,raw!S$208),""))</f>
        <v>0.253535418806598</v>
      </c>
      <c r="T32" s="0" t="n">
        <f aca="false">(IF(ISNUMBER(raw!T40),STANDARDIZE(raw!T40,raw!T$207,raw!T$208),""))</f>
        <v>0.245992893886834</v>
      </c>
      <c r="U32" s="0" t="n">
        <f aca="false">(IF(ISNUMBER(raw!U40),STANDARDIZE(raw!U40,raw!U$207,raw!U$208),""))</f>
        <v>0.241363313746641</v>
      </c>
      <c r="V32" s="0" t="n">
        <f aca="false">(IF(ISNUMBER(raw!V40),STANDARDIZE(raw!V40,raw!V$207,raw!V$208),""))</f>
        <v>0.249833506432102</v>
      </c>
      <c r="W32" s="0" t="n">
        <f aca="false">(IF(ISNUMBER(raw!W40),STANDARDIZE(raw!W40,raw!W$207,raw!W$208),""))</f>
        <v>0.468821617358301</v>
      </c>
      <c r="X32" s="0" t="n">
        <f aca="false">(IF(ISNUMBER(raw!X40),STANDARDIZE(raw!X40,raw!X$207,raw!X$208),""))</f>
        <v>0.275989025106523</v>
      </c>
      <c r="Y32" s="0" t="n">
        <f aca="false">(IF(ISNUMBER(raw!Y40),STANDARDIZE(raw!Y40,raw!Y$207,raw!Y$208),""))</f>
        <v>0.506061167900674</v>
      </c>
      <c r="Z32" s="0" t="n">
        <f aca="false">(IF(ISNUMBER(raw!Z40),STANDARDIZE(raw!Z40,raw!Z$207,raw!Z$208),""))</f>
        <v>0.283545320290052</v>
      </c>
      <c r="AA32" s="0" t="n">
        <f aca="false">(IF(ISNUMBER(raw!AA40),STANDARDIZE(raw!AA40,raw!AA$207,raw!AA$208),""))</f>
        <v>0.373120031447626</v>
      </c>
      <c r="AB32" s="0" t="n">
        <f aca="false">(IF(ISNUMBER(raw!AB40),STANDARDIZE(raw!AB40,raw!AB$207,raw!AB$208),""))</f>
        <v>0.542466755859961</v>
      </c>
      <c r="AC32" s="0" t="n">
        <f aca="false">(IF(ISNUMBER(raw!AC40),STANDARDIZE(raw!AC40,raw!AC$207,raw!AC$208),""))</f>
        <v>0.556475390581016</v>
      </c>
      <c r="AD32" s="0" t="n">
        <f aca="false">(IF(ISNUMBER(raw!AD40),STANDARDIZE(raw!AD40,raw!AD$207,raw!AD$208),""))</f>
        <v>0.318560999209356</v>
      </c>
      <c r="AE32" s="0" t="n">
        <f aca="false">(IF(ISNUMBER(raw!AE40),STANDARDIZE(raw!AE40,raw!AE$207,raw!AE$208),""))</f>
        <v>0.315734252031529</v>
      </c>
      <c r="AF32" s="0" t="n">
        <f aca="false">(IF(ISNUMBER(raw!AF40),STANDARDIZE(raw!AF40,raw!AF$207,raw!AF$208),""))</f>
        <v>0.366975940130466</v>
      </c>
      <c r="AG32" s="0" t="n">
        <f aca="false">(IF(ISNUMBER(raw!AG40),STANDARDIZE(raw!AG40,raw!AG$207,raw!AG$208),""))</f>
        <v>0.585615950303515</v>
      </c>
      <c r="AH32" s="0" t="n">
        <f aca="false">(IF(ISNUMBER(raw!AH40),STANDARDIZE(raw!AH40,raw!AH$207,raw!AH$208),""))</f>
        <v>0.335356279662938</v>
      </c>
      <c r="AI32" s="0" t="n">
        <f aca="false">(IF(ISNUMBER(raw!AI40),STANDARDIZE(raw!AI40,raw!AI$207,raw!AI$208),""))</f>
        <v>0.627617374981111</v>
      </c>
      <c r="AJ32" s="0" t="n">
        <f aca="false">(IF(ISNUMBER(raw!AJ40),STANDARDIZE(raw!AJ40,raw!AJ$207,raw!AJ$208),""))</f>
        <v>0.440417061564229</v>
      </c>
      <c r="AK32" s="0" t="n">
        <f aca="false">(IF(ISNUMBER(raw!AK40),STANDARDIZE(raw!AK40,raw!AK$207,raw!AK$208),""))</f>
        <v>0.646144068775502</v>
      </c>
      <c r="AL32" s="0" t="n">
        <f aca="false">(IF(ISNUMBER(raw!AL40),STANDARDIZE(raw!AL40,raw!AL$207,raw!AL$208),""))</f>
        <v>0.646600993823738</v>
      </c>
      <c r="AM32" s="0" t="n">
        <f aca="false">(IF(ISNUMBER(raw!AM40),STANDARDIZE(raw!AM40,raw!AM$207,raw!AM$208),""))</f>
        <v>0.384640775820633</v>
      </c>
      <c r="AN32" s="0" t="n">
        <f aca="false">(IF(ISNUMBER(raw!AN40),STANDARDIZE(raw!AN40,raw!AN$207,raw!AN$208),""))</f>
        <v>0.408235286902396</v>
      </c>
      <c r="AO32" s="0" t="n">
        <f aca="false">(IF(ISNUMBER(raw!AO40),STANDARDIZE(raw!AO40,raw!AO$207,raw!AO$208),""))</f>
        <v>0.665339962439176</v>
      </c>
      <c r="AP32" s="0" t="n">
        <f aca="false">(IF(ISNUMBER(raw!AP40),STANDARDIZE(raw!AP40,raw!AP$207,raw!AP$208),""))</f>
        <v>0.429602528167673</v>
      </c>
      <c r="AQ32" s="0" t="n">
        <f aca="false">(IF(ISNUMBER(raw!AQ40),STANDARDIZE(raw!AQ40,raw!AQ$207,raw!AQ$208),""))</f>
        <v>0.682819780495032</v>
      </c>
      <c r="AR32" s="0" t="n">
        <f aca="false">(IF(ISNUMBER(raw!AR40),STANDARDIZE(raw!AR40,raw!AR$207,raw!AR$208),""))</f>
        <v>0.686142354807354</v>
      </c>
      <c r="AS32" s="0" t="n">
        <f aca="false">(IF(ISNUMBER(raw!AS40),STANDARDIZE(raw!AS40,raw!AS$207,raw!AS$208),""))</f>
        <v>0.694281194944114</v>
      </c>
      <c r="AT32" s="0" t="n">
        <f aca="false">(IF(ISNUMBER(raw!AT40),STANDARDIZE(raw!AT40,raw!AT$207,raw!AT$208),""))</f>
        <v>0.571900461100668</v>
      </c>
      <c r="AU32" s="0" t="n">
        <f aca="false">(IF(ISNUMBER(raw!AU40),STANDARDIZE(raw!AU40,raw!AU$207,raw!AU$208),""))</f>
        <v>0.522589584285427</v>
      </c>
      <c r="AV32" s="0" t="n">
        <f aca="false">(IF(ISNUMBER(raw!AV40),STANDARDIZE(raw!AV40,raw!AV$207,raw!AV$208),""))</f>
        <v>0.619251633010542</v>
      </c>
      <c r="AW32" s="0" t="n">
        <f aca="false">(IF(ISNUMBER(raw!AW40),STANDARDIZE(raw!AW40,raw!AW$207,raw!AW$208),""))</f>
        <v>0.525150994401453</v>
      </c>
      <c r="AX32" s="0" t="n">
        <f aca="false">(IF(ISNUMBER(raw!AX40),STANDARDIZE(raw!AX40,raw!AX$207,raw!AX$208),""))</f>
        <v>0.602808583113932</v>
      </c>
      <c r="AY32" s="0" t="n">
        <f aca="false">(IF(ISNUMBER(raw!AY40),STANDARDIZE(raw!AY40,raw!AY$207,raw!AY$208),""))</f>
        <v>0.608987146241393</v>
      </c>
      <c r="AZ32" s="0" t="n">
        <f aca="false">(IF(ISNUMBER(raw!AZ40),STANDARDIZE(raw!AZ40,raw!AZ$207,raw!AZ$208),""))</f>
        <v>0.628528426961444</v>
      </c>
      <c r="BA32" s="0" t="n">
        <f aca="false">(IF(ISNUMBER(raw!BA40),STANDARDIZE(raw!BA40,raw!BA$207,raw!BA$208),""))</f>
        <v>0.641234945618464</v>
      </c>
      <c r="BB32" s="0" t="n">
        <f aca="false">(IF(ISNUMBER(raw!BB40),STANDARDIZE(raw!BB40,raw!BB$207,raw!BB$208),""))</f>
        <v>0.579161109990032</v>
      </c>
      <c r="BC32" s="0" t="n">
        <f aca="false">(IF(ISNUMBER(raw!BC40),STANDARDIZE(raw!BC40,raw!BC$207,raw!BC$208),""))</f>
        <v>0.653807525553226</v>
      </c>
      <c r="BD32" s="0" t="n">
        <f aca="false">(IF(ISNUMBER(raw!BD40),STANDARDIZE(raw!BD40,raw!BD$207,raw!BD$208),""))</f>
        <v>0.581598443332439</v>
      </c>
      <c r="BE32" s="0" t="n">
        <f aca="false">(IF(ISNUMBER(raw!BE40),STANDARDIZE(raw!BE40,raw!BE$207,raw!BE$208),""))</f>
        <v>0.563752810737719</v>
      </c>
      <c r="BF32" s="0" t="n">
        <f aca="false">(IF(ISNUMBER(raw!BF40),STANDARDIZE(raw!BF40,raw!BF$207,raw!BF$208),""))</f>
        <v>0.641708217329681</v>
      </c>
      <c r="BG32" s="0" t="n">
        <f aca="false">(IF(ISNUMBER(raw!BG40),STANDARDIZE(raw!BG40,raw!BG$207,raw!BG$208),""))</f>
        <v>0.643112587624965</v>
      </c>
      <c r="BH32" s="0" t="n">
        <f aca="false">(IF(ISNUMBER(raw!BH40),STANDARDIZE(raw!BH40,raw!BH$207,raw!BH$208),""))</f>
        <v>0.576206881522354</v>
      </c>
      <c r="BI32" s="0" t="n">
        <f aca="false">(IF(ISNUMBER(raw!BI40),STANDARDIZE(raw!BI40,raw!BI$207,raw!BI$208),""))</f>
        <v>0.706389420799226</v>
      </c>
      <c r="BJ32" s="0" t="n">
        <f aca="false">(IF(ISNUMBER(raw!BJ40),STANDARDIZE(raw!BJ40,raw!BJ$207,raw!BJ$208),""))</f>
        <v>0.656484347199631</v>
      </c>
      <c r="BK32" s="0" t="n">
        <f aca="false">(IF(ISNUMBER(raw!BK40),STANDARDIZE(raw!BK40,raw!BK$207,raw!BK$208),""))</f>
        <v>0.729379743664651</v>
      </c>
      <c r="BL32" s="0" t="n">
        <f aca="false">(IF(ISNUMBER(raw!BL40),STANDARDIZE(raw!BL40,raw!BL$207,raw!BL$208),""))</f>
        <v>0.722007909790178</v>
      </c>
      <c r="BM32" s="0" t="n">
        <f aca="false">(IF(ISNUMBER(raw!BM40),STANDARDIZE(raw!BM40,raw!BM$207,raw!BM$208),""))</f>
        <v>0.732222202034661</v>
      </c>
      <c r="BN32" s="0" t="n">
        <f aca="false">(IF(ISNUMBER(raw!BN40),STANDARDIZE(raw!BN40,raw!BN$207,raw!BN$208),""))</f>
        <v>0.746811363987462</v>
      </c>
      <c r="BO32" s="0" t="n">
        <f aca="false">(IF(ISNUMBER(raw!BO40),STANDARDIZE(raw!BO40,raw!BO$207,raw!BO$208),""))</f>
        <v>0.778486512276253</v>
      </c>
      <c r="BP32" s="0" t="n">
        <f aca="false">(IF(ISNUMBER(raw!BP40),STANDARDIZE(raw!BP40,raw!BP$207,raw!BP$208),""))</f>
        <v>0.763953827904205</v>
      </c>
      <c r="BQ32" s="0" t="n">
        <f aca="false">(IF(ISNUMBER(raw!BQ40),STANDARDIZE(raw!BQ40,raw!BQ$207,raw!BQ$208),""))</f>
        <v>0.762757471610328</v>
      </c>
      <c r="BR32" s="0" t="n">
        <f aca="false">(IF(ISNUMBER(raw!BR40),STANDARDIZE(raw!BR40,raw!BR$207,raw!BR$208),""))</f>
        <v>0.74092371572244</v>
      </c>
      <c r="BS32" s="0" t="n">
        <f aca="false">(IF(ISNUMBER(raw!BS40),STANDARDIZE(raw!BS40,raw!BS$207,raw!BS$208),""))</f>
        <v>0.785696261624774</v>
      </c>
      <c r="BT32" s="0" t="n">
        <f aca="false">(IF(ISNUMBER(raw!BT40),STANDARDIZE(raw!BT40,raw!BT$207,raw!BT$208),""))</f>
        <v>0.790804549329418</v>
      </c>
      <c r="BU32" s="0" t="n">
        <f aca="false">(IF(ISNUMBER(raw!BU40),STANDARDIZE(raw!BU40,raw!BU$207,raw!BU$208),""))</f>
        <v>0.727593425738314</v>
      </c>
      <c r="BV32" s="0" t="n">
        <f aca="false">(IF(ISNUMBER(raw!BV40),STANDARDIZE(raw!BV40,raw!BV$207,raw!BV$208),""))</f>
        <v>0.829263168269361</v>
      </c>
      <c r="BW32" s="0" t="n">
        <f aca="false">(IF(ISNUMBER(raw!BW40),STANDARDIZE(raw!BW40,raw!BW$207,raw!BW$208),""))</f>
        <v>0.76516468470039</v>
      </c>
      <c r="BX32" s="0" t="n">
        <f aca="false">(IF(ISNUMBER(raw!BX40),STANDARDIZE(raw!BX40,raw!BX$207,raw!BX$208),""))</f>
        <v>0.826118827600874</v>
      </c>
      <c r="BY32" s="0" t="n">
        <f aca="false">(IF(ISNUMBER(raw!BY40),STANDARDIZE(raw!BY40,raw!BY$207,raw!BY$208),""))</f>
        <v>0.79066212641874</v>
      </c>
      <c r="BZ32" s="0" t="n">
        <f aca="false">(IF(ISNUMBER(raw!BZ40),STANDARDIZE(raw!BZ40,raw!BZ$207,raw!BZ$208),""))</f>
        <v>0.832173495850703</v>
      </c>
      <c r="CA32" s="0" t="n">
        <f aca="false">(IF(ISNUMBER(raw!CA40),STANDARDIZE(raw!CA40,raw!CA$207,raw!CA$208),""))</f>
        <v>0.842864582393649</v>
      </c>
      <c r="CB32" s="0" t="n">
        <f aca="false">(IF(ISNUMBER(raw!CB40),STANDARDIZE(raw!CB40,raw!CB$207,raw!CB$208),""))</f>
        <v>0.804559347516786</v>
      </c>
      <c r="CC32" s="0" t="n">
        <f aca="false">(IF(ISNUMBER(raw!CC40),STANDARDIZE(raw!CC40,raw!CC$207,raw!CC$208),""))</f>
        <v>0.835983441810258</v>
      </c>
      <c r="CD32" s="0" t="n">
        <f aca="false">(IF(ISNUMBER(raw!CD40),STANDARDIZE(raw!CD40,raw!CD$207,raw!CD$208),""))</f>
        <v>0.809672400790099</v>
      </c>
      <c r="CE32" s="0" t="n">
        <f aca="false">(IF(ISNUMBER(raw!CE40),STANDARDIZE(raw!CE40,raw!CE$207,raw!CE$208),""))</f>
        <v>0.843815734787686</v>
      </c>
      <c r="CF32" s="0" t="n">
        <f aca="false">(IF(ISNUMBER(raw!CF40),STANDARDIZE(raw!CF40,raw!CF$207,raw!CF$208),""))</f>
        <v>0.831060555373696</v>
      </c>
      <c r="CG32" s="0" t="n">
        <f aca="false">(IF(ISNUMBER(raw!CG40),STANDARDIZE(raw!CG40,raw!CG$207,raw!CG$208),""))</f>
        <v>0.797063808378659</v>
      </c>
      <c r="CH32" s="0" t="n">
        <f aca="false">(IF(ISNUMBER(raw!CH40),STANDARDIZE(raw!CH40,raw!CH$207,raw!CH$208),""))</f>
        <v>0.831028275844881</v>
      </c>
      <c r="CI32" s="0" t="n">
        <f aca="false">(IF(ISNUMBER(raw!CI40),STANDARDIZE(raw!CI40,raw!CI$207,raw!CI$208),""))</f>
        <v>0.851618627053139</v>
      </c>
      <c r="CJ32" s="0" t="n">
        <f aca="false">(IF(ISNUMBER(raw!CJ40),STANDARDIZE(raw!CJ40,raw!CJ$207,raw!CJ$208),""))</f>
        <v>0.889058329136478</v>
      </c>
      <c r="CK32" s="0" t="n">
        <f aca="false">(IF(ISNUMBER(raw!CK40),STANDARDIZE(raw!CK40,raw!CK$207,raw!CK$208),""))</f>
        <v>0.775954115963899</v>
      </c>
      <c r="CL32" s="0" t="n">
        <f aca="false">(IF(ISNUMBER(raw!CL40),STANDARDIZE(raw!CL40,raw!CL$207,raw!CL$208),""))</f>
        <v>0.88539243620168</v>
      </c>
      <c r="CM32" s="0" t="n">
        <f aca="false">(IF(ISNUMBER(raw!CM40),STANDARDIZE(raw!CM40,raw!CM$207,raw!CM$208),""))</f>
        <v>0.891096015862889</v>
      </c>
      <c r="CN32" s="0" t="n">
        <f aca="false">(IF(ISNUMBER(raw!CN40),STANDARDIZE(raw!CN40,raw!CN$207,raw!CN$208),""))</f>
        <v>0.829577194223093</v>
      </c>
      <c r="CO32" s="0" t="n">
        <f aca="false">(IF(ISNUMBER(raw!CO40),STANDARDIZE(raw!CO40,raw!CO$207,raw!CO$208),""))</f>
        <v>0.810752298764851</v>
      </c>
      <c r="CP32" s="0" t="n">
        <f aca="false">(IF(ISNUMBER(raw!CP40),STANDARDIZE(raw!CP40,raw!CP$207,raw!CP$208),""))</f>
        <v>0.835112894775523</v>
      </c>
      <c r="CQ32" s="0" t="n">
        <f aca="false">(IF(ISNUMBER(raw!CQ40),STANDARDIZE(raw!CQ40,raw!CQ$207,raw!CQ$208),""))</f>
        <v>0.965258037245353</v>
      </c>
      <c r="CR32" s="0" t="n">
        <f aca="false">(IF(ISNUMBER(raw!CR40),STANDARDIZE(raw!CR40,raw!CR$207,raw!CR$208),""))</f>
        <v>0.947614784755452</v>
      </c>
      <c r="CS32" s="0" t="n">
        <f aca="false">(IF(ISNUMBER(raw!CS40),STANDARDIZE(raw!CS40,raw!CS$207,raw!CS$208),""))</f>
        <v>0.950750723753031</v>
      </c>
      <c r="CT32" s="0" t="n">
        <f aca="false">(IF(ISNUMBER(raw!CT40),STANDARDIZE(raw!CT40,raw!CT$207,raw!CT$208),""))</f>
        <v>0.951262527916568</v>
      </c>
      <c r="CU32" s="0" t="n">
        <f aca="false">(IF(ISNUMBER(raw!CU40),STANDARDIZE(raw!CU40,raw!CU$207,raw!CU$208),""))</f>
        <v>0.96059552478208</v>
      </c>
      <c r="CV32" s="0" t="n">
        <f aca="false">(IF(ISNUMBER(raw!CV40),STANDARDIZE(raw!CV40,raw!CV$207,raw!CV$208),""))</f>
        <v>1.0140705085695</v>
      </c>
      <c r="CW32" s="0" t="n">
        <f aca="false">(IF(ISNUMBER(raw!CW40),STANDARDIZE(raw!CW40,raw!CW$207,raw!CW$208),""))</f>
        <v>1.02477952391727</v>
      </c>
      <c r="CX32" s="0" t="n">
        <f aca="false">(IF(ISNUMBER(raw!CX40),STANDARDIZE(raw!CX40,raw!CX$207,raw!CX$208),""))</f>
        <v>1.06606477007909</v>
      </c>
      <c r="CY32" s="0" t="n">
        <f aca="false">(IF(ISNUMBER(raw!CY40),STANDARDIZE(raw!CY40,raw!CY$207,raw!CY$208),""))</f>
        <v>1.06520540987545</v>
      </c>
      <c r="CZ32" s="0" t="n">
        <f aca="false">(IF(ISNUMBER(raw!CZ40),STANDARDIZE(raw!CZ40,raw!CZ$207,raw!CZ$208),""))</f>
        <v>1.07524051406257</v>
      </c>
      <c r="DA32" s="0" t="n">
        <f aca="false">(IF(ISNUMBER(raw!DA40),STANDARDIZE(raw!DA40,raw!DA$207,raw!DA$208),""))</f>
        <v>1.08557806584936</v>
      </c>
      <c r="DB32" s="0" t="n">
        <f aca="false">(IF(ISNUMBER(raw!DB40),STANDARDIZE(raw!DB40,raw!DB$207,raw!DB$208),""))</f>
        <v>1.0749485843345</v>
      </c>
      <c r="DC32" s="0" t="n">
        <f aca="false">(IF(ISNUMBER(raw!DC40),STANDARDIZE(raw!DC40,raw!DC$207,raw!DC$208),""))</f>
        <v>1.0778091616153</v>
      </c>
      <c r="DD32" s="0" t="n">
        <f aca="false">(IF(ISNUMBER(raw!DD40),STANDARDIZE(raw!DD40,raw!DD$207,raw!DD$208),""))</f>
        <v>1.08951132477028</v>
      </c>
      <c r="DE32" s="0" t="n">
        <f aca="false">(IF(ISNUMBER(raw!DE40),STANDARDIZE(raw!DE40,raw!DE$207,raw!DE$208),""))</f>
        <v>1.10250695098696</v>
      </c>
      <c r="DF32" s="0" t="n">
        <f aca="false">(IF(ISNUMBER(raw!DF40),STANDARDIZE(raw!DF40,raw!DF$207,raw!DF$208),""))</f>
        <v>1.10502971734094</v>
      </c>
      <c r="DG32" s="0" t="n">
        <f aca="false">(IF(ISNUMBER(raw!DG40),STANDARDIZE(raw!DG40,raw!DG$207,raw!DG$208),""))</f>
        <v>1.11538926894117</v>
      </c>
      <c r="DH32" s="0" t="n">
        <f aca="false">(IF(ISNUMBER(raw!DH40),STANDARDIZE(raw!DH40,raw!DH$207,raw!DH$208),""))</f>
        <v>1.12743431519626</v>
      </c>
      <c r="DI32" s="0" t="n">
        <f aca="false">(IF(ISNUMBER(raw!DI40),STANDARDIZE(raw!DI40,raw!DI$207,raw!DI$208),""))</f>
        <v>1.14042098976401</v>
      </c>
      <c r="DJ32" s="0" t="n">
        <f aca="false">(IF(ISNUMBER(raw!DJ40),STANDARDIZE(raw!DJ40,raw!DJ$207,raw!DJ$208),""))</f>
        <v>1.14339844352658</v>
      </c>
      <c r="DK32" s="0" t="n">
        <f aca="false">(IF(ISNUMBER(raw!DK40),STANDARDIZE(raw!DK40,raw!DK$207,raw!DK$208),""))</f>
        <v>1.13889491198451</v>
      </c>
      <c r="DL32" s="0" t="n">
        <f aca="false">(IF(ISNUMBER(raw!DL40),STANDARDIZE(raw!DL40,raw!DL$207,raw!DL$208),""))</f>
        <v>1.1405940499705</v>
      </c>
      <c r="DM32" s="0" t="n">
        <f aca="false">(IF(ISNUMBER(raw!DM40),STANDARDIZE(raw!DM40,raw!DM$207,raw!DM$208),""))</f>
        <v>1.14200427568083</v>
      </c>
      <c r="DN32" s="0" t="n">
        <f aca="false">(IF(ISNUMBER(raw!DN40),STANDARDIZE(raw!DN40,raw!DN$207,raw!DN$208),""))</f>
        <v>1.1537191315601</v>
      </c>
      <c r="DO32" s="0" t="n">
        <f aca="false">(IF(ISNUMBER(raw!DO40),STANDARDIZE(raw!DO40,raw!DO$207,raw!DO$208),""))</f>
        <v>1.16458367195446</v>
      </c>
      <c r="DP32" s="0" t="n">
        <f aca="false">(IF(ISNUMBER(raw!DP40),STANDARDIZE(raw!DP40,raw!DP$207,raw!DP$208),""))</f>
        <v>1.17787628276473</v>
      </c>
      <c r="DQ32" s="0" t="n">
        <f aca="false">(IF(ISNUMBER(raw!DQ40),STANDARDIZE(raw!DQ40,raw!DQ$207,raw!DQ$208),""))</f>
        <v>1.20423005174873</v>
      </c>
      <c r="DR32" s="0" t="n">
        <f aca="false">(IF(ISNUMBER(raw!DR40),STANDARDIZE(raw!DR40,raw!DR$207,raw!DR$208),""))</f>
        <v>1.20579966834762</v>
      </c>
      <c r="DS32" s="0" t="n">
        <f aca="false">(IF(ISNUMBER(raw!DS40),STANDARDIZE(raw!DS40,raw!DS$207,raw!DS$208),""))</f>
        <v>1.2176938223441</v>
      </c>
      <c r="DT32" s="0" t="n">
        <f aca="false">(IF(ISNUMBER(raw!DT40),STANDARDIZE(raw!DT40,raw!DT$207,raw!DT$208),""))</f>
        <v>1.22835175648459</v>
      </c>
      <c r="DU32" s="0" t="n">
        <f aca="false">(IF(ISNUMBER(raw!DU40),STANDARDIZE(raw!DU40,raw!DU$207,raw!DU$208),""))</f>
        <v>1.22950426814008</v>
      </c>
      <c r="DV32" s="0" t="n">
        <f aca="false">(IF(ISNUMBER(raw!DV40),STANDARDIZE(raw!DV40,raw!DV$207,raw!DV$208),""))</f>
        <v>1.23962955714428</v>
      </c>
      <c r="DW32" s="0" t="n">
        <f aca="false">(IF(ISNUMBER(raw!DW40),STANDARDIZE(raw!DW40,raw!DW$207,raw!DW$208),""))</f>
        <v>1.23994745231538</v>
      </c>
      <c r="DX32" s="0" t="n">
        <f aca="false">(IF(ISNUMBER(raw!DX40),STANDARDIZE(raw!DX40,raw!DX$207,raw!DX$208),""))</f>
        <v>1.23338818505319</v>
      </c>
      <c r="DY32" s="0" t="n">
        <f aca="false">(IF(ISNUMBER(raw!DY40),STANDARDIZE(raw!DY40,raw!DY$207,raw!DY$208),""))</f>
        <v>1.23344462805223</v>
      </c>
      <c r="DZ32" s="0" t="n">
        <f aca="false">(IF(ISNUMBER(raw!DZ40),STANDARDIZE(raw!DZ40,raw!DZ$207,raw!DZ$208),""))</f>
        <v>1.24239651935033</v>
      </c>
      <c r="EA32" s="0" t="n">
        <f aca="false">(IF(ISNUMBER(raw!EA40),STANDARDIZE(raw!EA40,raw!EA$207,raw!EA$208),""))</f>
        <v>1.24060287564799</v>
      </c>
      <c r="EB32" s="0" t="n">
        <f aca="false">(IF(ISNUMBER(raw!EB40),STANDARDIZE(raw!EB40,raw!EB$207,raw!EB$208),""))</f>
        <v>1.17898608489684</v>
      </c>
      <c r="EC32" s="0" t="n">
        <f aca="false">(IF(ISNUMBER(raw!EC40),STANDARDIZE(raw!EC40,raw!EC$207,raw!EC$208),""))</f>
        <v>1.18581258168857</v>
      </c>
      <c r="ED32" s="0" t="n">
        <f aca="false">(IF(ISNUMBER(raw!ED40),STANDARDIZE(raw!ED40,raw!ED$207,raw!ED$208),""))</f>
        <v>1.1907057253733</v>
      </c>
      <c r="EE32" s="0" t="n">
        <f aca="false">(IF(ISNUMBER(raw!EE40),STANDARDIZE(raw!EE40,raw!EE$207,raw!EE$208),""))</f>
        <v>1.19987325532957</v>
      </c>
      <c r="EF32" s="0" t="n">
        <f aca="false">(IF(ISNUMBER(raw!EF40),STANDARDIZE(raw!EF40,raw!EF$207,raw!EF$208),""))</f>
        <v>1.20282840362953</v>
      </c>
    </row>
    <row r="33" customFormat="false" ht="15" hidden="false" customHeight="false" outlineLevel="0" collapsed="false">
      <c r="A33" s="1" t="n">
        <v>29586</v>
      </c>
      <c r="B33" s="0" t="n">
        <f aca="false">(IF(ISNUMBER(raw!B41),STANDARDIZE(raw!B41,raw!B$207,raw!B$208),""))</f>
        <v>1.91214387338962</v>
      </c>
      <c r="C33" s="0" t="n">
        <f aca="false">(IF(ISNUMBER(raw!C41),STANDARDIZE(raw!C41,raw!C$207,raw!C$208),""))</f>
        <v>1.93052285957754</v>
      </c>
      <c r="D33" s="0" t="n">
        <f aca="false">(IF(ISNUMBER(raw!D41),STANDARDIZE(raw!D41,raw!D$207,raw!D$208),""))</f>
        <v>1.95270541018448</v>
      </c>
      <c r="E33" s="0" t="n">
        <f aca="false">(IF(ISNUMBER(raw!E41),STANDARDIZE(raw!E41,raw!E$207,raw!E$208),""))</f>
        <v>1.97600935507288</v>
      </c>
      <c r="F33" s="0" t="n">
        <f aca="false">(IF(ISNUMBER(raw!F41),STANDARDIZE(raw!F41,raw!F$207,raw!F$208),""))</f>
        <v>2.00301234488169</v>
      </c>
      <c r="G33" s="0" t="n">
        <f aca="false">(IF(ISNUMBER(raw!G41),STANDARDIZE(raw!G41,raw!G$207,raw!G$208),""))</f>
        <v>2.03359365677056</v>
      </c>
      <c r="H33" s="0" t="n">
        <f aca="false">(IF(ISNUMBER(raw!H41),STANDARDIZE(raw!H41,raw!H$207,raw!H$208),""))</f>
        <v>2.09349089078605</v>
      </c>
      <c r="I33" s="0" t="n">
        <f aca="false">(IF(ISNUMBER(raw!I41),STANDARDIZE(raw!I41,raw!I$207,raw!I$208),""))</f>
        <v>2.11297804167664</v>
      </c>
      <c r="J33" s="0" t="n">
        <f aca="false">(IF(ISNUMBER(raw!J41),STANDARDIZE(raw!J41,raw!J$207,raw!J$208),""))</f>
        <v>2.14648772276019</v>
      </c>
      <c r="K33" s="0" t="n">
        <f aca="false">(IF(ISNUMBER(raw!K41),STANDARDIZE(raw!K41,raw!K$207,raw!K$208),""))</f>
        <v>2.18035721777245</v>
      </c>
      <c r="L33" s="0" t="n">
        <f aca="false">(IF(ISNUMBER(raw!L41),STANDARDIZE(raw!L41,raw!L$207,raw!L$208),""))</f>
        <v>2.20212280427738</v>
      </c>
      <c r="M33" s="0" t="n">
        <f aca="false">(IF(ISNUMBER(raw!M41),STANDARDIZE(raw!M41,raw!M$207,raw!M$208),""))</f>
        <v>2.22336814161849</v>
      </c>
      <c r="N33" s="0" t="n">
        <f aca="false">(IF(ISNUMBER(raw!N41),STANDARDIZE(raw!N41,raw!N$207,raw!N$208),""))</f>
        <v>2.25239269445512</v>
      </c>
      <c r="O33" s="0" t="n">
        <f aca="false">(IF(ISNUMBER(raw!O41),STANDARDIZE(raw!O41,raw!O$207,raw!O$208),""))</f>
        <v>2.19006332327618</v>
      </c>
      <c r="P33" s="0" t="n">
        <f aca="false">(IF(ISNUMBER(raw!P41),STANDARDIZE(raw!P41,raw!P$207,raw!P$208),""))</f>
        <v>2.19601615597267</v>
      </c>
      <c r="Q33" s="0" t="n">
        <f aca="false">(IF(ISNUMBER(raw!Q41),STANDARDIZE(raw!Q41,raw!Q$207,raw!Q$208),""))</f>
        <v>2.19720942301179</v>
      </c>
      <c r="R33" s="0" t="n">
        <f aca="false">(IF(ISNUMBER(raw!R41),STANDARDIZE(raw!R41,raw!R$207,raw!R$208),""))</f>
        <v>2.20560182513888</v>
      </c>
      <c r="S33" s="0" t="n">
        <f aca="false">(IF(ISNUMBER(raw!S41),STANDARDIZE(raw!S41,raw!S$207,raw!S$208),""))</f>
        <v>2.20788929978788</v>
      </c>
      <c r="T33" s="0" t="n">
        <f aca="false">(IF(ISNUMBER(raw!T41),STANDARDIZE(raw!T41,raw!T$207,raw!T$208),""))</f>
        <v>2.30033912848545</v>
      </c>
      <c r="U33" s="0" t="n">
        <f aca="false">(IF(ISNUMBER(raw!U41),STANDARDIZE(raw!U41,raw!U$207,raw!U$208),""))</f>
        <v>2.32286438311078</v>
      </c>
      <c r="V33" s="0" t="n">
        <f aca="false">(IF(ISNUMBER(raw!V41),STANDARDIZE(raw!V41,raw!V$207,raw!V$208),""))</f>
        <v>2.32786036275981</v>
      </c>
      <c r="W33" s="0" t="n">
        <f aca="false">(IF(ISNUMBER(raw!W41),STANDARDIZE(raw!W41,raw!W$207,raw!W$208),""))</f>
        <v>2.15918540114801</v>
      </c>
      <c r="X33" s="0" t="n">
        <f aca="false">(IF(ISNUMBER(raw!X41),STANDARDIZE(raw!X41,raw!X$207,raw!X$208),""))</f>
        <v>2.35217744052501</v>
      </c>
      <c r="Y33" s="0" t="n">
        <f aca="false">(IF(ISNUMBER(raw!Y41),STANDARDIZE(raw!Y41,raw!Y$207,raw!Y$208),""))</f>
        <v>2.1889453757298</v>
      </c>
      <c r="Z33" s="0" t="n">
        <f aca="false">(IF(ISNUMBER(raw!Z41),STANDARDIZE(raw!Z41,raw!Z$207,raw!Z$208),""))</f>
        <v>2.2152216455085</v>
      </c>
      <c r="AA33" s="0" t="n">
        <f aca="false">(IF(ISNUMBER(raw!AA41),STANDARDIZE(raw!AA41,raw!AA$207,raw!AA$208),""))</f>
        <v>2.15409481475852</v>
      </c>
      <c r="AB33" s="0" t="n">
        <f aca="false">(IF(ISNUMBER(raw!AB41),STANDARDIZE(raw!AB41,raw!AB$207,raw!AB$208),""))</f>
        <v>2.23838494147538</v>
      </c>
      <c r="AC33" s="0" t="n">
        <f aca="false">(IF(ISNUMBER(raw!AC41),STANDARDIZE(raw!AC41,raw!AC$207,raw!AC$208),""))</f>
        <v>2.2573203188185</v>
      </c>
      <c r="AD33" s="0" t="n">
        <f aca="false">(IF(ISNUMBER(raw!AD41),STANDARDIZE(raw!AD41,raw!AD$207,raw!AD$208),""))</f>
        <v>2.44634528428761</v>
      </c>
      <c r="AE33" s="0" t="n">
        <f aca="false">(IF(ISNUMBER(raw!AE41),STANDARDIZE(raw!AE41,raw!AE$207,raw!AE$208),""))</f>
        <v>2.38860297446421</v>
      </c>
      <c r="AF33" s="0" t="n">
        <f aca="false">(IF(ISNUMBER(raw!AF41),STANDARDIZE(raw!AF41,raw!AF$207,raw!AF$208),""))</f>
        <v>2.25991231488642</v>
      </c>
      <c r="AG33" s="0" t="n">
        <f aca="false">(IF(ISNUMBER(raw!AG41),STANDARDIZE(raw!AG41,raw!AG$207,raw!AG$208),""))</f>
        <v>2.31113246806714</v>
      </c>
      <c r="AH33" s="0" t="n">
        <f aca="false">(IF(ISNUMBER(raw!AH41),STANDARDIZE(raw!AH41,raw!AH$207,raw!AH$208),""))</f>
        <v>2.47491281614889</v>
      </c>
      <c r="AI33" s="0" t="n">
        <f aca="false">(IF(ISNUMBER(raw!AI41),STANDARDIZE(raw!AI41,raw!AI$207,raw!AI$208),""))</f>
        <v>2.34289092820176</v>
      </c>
      <c r="AJ33" s="0" t="n">
        <f aca="false">(IF(ISNUMBER(raw!AJ41),STANDARDIZE(raw!AJ41,raw!AJ$207,raw!AJ$208),""))</f>
        <v>2.28530425358048</v>
      </c>
      <c r="AK33" s="0" t="n">
        <f aca="false">(IF(ISNUMBER(raw!AK41),STANDARDIZE(raw!AK41,raw!AK$207,raw!AK$208),""))</f>
        <v>2.37351468672647</v>
      </c>
      <c r="AL33" s="0" t="n">
        <f aca="false">(IF(ISNUMBER(raw!AL41),STANDARDIZE(raw!AL41,raw!AL$207,raw!AL$208),""))</f>
        <v>2.38301909748063</v>
      </c>
      <c r="AM33" s="0" t="n">
        <f aca="false">(IF(ISNUMBER(raw!AM41),STANDARDIZE(raw!AM41,raw!AM$207,raw!AM$208),""))</f>
        <v>2.55748076465387</v>
      </c>
      <c r="AN33" s="0" t="n">
        <f aca="false">(IF(ISNUMBER(raw!AN41),STANDARDIZE(raw!AN41,raw!AN$207,raw!AN$208),""))</f>
        <v>2.60786694617537</v>
      </c>
      <c r="AO33" s="0" t="n">
        <f aca="false">(IF(ISNUMBER(raw!AO41),STANDARDIZE(raw!AO41,raw!AO$207,raw!AO$208),""))</f>
        <v>2.4315674521345</v>
      </c>
      <c r="AP33" s="0" t="n">
        <f aca="false">(IF(ISNUMBER(raw!AP41),STANDARDIZE(raw!AP41,raw!AP$207,raw!AP$208),""))</f>
        <v>2.46809275940324</v>
      </c>
      <c r="AQ33" s="0" t="n">
        <f aca="false">(IF(ISNUMBER(raw!AQ41),STANDARDIZE(raw!AQ41,raw!AQ$207,raw!AQ$208),""))</f>
        <v>2.458043418676</v>
      </c>
      <c r="AR33" s="0" t="n">
        <f aca="false">(IF(ISNUMBER(raw!AR41),STANDARDIZE(raw!AR41,raw!AR$207,raw!AR$208),""))</f>
        <v>2.47115022186004</v>
      </c>
      <c r="AS33" s="0" t="n">
        <f aca="false">(IF(ISNUMBER(raw!AS41),STANDARDIZE(raw!AS41,raw!AS$207,raw!AS$208),""))</f>
        <v>2.48809540698794</v>
      </c>
      <c r="AT33" s="0" t="n">
        <f aca="false">(IF(ISNUMBER(raw!AT41),STANDARDIZE(raw!AT41,raw!AT$207,raw!AT$208),""))</f>
        <v>2.47858311625857</v>
      </c>
      <c r="AU33" s="0" t="n">
        <f aca="false">(IF(ISNUMBER(raw!AU41),STANDARDIZE(raw!AU41,raw!AU$207,raw!AU$208),""))</f>
        <v>2.46384646139899</v>
      </c>
      <c r="AV33" s="0" t="n">
        <f aca="false">(IF(ISNUMBER(raw!AV41),STANDARDIZE(raw!AV41,raw!AV$207,raw!AV$208),""))</f>
        <v>2.51521626297596</v>
      </c>
      <c r="AW33" s="0" t="n">
        <f aca="false">(IF(ISNUMBER(raw!AW41),STANDARDIZE(raw!AW41,raw!AW$207,raw!AW$208),""))</f>
        <v>2.46362459349122</v>
      </c>
      <c r="AX33" s="0" t="n">
        <f aca="false">(IF(ISNUMBER(raw!AX41),STANDARDIZE(raw!AX41,raw!AX$207,raw!AX$208),""))</f>
        <v>2.53169124879964</v>
      </c>
      <c r="AY33" s="0" t="n">
        <f aca="false">(IF(ISNUMBER(raw!AY41),STANDARDIZE(raw!AY41,raw!AY$207,raw!AY$208),""))</f>
        <v>2.537102435765</v>
      </c>
      <c r="AZ33" s="0" t="n">
        <f aca="false">(IF(ISNUMBER(raw!AZ41),STANDARDIZE(raw!AZ41,raw!AZ$207,raw!AZ$208),""))</f>
        <v>2.55595762467385</v>
      </c>
      <c r="BA33" s="0" t="n">
        <f aca="false">(IF(ISNUMBER(raw!BA41),STANDARDIZE(raw!BA41,raw!BA$207,raw!BA$208),""))</f>
        <v>2.58523801905971</v>
      </c>
      <c r="BB33" s="0" t="n">
        <f aca="false">(IF(ISNUMBER(raw!BB41),STANDARDIZE(raw!BB41,raw!BB$207,raw!BB$208),""))</f>
        <v>2.60584620619862</v>
      </c>
      <c r="BC33" s="0" t="n">
        <f aca="false">(IF(ISNUMBER(raw!BC41),STANDARDIZE(raw!BC41,raw!BC$207,raw!BC$208),""))</f>
        <v>2.6460625475138</v>
      </c>
      <c r="BD33" s="0" t="n">
        <f aca="false">(IF(ISNUMBER(raw!BD41),STANDARDIZE(raw!BD41,raw!BD$207,raw!BD$208),""))</f>
        <v>2.64758197085867</v>
      </c>
      <c r="BE33" s="0" t="n">
        <f aca="false">(IF(ISNUMBER(raw!BE41),STANDARDIZE(raw!BE41,raw!BE$207,raw!BE$208),""))</f>
        <v>2.62324946220752</v>
      </c>
      <c r="BF33" s="0" t="n">
        <f aca="false">(IF(ISNUMBER(raw!BF41),STANDARDIZE(raw!BF41,raw!BF$207,raw!BF$208),""))</f>
        <v>2.7235508252231</v>
      </c>
      <c r="BG33" s="0" t="n">
        <f aca="false">(IF(ISNUMBER(raw!BG41),STANDARDIZE(raw!BG41,raw!BG$207,raw!BG$208),""))</f>
        <v>2.67525480176457</v>
      </c>
      <c r="BH33" s="0" t="n">
        <f aca="false">(IF(ISNUMBER(raw!BH41),STANDARDIZE(raw!BH41,raw!BH$207,raw!BH$208),""))</f>
        <v>2.71743991293978</v>
      </c>
      <c r="BI33" s="0" t="n">
        <f aca="false">(IF(ISNUMBER(raw!BI41),STANDARDIZE(raw!BI41,raw!BI$207,raw!BI$208),""))</f>
        <v>2.63808820032822</v>
      </c>
      <c r="BJ33" s="0" t="n">
        <f aca="false">(IF(ISNUMBER(raw!BJ41),STANDARDIZE(raw!BJ41,raw!BJ$207,raw!BJ$208),""))</f>
        <v>2.67397063357982</v>
      </c>
      <c r="BK33" s="0" t="n">
        <f aca="false">(IF(ISNUMBER(raw!BK41),STANDARDIZE(raw!BK41,raw!BK$207,raw!BK$208),""))</f>
        <v>2.67082743678984</v>
      </c>
      <c r="BL33" s="0" t="n">
        <f aca="false">(IF(ISNUMBER(raw!BL41),STANDARDIZE(raw!BL41,raw!BL$207,raw!BL$208),""))</f>
        <v>2.62726636730447</v>
      </c>
      <c r="BM33" s="0" t="n">
        <f aca="false">(IF(ISNUMBER(raw!BM41),STANDARDIZE(raw!BM41,raw!BM$207,raw!BM$208),""))</f>
        <v>2.66034964336206</v>
      </c>
      <c r="BN33" s="0" t="n">
        <f aca="false">(IF(ISNUMBER(raw!BN41),STANDARDIZE(raw!BN41,raw!BN$207,raw!BN$208),""))</f>
        <v>2.67182672465468</v>
      </c>
      <c r="BO33" s="0" t="n">
        <f aca="false">(IF(ISNUMBER(raw!BO41),STANDARDIZE(raw!BO41,raw!BO$207,raw!BO$208),""))</f>
        <v>2.70860344014148</v>
      </c>
      <c r="BP33" s="0" t="n">
        <f aca="false">(IF(ISNUMBER(raw!BP41),STANDARDIZE(raw!BP41,raw!BP$207,raw!BP$208),""))</f>
        <v>2.69283150769402</v>
      </c>
      <c r="BQ33" s="0" t="n">
        <f aca="false">(IF(ISNUMBER(raw!BQ41),STANDARDIZE(raw!BQ41,raw!BQ$207,raw!BQ$208),""))</f>
        <v>2.64680707227393</v>
      </c>
      <c r="BR33" s="0" t="n">
        <f aca="false">(IF(ISNUMBER(raw!BR41),STANDARDIZE(raw!BR41,raw!BR$207,raw!BR$208),""))</f>
        <v>2.78136121049557</v>
      </c>
      <c r="BS33" s="0" t="n">
        <f aca="false">(IF(ISNUMBER(raw!BS41),STANDARDIZE(raw!BS41,raw!BS$207,raw!BS$208),""))</f>
        <v>2.71680892930587</v>
      </c>
      <c r="BT33" s="0" t="n">
        <f aca="false">(IF(ISNUMBER(raw!BT41),STANDARDIZE(raw!BT41,raw!BT$207,raw!BT$208),""))</f>
        <v>2.7262245322326</v>
      </c>
      <c r="BU33" s="0" t="n">
        <f aca="false">(IF(ISNUMBER(raw!BU41),STANDARDIZE(raw!BU41,raw!BU$207,raw!BU$208),""))</f>
        <v>2.76830689155741</v>
      </c>
      <c r="BV33" s="0" t="n">
        <f aca="false">(IF(ISNUMBER(raw!BV41),STANDARDIZE(raw!BV41,raw!BV$207,raw!BV$208),""))</f>
        <v>2.79039635171471</v>
      </c>
      <c r="BW33" s="0" t="n">
        <f aca="false">(IF(ISNUMBER(raw!BW41),STANDARDIZE(raw!BW41,raw!BW$207,raw!BW$208),""))</f>
        <v>2.82389176673652</v>
      </c>
      <c r="BX33" s="0" t="n">
        <f aca="false">(IF(ISNUMBER(raw!BX41),STANDARDIZE(raw!BX41,raw!BX$207,raw!BX$208),""))</f>
        <v>2.76836219374759</v>
      </c>
      <c r="BY33" s="0" t="n">
        <f aca="false">(IF(ISNUMBER(raw!BY41),STANDARDIZE(raw!BY41,raw!BY$207,raw!BY$208),""))</f>
        <v>2.85305000449156</v>
      </c>
      <c r="BZ33" s="0" t="n">
        <f aca="false">(IF(ISNUMBER(raw!BZ41),STANDARDIZE(raw!BZ41,raw!BZ$207,raw!BZ$208),""))</f>
        <v>2.79169472782318</v>
      </c>
      <c r="CA33" s="0" t="n">
        <f aca="false">(IF(ISNUMBER(raw!CA41),STANDARDIZE(raw!CA41,raw!CA$207,raw!CA$208),""))</f>
        <v>2.80412012368428</v>
      </c>
      <c r="CB33" s="0" t="n">
        <f aca="false">(IF(ISNUMBER(raw!CB41),STANDARDIZE(raw!CB41,raw!CB$207,raw!CB$208),""))</f>
        <v>2.83016811025854</v>
      </c>
      <c r="CC33" s="0" t="n">
        <f aca="false">(IF(ISNUMBER(raw!CC41),STANDARDIZE(raw!CC41,raw!CC$207,raw!CC$208),""))</f>
        <v>2.81626329844961</v>
      </c>
      <c r="CD33" s="0" t="n">
        <f aca="false">(IF(ISNUMBER(raw!CD41),STANDARDIZE(raw!CD41,raw!CD$207,raw!CD$208),""))</f>
        <v>2.88406272488825</v>
      </c>
      <c r="CE33" s="0" t="n">
        <f aca="false">(IF(ISNUMBER(raw!CE41),STANDARDIZE(raw!CE41,raw!CE$207,raw!CE$208),""))</f>
        <v>2.8135201514192</v>
      </c>
      <c r="CF33" s="0" t="n">
        <f aca="false">(IF(ISNUMBER(raw!CF41),STANDARDIZE(raw!CF41,raw!CF$207,raw!CF$208),""))</f>
        <v>2.78892992559148</v>
      </c>
      <c r="CG33" s="0" t="n">
        <f aca="false">(IF(ISNUMBER(raw!CG41),STANDARDIZE(raw!CG41,raw!CG$207,raw!CG$208),""))</f>
        <v>2.76210457447477</v>
      </c>
      <c r="CH33" s="0" t="n">
        <f aca="false">(IF(ISNUMBER(raw!CH41),STANDARDIZE(raw!CH41,raw!CH$207,raw!CH$208),""))</f>
        <v>2.79181057656774</v>
      </c>
      <c r="CI33" s="0" t="n">
        <f aca="false">(IF(ISNUMBER(raw!CI41),STANDARDIZE(raw!CI41,raw!CI$207,raw!CI$208),""))</f>
        <v>2.81977645027515</v>
      </c>
      <c r="CJ33" s="0" t="n">
        <f aca="false">(IF(ISNUMBER(raw!CJ41),STANDARDIZE(raw!CJ41,raw!CJ$207,raw!CJ$208),""))</f>
        <v>2.84826277596071</v>
      </c>
      <c r="CK33" s="0" t="n">
        <f aca="false">(IF(ISNUMBER(raw!CK41),STANDARDIZE(raw!CK41,raw!CK$207,raw!CK$208),""))</f>
        <v>2.90267185401407</v>
      </c>
      <c r="CL33" s="0" t="n">
        <f aca="false">(IF(ISNUMBER(raw!CL41),STANDARDIZE(raw!CL41,raw!CL$207,raw!CL$208),""))</f>
        <v>2.85231352469171</v>
      </c>
      <c r="CM33" s="0" t="n">
        <f aca="false">(IF(ISNUMBER(raw!CM41),STANDARDIZE(raw!CM41,raw!CM$207,raw!CM$208),""))</f>
        <v>2.86767992980642</v>
      </c>
      <c r="CN33" s="0" t="n">
        <f aca="false">(IF(ISNUMBER(raw!CN41),STANDARDIZE(raw!CN41,raw!CN$207,raw!CN$208),""))</f>
        <v>2.91845065523046</v>
      </c>
      <c r="CO33" s="0" t="n">
        <f aca="false">(IF(ISNUMBER(raw!CO41),STANDARDIZE(raw!CO41,raw!CO$207,raw!CO$208),""))</f>
        <v>2.89020421498692</v>
      </c>
      <c r="CP33" s="0" t="n">
        <f aca="false">(IF(ISNUMBER(raw!CP41),STANDARDIZE(raw!CP41,raw!CP$207,raw!CP$208),""))</f>
        <v>2.90996283786063</v>
      </c>
      <c r="CQ33" s="0" t="n">
        <f aca="false">(IF(ISNUMBER(raw!CQ41),STANDARDIZE(raw!CQ41,raw!CQ$207,raw!CQ$208),""))</f>
        <v>2.85709323229025</v>
      </c>
      <c r="CR33" s="0" t="n">
        <f aca="false">(IF(ISNUMBER(raw!CR41),STANDARDIZE(raw!CR41,raw!CR$207,raw!CR$208),""))</f>
        <v>2.86268772984598</v>
      </c>
      <c r="CS33" s="0" t="n">
        <f aca="false">(IF(ISNUMBER(raw!CS41),STANDARDIZE(raw!CS41,raw!CS$207,raw!CS$208),""))</f>
        <v>2.87757573146873</v>
      </c>
      <c r="CT33" s="0" t="n">
        <f aca="false">(IF(ISNUMBER(raw!CT41),STANDARDIZE(raw!CT41,raw!CT$207,raw!CT$208),""))</f>
        <v>2.88532387061148</v>
      </c>
      <c r="CU33" s="0" t="n">
        <f aca="false">(IF(ISNUMBER(raw!CU41),STANDARDIZE(raw!CU41,raw!CU$207,raw!CU$208),""))</f>
        <v>2.89488588246472</v>
      </c>
      <c r="CV33" s="0" t="n">
        <f aca="false">(IF(ISNUMBER(raw!CV41),STANDARDIZE(raw!CV41,raw!CV$207,raw!CV$208),""))</f>
        <v>2.89610427597028</v>
      </c>
      <c r="CW33" s="0" t="n">
        <f aca="false">(IF(ISNUMBER(raw!CW41),STANDARDIZE(raw!CW41,raw!CW$207,raw!CW$208),""))</f>
        <v>2.90787753594499</v>
      </c>
      <c r="CX33" s="0" t="n">
        <f aca="false">(IF(ISNUMBER(raw!CX41),STANDARDIZE(raw!CX41,raw!CX$207,raw!CX$208),""))</f>
        <v>2.87575012154414</v>
      </c>
      <c r="CY33" s="0" t="n">
        <f aca="false">(IF(ISNUMBER(raw!CY41),STANDARDIZE(raw!CY41,raw!CY$207,raw!CY$208),""))</f>
        <v>2.88464701808174</v>
      </c>
      <c r="CZ33" s="0" t="n">
        <f aca="false">(IF(ISNUMBER(raw!CZ41),STANDARDIZE(raw!CZ41,raw!CZ$207,raw!CZ$208),""))</f>
        <v>2.88440677349548</v>
      </c>
      <c r="DA33" s="0" t="n">
        <f aca="false">(IF(ISNUMBER(raw!DA41),STANDARDIZE(raw!DA41,raw!DA$207,raw!DA$208),""))</f>
        <v>2.89497423779188</v>
      </c>
      <c r="DB33" s="0" t="n">
        <f aca="false">(IF(ISNUMBER(raw!DB41),STANDARDIZE(raw!DB41,raw!DB$207,raw!DB$208),""))</f>
        <v>2.89524047663685</v>
      </c>
      <c r="DC33" s="0" t="n">
        <f aca="false">(IF(ISNUMBER(raw!DC41),STANDARDIZE(raw!DC41,raw!DC$207,raw!DC$208),""))</f>
        <v>2.90000577372043</v>
      </c>
      <c r="DD33" s="0" t="n">
        <f aca="false">(IF(ISNUMBER(raw!DD41),STANDARDIZE(raw!DD41,raw!DD$207,raw!DD$208),""))</f>
        <v>2.90392268923598</v>
      </c>
      <c r="DE33" s="0" t="n">
        <f aca="false">(IF(ISNUMBER(raw!DE41),STANDARDIZE(raw!DE41,raw!DE$207,raw!DE$208),""))</f>
        <v>2.91092557230185</v>
      </c>
      <c r="DF33" s="0" t="n">
        <f aca="false">(IF(ISNUMBER(raw!DF41),STANDARDIZE(raw!DF41,raw!DF$207,raw!DF$208),""))</f>
        <v>2.91519183159561</v>
      </c>
      <c r="DG33" s="0" t="n">
        <f aca="false">(IF(ISNUMBER(raw!DG41),STANDARDIZE(raw!DG41,raw!DG$207,raw!DG$208),""))</f>
        <v>2.9550879341298</v>
      </c>
      <c r="DH33" s="0" t="n">
        <f aca="false">(IF(ISNUMBER(raw!DH41),STANDARDIZE(raw!DH41,raw!DH$207,raw!DH$208),""))</f>
        <v>2.96036771786191</v>
      </c>
      <c r="DI33" s="0" t="n">
        <f aca="false">(IF(ISNUMBER(raw!DI41),STANDARDIZE(raw!DI41,raw!DI$207,raw!DI$208),""))</f>
        <v>2.96619030891179</v>
      </c>
      <c r="DJ33" s="0" t="n">
        <f aca="false">(IF(ISNUMBER(raw!DJ41),STANDARDIZE(raw!DJ41,raw!DJ$207,raw!DJ$208),""))</f>
        <v>2.97058731499053</v>
      </c>
      <c r="DK33" s="0" t="n">
        <f aca="false">(IF(ISNUMBER(raw!DK41),STANDARDIZE(raw!DK41,raw!DK$207,raw!DK$208),""))</f>
        <v>2.98322809816459</v>
      </c>
      <c r="DL33" s="0" t="n">
        <f aca="false">(IF(ISNUMBER(raw!DL41),STANDARDIZE(raw!DL41,raw!DL$207,raw!DL$208),""))</f>
        <v>2.99701150366472</v>
      </c>
      <c r="DM33" s="0" t="n">
        <f aca="false">(IF(ISNUMBER(raw!DM41),STANDARDIZE(raw!DM41,raw!DM$207,raw!DM$208),""))</f>
        <v>3.0087495093928</v>
      </c>
      <c r="DN33" s="0" t="n">
        <f aca="false">(IF(ISNUMBER(raw!DN41),STANDARDIZE(raw!DN41,raw!DN$207,raw!DN$208),""))</f>
        <v>3.01184730522832</v>
      </c>
      <c r="DO33" s="0" t="n">
        <f aca="false">(IF(ISNUMBER(raw!DO41),STANDARDIZE(raw!DO41,raw!DO$207,raw!DO$208),""))</f>
        <v>3.02330098132209</v>
      </c>
      <c r="DP33" s="0" t="n">
        <f aca="false">(IF(ISNUMBER(raw!DP41),STANDARDIZE(raw!DP41,raw!DP$207,raw!DP$208),""))</f>
        <v>3.00643655355797</v>
      </c>
      <c r="DQ33" s="0" t="n">
        <f aca="false">(IF(ISNUMBER(raw!DQ41),STANDARDIZE(raw!DQ41,raw!DQ$207,raw!DQ$208),""))</f>
        <v>3.01870543941717</v>
      </c>
      <c r="DR33" s="0" t="n">
        <f aca="false">(IF(ISNUMBER(raw!DR41),STANDARDIZE(raw!DR41,raw!DR$207,raw!DR$208),""))</f>
        <v>3.03173234066353</v>
      </c>
      <c r="DS33" s="0" t="n">
        <f aca="false">(IF(ISNUMBER(raw!DS41),STANDARDIZE(raw!DS41,raw!DS$207,raw!DS$208),""))</f>
        <v>3.03555085664036</v>
      </c>
      <c r="DT33" s="0" t="n">
        <f aca="false">(IF(ISNUMBER(raw!DT41),STANDARDIZE(raw!DT41,raw!DT$207,raw!DT$208),""))</f>
        <v>3.04661450308952</v>
      </c>
      <c r="DU33" s="0" t="n">
        <f aca="false">(IF(ISNUMBER(raw!DU41),STANDARDIZE(raw!DU41,raw!DU$207,raw!DU$208),""))</f>
        <v>3.05923409905745</v>
      </c>
      <c r="DV33" s="0" t="n">
        <f aca="false">(IF(ISNUMBER(raw!DV41),STANDARDIZE(raw!DV41,raw!DV$207,raw!DV$208),""))</f>
        <v>3.05893462939736</v>
      </c>
      <c r="DW33" s="0" t="n">
        <f aca="false">(IF(ISNUMBER(raw!DW41),STANDARDIZE(raw!DW41,raw!DW$207,raw!DW$208),""))</f>
        <v>3.06963720083931</v>
      </c>
      <c r="DX33" s="0" t="n">
        <f aca="false">(IF(ISNUMBER(raw!DX41),STANDARDIZE(raw!DX41,raw!DX$207,raw!DX$208),""))</f>
        <v>3.10564493204175</v>
      </c>
      <c r="DY33" s="0" t="n">
        <f aca="false">(IF(ISNUMBER(raw!DY41),STANDARDIZE(raw!DY41,raw!DY$207,raw!DY$208),""))</f>
        <v>3.10528906891937</v>
      </c>
      <c r="DZ33" s="0" t="n">
        <f aca="false">(IF(ISNUMBER(raw!DZ41),STANDARDIZE(raw!DZ41,raw!DZ$207,raw!DZ$208),""))</f>
        <v>3.12655444323035</v>
      </c>
      <c r="EA33" s="0" t="n">
        <f aca="false">(IF(ISNUMBER(raw!EA41),STANDARDIZE(raw!EA41,raw!EA$207,raw!EA$208),""))</f>
        <v>3.12244151852035</v>
      </c>
      <c r="EB33" s="0" t="n">
        <f aca="false">(IF(ISNUMBER(raw!EB41),STANDARDIZE(raw!EB41,raw!EB$207,raw!EB$208),""))</f>
        <v>3.13371990378363</v>
      </c>
      <c r="EC33" s="0" t="n">
        <f aca="false">(IF(ISNUMBER(raw!EC41),STANDARDIZE(raw!EC41,raw!EC$207,raw!EC$208),""))</f>
        <v>3.13824021932082</v>
      </c>
      <c r="ED33" s="0" t="n">
        <f aca="false">(IF(ISNUMBER(raw!ED41),STANDARDIZE(raw!ED41,raw!ED$207,raw!ED$208),""))</f>
        <v>3.14289973875607</v>
      </c>
      <c r="EE33" s="0" t="n">
        <f aca="false">(IF(ISNUMBER(raw!EE41),STANDARDIZE(raw!EE41,raw!EE$207,raw!EE$208),""))</f>
        <v>3.14953386330369</v>
      </c>
      <c r="EF33" s="0" t="n">
        <f aca="false">(IF(ISNUMBER(raw!EF41),STANDARDIZE(raw!EF41,raw!EF$207,raw!EF$208),""))</f>
        <v>3.155662145693</v>
      </c>
    </row>
    <row r="34" customFormat="false" ht="15" hidden="false" customHeight="false" outlineLevel="0" collapsed="false">
      <c r="A34" s="1" t="n">
        <v>29676</v>
      </c>
      <c r="B34" s="0" t="n">
        <f aca="false">(IF(ISNUMBER(raw!B42),STANDARDIZE(raw!B42,raw!B$207,raw!B$208),""))</f>
        <v>0.475562173624316</v>
      </c>
      <c r="C34" s="0" t="n">
        <f aca="false">(IF(ISNUMBER(raw!C42),STANDARDIZE(raw!C42,raw!C$207,raw!C$208),""))</f>
        <v>0.488391546150866</v>
      </c>
      <c r="D34" s="0" t="n">
        <f aca="false">(IF(ISNUMBER(raw!D42),STANDARDIZE(raw!D42,raw!D$207,raw!D$208),""))</f>
        <v>0.503632075599363</v>
      </c>
      <c r="E34" s="0" t="n">
        <f aca="false">(IF(ISNUMBER(raw!E42),STANDARDIZE(raw!E42,raw!E$207,raw!E$208),""))</f>
        <v>0.508067670096011</v>
      </c>
      <c r="F34" s="0" t="n">
        <f aca="false">(IF(ISNUMBER(raw!F42),STANDARDIZE(raw!F42,raw!F$207,raw!F$208),""))</f>
        <v>0.508550888685497</v>
      </c>
      <c r="G34" s="0" t="n">
        <f aca="false">(IF(ISNUMBER(raw!G42),STANDARDIZE(raw!G42,raw!G$207,raw!G$208),""))</f>
        <v>0.514809275927529</v>
      </c>
      <c r="H34" s="0" t="n">
        <f aca="false">(IF(ISNUMBER(raw!H42),STANDARDIZE(raw!H42,raw!H$207,raw!H$208),""))</f>
        <v>0.554514622233997</v>
      </c>
      <c r="I34" s="0" t="n">
        <f aca="false">(IF(ISNUMBER(raw!I42),STANDARDIZE(raw!I42,raw!I$207,raw!I$208),""))</f>
        <v>0.567548885330947</v>
      </c>
      <c r="J34" s="0" t="n">
        <f aca="false">(IF(ISNUMBER(raw!J42),STANDARDIZE(raw!J42,raw!J$207,raw!J$208),""))</f>
        <v>0.586850645660787</v>
      </c>
      <c r="K34" s="0" t="n">
        <f aca="false">(IF(ISNUMBER(raw!K42),STANDARDIZE(raw!K42,raw!K$207,raw!K$208),""))</f>
        <v>0.598164313265959</v>
      </c>
      <c r="L34" s="0" t="n">
        <f aca="false">(IF(ISNUMBER(raw!L42),STANDARDIZE(raw!L42,raw!L$207,raw!L$208),""))</f>
        <v>0.616652994552805</v>
      </c>
      <c r="M34" s="0" t="n">
        <f aca="false">(IF(ISNUMBER(raw!M42),STANDARDIZE(raw!M42,raw!M$207,raw!M$208),""))</f>
        <v>0.622843513798937</v>
      </c>
      <c r="N34" s="0" t="n">
        <f aca="false">(IF(ISNUMBER(raw!N42),STANDARDIZE(raw!N42,raw!N$207,raw!N$208),""))</f>
        <v>0.638292433982013</v>
      </c>
      <c r="O34" s="0" t="n">
        <f aca="false">(IF(ISNUMBER(raw!O42),STANDARDIZE(raw!O42,raw!O$207,raw!O$208),""))</f>
        <v>0.536915169102331</v>
      </c>
      <c r="P34" s="0" t="n">
        <f aca="false">(IF(ISNUMBER(raw!P42),STANDARDIZE(raw!P42,raw!P$207,raw!P$208),""))</f>
        <v>0.540605859357956</v>
      </c>
      <c r="Q34" s="0" t="n">
        <f aca="false">(IF(ISNUMBER(raw!Q42),STANDARDIZE(raw!Q42,raw!Q$207,raw!Q$208),""))</f>
        <v>0.546474173249166</v>
      </c>
      <c r="R34" s="0" t="n">
        <f aca="false">(IF(ISNUMBER(raw!R42),STANDARDIZE(raw!R42,raw!R$207,raw!R$208),""))</f>
        <v>0.543494367442757</v>
      </c>
      <c r="S34" s="0" t="n">
        <f aca="false">(IF(ISNUMBER(raw!S42),STANDARDIZE(raw!S42,raw!S$207,raw!S$208),""))</f>
        <v>0.545869523417575</v>
      </c>
      <c r="T34" s="0" t="n">
        <f aca="false">(IF(ISNUMBER(raw!T42),STANDARDIZE(raw!T42,raw!T$207,raw!T$208),""))</f>
        <v>0.613300314688843</v>
      </c>
      <c r="U34" s="0" t="n">
        <f aca="false">(IF(ISNUMBER(raw!U42),STANDARDIZE(raw!U42,raw!U$207,raw!U$208),""))</f>
        <v>0.608345934320954</v>
      </c>
      <c r="V34" s="0" t="n">
        <f aca="false">(IF(ISNUMBER(raw!V42),STANDARDIZE(raw!V42,raw!V$207,raw!V$208),""))</f>
        <v>0.618161234913958</v>
      </c>
      <c r="W34" s="0" t="n">
        <f aca="false">(IF(ISNUMBER(raw!W42),STANDARDIZE(raw!W42,raw!W$207,raw!W$208),""))</f>
        <v>0.43359601105709</v>
      </c>
      <c r="X34" s="0" t="n">
        <f aca="false">(IF(ISNUMBER(raw!X42),STANDARDIZE(raw!X42,raw!X$207,raw!X$208),""))</f>
        <v>0.628275892097186</v>
      </c>
      <c r="Y34" s="0" t="n">
        <f aca="false">(IF(ISNUMBER(raw!Y42),STANDARDIZE(raw!Y42,raw!Y$207,raw!Y$208),""))</f>
        <v>0.471993856999843</v>
      </c>
      <c r="Z34" s="0" t="n">
        <f aca="false">(IF(ISNUMBER(raw!Z42),STANDARDIZE(raw!Z42,raw!Z$207,raw!Z$208),""))</f>
        <v>0.627690412334486</v>
      </c>
      <c r="AA34" s="0" t="n">
        <f aca="false">(IF(ISNUMBER(raw!AA42),STANDARDIZE(raw!AA42,raw!AA$207,raw!AA$208),""))</f>
        <v>0.5559856435674</v>
      </c>
      <c r="AB34" s="0" t="n">
        <f aca="false">(IF(ISNUMBER(raw!AB42),STANDARDIZE(raw!AB42,raw!AB$207,raw!AB$208),""))</f>
        <v>0.523235105674766</v>
      </c>
      <c r="AC34" s="0" t="n">
        <f aca="false">(IF(ISNUMBER(raw!AC42),STANDARDIZE(raw!AC42,raw!AC$207,raw!AC$208),""))</f>
        <v>0.536479552142205</v>
      </c>
      <c r="AD34" s="0" t="n">
        <f aca="false">(IF(ISNUMBER(raw!AD42),STANDARDIZE(raw!AD42,raw!AD$207,raw!AD$208),""))</f>
        <v>0.662866717963972</v>
      </c>
      <c r="AE34" s="0" t="n">
        <f aca="false">(IF(ISNUMBER(raw!AE42),STANDARDIZE(raw!AE42,raw!AE$207,raw!AE$208),""))</f>
        <v>0.653509908961871</v>
      </c>
      <c r="AF34" s="0" t="n">
        <f aca="false">(IF(ISNUMBER(raw!AF42),STANDARDIZE(raw!AF42,raw!AF$207,raw!AF$208),""))</f>
        <v>0.613667500269308</v>
      </c>
      <c r="AG34" s="0" t="n">
        <f aca="false">(IF(ISNUMBER(raw!AG42),STANDARDIZE(raw!AG42,raw!AG$207,raw!AG$208),""))</f>
        <v>0.574058881976461</v>
      </c>
      <c r="AH34" s="0" t="n">
        <f aca="false">(IF(ISNUMBER(raw!AH42),STANDARDIZE(raw!AH42,raw!AH$207,raw!AH$208),""))</f>
        <v>0.6841155429243</v>
      </c>
      <c r="AI34" s="0" t="n">
        <f aca="false">(IF(ISNUMBER(raw!AI42),STANDARDIZE(raw!AI42,raw!AI$207,raw!AI$208),""))</f>
        <v>0.602667093976862</v>
      </c>
      <c r="AJ34" s="0" t="n">
        <f aca="false">(IF(ISNUMBER(raw!AJ42),STANDARDIZE(raw!AJ42,raw!AJ$207,raw!AJ$208),""))</f>
        <v>0.742009672747717</v>
      </c>
      <c r="AK34" s="0" t="n">
        <f aca="false">(IF(ISNUMBER(raw!AK42),STANDARDIZE(raw!AK42,raw!AK$207,raw!AK$208),""))</f>
        <v>0.62676031121148</v>
      </c>
      <c r="AL34" s="0" t="n">
        <f aca="false">(IF(ISNUMBER(raw!AL42),STANDARDIZE(raw!AL42,raw!AL$207,raw!AL$208),""))</f>
        <v>0.631733366403425</v>
      </c>
      <c r="AM34" s="0" t="n">
        <f aca="false">(IF(ISNUMBER(raw!AM42),STANDARDIZE(raw!AM42,raw!AM$207,raw!AM$208),""))</f>
        <v>0.718034054746325</v>
      </c>
      <c r="AN34" s="0" t="n">
        <f aca="false">(IF(ISNUMBER(raw!AN42),STANDARDIZE(raw!AN42,raw!AN$207,raw!AN$208),""))</f>
        <v>0.746288116265692</v>
      </c>
      <c r="AO34" s="0" t="n">
        <f aca="false">(IF(ISNUMBER(raw!AO42),STANDARDIZE(raw!AO42,raw!AO$207,raw!AO$208),""))</f>
        <v>0.64596513369153</v>
      </c>
      <c r="AP34" s="0" t="n">
        <f aca="false">(IF(ISNUMBER(raw!AP42),STANDARDIZE(raw!AP42,raw!AP$207,raw!AP$208),""))</f>
        <v>0.738441285929425</v>
      </c>
      <c r="AQ34" s="0" t="n">
        <f aca="false">(IF(ISNUMBER(raw!AQ42),STANDARDIZE(raw!AQ42,raw!AQ$207,raw!AQ$208),""))</f>
        <v>0.66316463908883</v>
      </c>
      <c r="AR34" s="0" t="n">
        <f aca="false">(IF(ISNUMBER(raw!AR42),STANDARDIZE(raw!AR42,raw!AR$207,raw!AR$208),""))</f>
        <v>0.666461130923382</v>
      </c>
      <c r="AS34" s="0" t="n">
        <f aca="false">(IF(ISNUMBER(raw!AS42),STANDARDIZE(raw!AS42,raw!AS$207,raw!AS$208),""))</f>
        <v>0.672563628508583</v>
      </c>
      <c r="AT34" s="0" t="n">
        <f aca="false">(IF(ISNUMBER(raw!AT42),STANDARDIZE(raw!AT42,raw!AT$207,raw!AT$208),""))</f>
        <v>0.931346779721486</v>
      </c>
      <c r="AU34" s="0" t="n">
        <f aca="false">(IF(ISNUMBER(raw!AU42),STANDARDIZE(raw!AU42,raw!AU$207,raw!AU$208),""))</f>
        <v>0.734555684009451</v>
      </c>
      <c r="AV34" s="0" t="n">
        <f aca="false">(IF(ISNUMBER(raw!AV42),STANDARDIZE(raw!AV42,raw!AV$207,raw!AV$208),""))</f>
        <v>1.01459390503094</v>
      </c>
      <c r="AW34" s="0" t="n">
        <f aca="false">(IF(ISNUMBER(raw!AW42),STANDARDIZE(raw!AW42,raw!AW$207,raw!AW$208),""))</f>
        <v>0.790033570368395</v>
      </c>
      <c r="AX34" s="0" t="n">
        <f aca="false">(IF(ISNUMBER(raw!AX42),STANDARDIZE(raw!AX42,raw!AX$207,raw!AX$208),""))</f>
        <v>0.983715872094516</v>
      </c>
      <c r="AY34" s="0" t="n">
        <f aca="false">(IF(ISNUMBER(raw!AY42),STANDARDIZE(raw!AY42,raw!AY$207,raw!AY$208),""))</f>
        <v>0.990117299512093</v>
      </c>
      <c r="AZ34" s="0" t="n">
        <f aca="false">(IF(ISNUMBER(raw!AZ42),STANDARDIZE(raw!AZ42,raw!AZ$207,raw!AZ$208),""))</f>
        <v>1.01500483649416</v>
      </c>
      <c r="BA34" s="0" t="n">
        <f aca="false">(IF(ISNUMBER(raw!BA42),STANDARDIZE(raw!BA42,raw!BA$207,raw!BA$208),""))</f>
        <v>1.03763627657502</v>
      </c>
      <c r="BB34" s="0" t="n">
        <f aca="false">(IF(ISNUMBER(raw!BB42),STANDARDIZE(raw!BB42,raw!BB$207,raw!BB$208),""))</f>
        <v>0.878319707479886</v>
      </c>
      <c r="BC34" s="0" t="n">
        <f aca="false">(IF(ISNUMBER(raw!BC42),STANDARDIZE(raw!BC42,raw!BC$207,raw!BC$208),""))</f>
        <v>1.00380497232658</v>
      </c>
      <c r="BD34" s="0" t="n">
        <f aca="false">(IF(ISNUMBER(raw!BD42),STANDARDIZE(raw!BD42,raw!BD$207,raw!BD$208),""))</f>
        <v>0.91194742850987</v>
      </c>
      <c r="BE34" s="0" t="n">
        <f aca="false">(IF(ISNUMBER(raw!BE42),STANDARDIZE(raw!BE42,raw!BE$207,raw!BE$208),""))</f>
        <v>0.913837794776628</v>
      </c>
      <c r="BF34" s="0" t="n">
        <f aca="false">(IF(ISNUMBER(raw!BF42),STANDARDIZE(raw!BF42,raw!BF$207,raw!BF$208),""))</f>
        <v>0.948294429516229</v>
      </c>
      <c r="BG34" s="0" t="n">
        <f aca="false">(IF(ISNUMBER(raw!BG42),STANDARDIZE(raw!BG42,raw!BG$207,raw!BG$208),""))</f>
        <v>0.971156896902319</v>
      </c>
      <c r="BH34" s="0" t="n">
        <f aca="false">(IF(ISNUMBER(raw!BH42),STANDARDIZE(raw!BH42,raw!BH$207,raw!BH$208),""))</f>
        <v>0.983347702837435</v>
      </c>
      <c r="BI34" s="0" t="n">
        <f aca="false">(IF(ISNUMBER(raw!BI42),STANDARDIZE(raw!BI42,raw!BI$207,raw!BI$208),""))</f>
        <v>1.14030519195786</v>
      </c>
      <c r="BJ34" s="0" t="n">
        <f aca="false">(IF(ISNUMBER(raw!BJ42),STANDARDIZE(raw!BJ42,raw!BJ$207,raw!BJ$208),""))</f>
        <v>1.01070733254999</v>
      </c>
      <c r="BK34" s="0" t="n">
        <f aca="false">(IF(ISNUMBER(raw!BK42),STANDARDIZE(raw!BK42,raw!BK$207,raw!BK$208),""))</f>
        <v>1.14761611595535</v>
      </c>
      <c r="BL34" s="0" t="n">
        <f aca="false">(IF(ISNUMBER(raw!BL42),STANDARDIZE(raw!BL42,raw!BL$207,raw!BL$208),""))</f>
        <v>1.08160824843004</v>
      </c>
      <c r="BM34" s="0" t="n">
        <f aca="false">(IF(ISNUMBER(raw!BM42),STANDARDIZE(raw!BM42,raw!BM$207,raw!BM$208),""))</f>
        <v>1.16162777388437</v>
      </c>
      <c r="BN34" s="0" t="n">
        <f aca="false">(IF(ISNUMBER(raw!BN42),STANDARDIZE(raw!BN42,raw!BN$207,raw!BN$208),""))</f>
        <v>1.17522226039058</v>
      </c>
      <c r="BO34" s="0" t="n">
        <f aca="false">(IF(ISNUMBER(raw!BO42),STANDARDIZE(raw!BO42,raw!BO$207,raw!BO$208),""))</f>
        <v>1.22655933721094</v>
      </c>
      <c r="BP34" s="0" t="n">
        <f aca="false">(IF(ISNUMBER(raw!BP42),STANDARDIZE(raw!BP42,raw!BP$207,raw!BP$208),""))</f>
        <v>1.21666142706635</v>
      </c>
      <c r="BQ34" s="0" t="n">
        <f aca="false">(IF(ISNUMBER(raw!BQ42),STANDARDIZE(raw!BQ42,raw!BQ$207,raw!BQ$208),""))</f>
        <v>1.14054629377905</v>
      </c>
      <c r="BR34" s="0" t="n">
        <f aca="false">(IF(ISNUMBER(raw!BR42),STANDARDIZE(raw!BR42,raw!BR$207,raw!BR$208),""))</f>
        <v>1.10411359770304</v>
      </c>
      <c r="BS34" s="0" t="n">
        <f aca="false">(IF(ISNUMBER(raw!BS42),STANDARDIZE(raw!BS42,raw!BS$207,raw!BS$208),""))</f>
        <v>1.26815400738147</v>
      </c>
      <c r="BT34" s="0" t="n">
        <f aca="false">(IF(ISNUMBER(raw!BT42),STANDARDIZE(raw!BT42,raw!BT$207,raw!BT$208),""))</f>
        <v>1.22553385687659</v>
      </c>
      <c r="BU34" s="0" t="n">
        <f aca="false">(IF(ISNUMBER(raw!BU42),STANDARDIZE(raw!BU42,raw!BU$207,raw!BU$208),""))</f>
        <v>1.05254244732845</v>
      </c>
      <c r="BV34" s="0" t="n">
        <f aca="false">(IF(ISNUMBER(raw!BV42),STANDARDIZE(raw!BV42,raw!BV$207,raw!BV$208),""))</f>
        <v>1.23395202122242</v>
      </c>
      <c r="BW34" s="0" t="n">
        <f aca="false">(IF(ISNUMBER(raw!BW42),STANDARDIZE(raw!BW42,raw!BW$207,raw!BW$208),""))</f>
        <v>1.13818519643901</v>
      </c>
      <c r="BX34" s="0" t="n">
        <f aca="false">(IF(ISNUMBER(raw!BX42),STANDARDIZE(raw!BX42,raw!BX$207,raw!BX$208),""))</f>
        <v>1.28202712692</v>
      </c>
      <c r="BY34" s="0" t="n">
        <f aca="false">(IF(ISNUMBER(raw!BY42),STANDARDIZE(raw!BY42,raw!BY$207,raw!BY$208),""))</f>
        <v>1.18610615731653</v>
      </c>
      <c r="BZ34" s="0" t="n">
        <f aca="false">(IF(ISNUMBER(raw!BZ42),STANDARDIZE(raw!BZ42,raw!BZ$207,raw!BZ$208),""))</f>
        <v>1.28164560046019</v>
      </c>
      <c r="CA34" s="0" t="n">
        <f aca="false">(IF(ISNUMBER(raw!CA42),STANDARDIZE(raw!CA42,raw!CA$207,raw!CA$208),""))</f>
        <v>1.27292006852112</v>
      </c>
      <c r="CB34" s="0" t="n">
        <f aca="false">(IF(ISNUMBER(raw!CB42),STANDARDIZE(raw!CB42,raw!CB$207,raw!CB$208),""))</f>
        <v>1.16053049710862</v>
      </c>
      <c r="CC34" s="0" t="n">
        <f aca="false">(IF(ISNUMBER(raw!CC42),STANDARDIZE(raw!CC42,raw!CC$207,raw!CC$208),""))</f>
        <v>1.24739155467218</v>
      </c>
      <c r="CD34" s="0" t="n">
        <f aca="false">(IF(ISNUMBER(raw!CD42),STANDARDIZE(raw!CD42,raw!CD$207,raw!CD$208),""))</f>
        <v>1.17143268920682</v>
      </c>
      <c r="CE34" s="0" t="n">
        <f aca="false">(IF(ISNUMBER(raw!CE42),STANDARDIZE(raw!CE42,raw!CE$207,raw!CE$208),""))</f>
        <v>1.22869009350138</v>
      </c>
      <c r="CF34" s="0" t="n">
        <f aca="false">(IF(ISNUMBER(raw!CF42),STANDARDIZE(raw!CF42,raw!CF$207,raw!CF$208),""))</f>
        <v>1.21514556263139</v>
      </c>
      <c r="CG34" s="0" t="n">
        <f aca="false">(IF(ISNUMBER(raw!CG42),STANDARDIZE(raw!CG42,raw!CG$207,raw!CG$208),""))</f>
        <v>1.11417386140754</v>
      </c>
      <c r="CH34" s="0" t="n">
        <f aca="false">(IF(ISNUMBER(raw!CH42),STANDARDIZE(raw!CH42,raw!CH$207,raw!CH$208),""))</f>
        <v>1.20318893306798</v>
      </c>
      <c r="CI34" s="0" t="n">
        <f aca="false">(IF(ISNUMBER(raw!CI42),STANDARDIZE(raw!CI42,raw!CI$207,raw!CI$208),""))</f>
        <v>1.24775047940063</v>
      </c>
      <c r="CJ34" s="0" t="n">
        <f aca="false">(IF(ISNUMBER(raw!CJ42),STANDARDIZE(raw!CJ42,raw!CJ$207,raw!CJ$208),""))</f>
        <v>1.31247490968226</v>
      </c>
      <c r="CK34" s="0" t="n">
        <f aca="false">(IF(ISNUMBER(raw!CK42),STANDARDIZE(raw!CK42,raw!CK$207,raw!CK$208),""))</f>
        <v>1.12481444488758</v>
      </c>
      <c r="CL34" s="0" t="n">
        <f aca="false">(IF(ISNUMBER(raw!CL42),STANDARDIZE(raw!CL42,raw!CL$207,raw!CL$208),""))</f>
        <v>1.31525938576267</v>
      </c>
      <c r="CM34" s="0" t="n">
        <f aca="false">(IF(ISNUMBER(raw!CM42),STANDARDIZE(raw!CM42,raw!CM$207,raw!CM$208),""))</f>
        <v>1.30885504256767</v>
      </c>
      <c r="CN34" s="0" t="n">
        <f aca="false">(IF(ISNUMBER(raw!CN42),STANDARDIZE(raw!CN42,raw!CN$207,raw!CN$208),""))</f>
        <v>1.16206901559605</v>
      </c>
      <c r="CO34" s="0" t="n">
        <f aca="false">(IF(ISNUMBER(raw!CO42),STANDARDIZE(raw!CO42,raw!CO$207,raw!CO$208),""))</f>
        <v>1.1632977848736</v>
      </c>
      <c r="CP34" s="0" t="n">
        <f aca="false">(IF(ISNUMBER(raw!CP42),STANDARDIZE(raw!CP42,raw!CP$207,raw!CP$208),""))</f>
        <v>1.15819111406221</v>
      </c>
      <c r="CQ34" s="0" t="n">
        <f aca="false">(IF(ISNUMBER(raw!CQ42),STANDARDIZE(raw!CQ42,raw!CQ$207,raw!CQ$208),""))</f>
        <v>1.38243195205013</v>
      </c>
      <c r="CR34" s="0" t="n">
        <f aca="false">(IF(ISNUMBER(raw!CR42),STANDARDIZE(raw!CR42,raw!CR$207,raw!CR$208),""))</f>
        <v>1.33449820800606</v>
      </c>
      <c r="CS34" s="0" t="n">
        <f aca="false">(IF(ISNUMBER(raw!CS42),STANDARDIZE(raw!CS42,raw!CS$207,raw!CS$208),""))</f>
        <v>1.34773477056883</v>
      </c>
      <c r="CT34" s="0" t="n">
        <f aca="false">(IF(ISNUMBER(raw!CT42),STANDARDIZE(raw!CT42,raw!CT$207,raw!CT$208),""))</f>
        <v>1.34774510316903</v>
      </c>
      <c r="CU34" s="0" t="n">
        <f aca="false">(IF(ISNUMBER(raw!CU42),STANDARDIZE(raw!CU42,raw!CU$207,raw!CU$208),""))</f>
        <v>1.34745359631861</v>
      </c>
      <c r="CV34" s="0" t="n">
        <f aca="false">(IF(ISNUMBER(raw!CV42),STANDARDIZE(raw!CV42,raw!CV$207,raw!CV$208),""))</f>
        <v>1.4483859933543</v>
      </c>
      <c r="CW34" s="0" t="n">
        <f aca="false">(IF(ISNUMBER(raw!CW42),STANDARDIZE(raw!CW42,raw!CW$207,raw!CW$208),""))</f>
        <v>1.45934060361597</v>
      </c>
      <c r="CX34" s="0" t="n">
        <f aca="false">(IF(ISNUMBER(raw!CX42),STANDARDIZE(raw!CX42,raw!CX$207,raw!CX$208),""))</f>
        <v>1.51604058720013</v>
      </c>
      <c r="CY34" s="0" t="n">
        <f aca="false">(IF(ISNUMBER(raw!CY42),STANDARDIZE(raw!CY42,raw!CY$207,raw!CY$208),""))</f>
        <v>1.51517483986195</v>
      </c>
      <c r="CZ34" s="0" t="n">
        <f aca="false">(IF(ISNUMBER(raw!CZ42),STANDARDIZE(raw!CZ42,raw!CZ$207,raw!CZ$208),""))</f>
        <v>1.52508725965129</v>
      </c>
      <c r="DA34" s="0" t="n">
        <f aca="false">(IF(ISNUMBER(raw!DA42),STANDARDIZE(raw!DA42,raw!DA$207,raw!DA$208),""))</f>
        <v>1.52570145902457</v>
      </c>
      <c r="DB34" s="0" t="n">
        <f aca="false">(IF(ISNUMBER(raw!DB42),STANDARDIZE(raw!DB42,raw!DB$207,raw!DB$208),""))</f>
        <v>1.48378419650936</v>
      </c>
      <c r="DC34" s="0" t="n">
        <f aca="false">(IF(ISNUMBER(raw!DC42),STANDARDIZE(raw!DC42,raw!DC$207,raw!DC$208),""))</f>
        <v>1.49681693873039</v>
      </c>
      <c r="DD34" s="0" t="n">
        <f aca="false">(IF(ISNUMBER(raw!DD42),STANDARDIZE(raw!DD42,raw!DD$207,raw!DD$208),""))</f>
        <v>1.51872691636431</v>
      </c>
      <c r="DE34" s="0" t="n">
        <f aca="false">(IF(ISNUMBER(raw!DE42),STANDARDIZE(raw!DE42,raw!DE$207,raw!DE$208),""))</f>
        <v>1.53261732578618</v>
      </c>
      <c r="DF34" s="0" t="n">
        <f aca="false">(IF(ISNUMBER(raw!DF42),STANDARDIZE(raw!DF42,raw!DF$207,raw!DF$208),""))</f>
        <v>1.55512408088535</v>
      </c>
      <c r="DG34" s="0" t="n">
        <f aca="false">(IF(ISNUMBER(raw!DG42),STANDARDIZE(raw!DG42,raw!DG$207,raw!DG$208),""))</f>
        <v>1.54595704164489</v>
      </c>
      <c r="DH34" s="0" t="n">
        <f aca="false">(IF(ISNUMBER(raw!DH42),STANDARDIZE(raw!DH42,raw!DH$207,raw!DH$208),""))</f>
        <v>1.56851454578425</v>
      </c>
      <c r="DI34" s="0" t="n">
        <f aca="false">(IF(ISNUMBER(raw!DI42),STANDARDIZE(raw!DI42,raw!DI$207,raw!DI$208),""))</f>
        <v>1.59195533751023</v>
      </c>
      <c r="DJ34" s="0" t="n">
        <f aca="false">(IF(ISNUMBER(raw!DJ42),STANDARDIZE(raw!DJ42,raw!DJ$207,raw!DJ$208),""))</f>
        <v>1.60510745943413</v>
      </c>
      <c r="DK34" s="0" t="n">
        <f aca="false">(IF(ISNUMBER(raw!DK42),STANDARDIZE(raw!DK42,raw!DK$207,raw!DK$208),""))</f>
        <v>1.58035764271911</v>
      </c>
      <c r="DL34" s="0" t="n">
        <f aca="false">(IF(ISNUMBER(raw!DL42),STANDARDIZE(raw!DL42,raw!DL$207,raw!DL$208),""))</f>
        <v>1.56073063159604</v>
      </c>
      <c r="DM34" s="0" t="n">
        <f aca="false">(IF(ISNUMBER(raw!DM42),STANDARDIZE(raw!DM42,raw!DM$207,raw!DM$208),""))</f>
        <v>1.57203982690243</v>
      </c>
      <c r="DN34" s="0" t="n">
        <f aca="false">(IF(ISNUMBER(raw!DN42),STANDARDIZE(raw!DN42,raw!DN$207,raw!DN$208),""))</f>
        <v>1.58402249809379</v>
      </c>
      <c r="DO34" s="0" t="n">
        <f aca="false">(IF(ISNUMBER(raw!DO42),STANDARDIZE(raw!DO42,raw!DO$207,raw!DO$208),""))</f>
        <v>1.59502346991328</v>
      </c>
      <c r="DP34" s="0" t="n">
        <f aca="false">(IF(ISNUMBER(raw!DP42),STANDARDIZE(raw!DP42,raw!DP$207,raw!DP$208),""))</f>
        <v>1.63010086586413</v>
      </c>
      <c r="DQ34" s="0" t="n">
        <f aca="false">(IF(ISNUMBER(raw!DQ42),STANDARDIZE(raw!DQ42,raw!DQ$207,raw!DQ$208),""))</f>
        <v>1.69729401578907</v>
      </c>
      <c r="DR34" s="0" t="n">
        <f aca="false">(IF(ISNUMBER(raw!DR42),STANDARDIZE(raw!DR42,raw!DR$207,raw!DR$208),""))</f>
        <v>1.72890470420028</v>
      </c>
      <c r="DS34" s="0" t="n">
        <f aca="false">(IF(ISNUMBER(raw!DS42),STANDARDIZE(raw!DS42,raw!DS$207,raw!DS$208),""))</f>
        <v>1.75119534327888</v>
      </c>
      <c r="DT34" s="0" t="n">
        <f aca="false">(IF(ISNUMBER(raw!DT42),STANDARDIZE(raw!DT42,raw!DT$207,raw!DT$208),""))</f>
        <v>1.76197234516212</v>
      </c>
      <c r="DU34" s="0" t="n">
        <f aca="false">(IF(ISNUMBER(raw!DU42),STANDARDIZE(raw!DU42,raw!DU$207,raw!DU$208),""))</f>
        <v>1.77347800165606</v>
      </c>
      <c r="DV34" s="0" t="n">
        <f aca="false">(IF(ISNUMBER(raw!DV42),STANDARDIZE(raw!DV42,raw!DV$207,raw!DV$208),""))</f>
        <v>1.78344357330689</v>
      </c>
      <c r="DW34" s="0" t="n">
        <f aca="false">(IF(ISNUMBER(raw!DW42),STANDARDIZE(raw!DW42,raw!DW$207,raw!DW$208),""))</f>
        <v>1.78390926944411</v>
      </c>
      <c r="DX34" s="0" t="n">
        <f aca="false">(IF(ISNUMBER(raw!DX42),STANDARDIZE(raw!DX42,raw!DX$207,raw!DX$208),""))</f>
        <v>1.81784928596496</v>
      </c>
      <c r="DY34" s="0" t="n">
        <f aca="false">(IF(ISNUMBER(raw!DY42),STANDARDIZE(raw!DY42,raw!DY$207,raw!DY$208),""))</f>
        <v>1.81777701964568</v>
      </c>
      <c r="DZ34" s="0" t="n">
        <f aca="false">(IF(ISNUMBER(raw!DZ42),STANDARDIZE(raw!DZ42,raw!DZ$207,raw!DZ$208),""))</f>
        <v>1.81756051716634</v>
      </c>
      <c r="EA34" s="0" t="n">
        <f aca="false">(IF(ISNUMBER(raw!EA42),STANDARDIZE(raw!EA42,raw!EA$207,raw!EA$208),""))</f>
        <v>1.81505888241955</v>
      </c>
      <c r="EB34" s="0" t="n">
        <f aca="false">(IF(ISNUMBER(raw!EB42),STANDARDIZE(raw!EB42,raw!EB$207,raw!EB$208),""))</f>
        <v>1.63583034844029</v>
      </c>
      <c r="EC34" s="0" t="n">
        <f aca="false">(IF(ISNUMBER(raw!EC42),STANDARDIZE(raw!EC42,raw!EC$207,raw!EC$208),""))</f>
        <v>1.64412078573427</v>
      </c>
      <c r="ED34" s="0" t="n">
        <f aca="false">(IF(ISNUMBER(raw!ED42),STANDARDIZE(raw!ED42,raw!ED$207,raw!ED$208),""))</f>
        <v>1.65016426016272</v>
      </c>
      <c r="EE34" s="0" t="n">
        <f aca="false">(IF(ISNUMBER(raw!EE42),STANDARDIZE(raw!EE42,raw!EE$207,raw!EE$208),""))</f>
        <v>1.66846761320673</v>
      </c>
      <c r="EF34" s="0" t="n">
        <f aca="false">(IF(ISNUMBER(raw!EF42),STANDARDIZE(raw!EF42,raw!EF$207,raw!EF$208),""))</f>
        <v>1.67173554115973</v>
      </c>
    </row>
    <row r="35" customFormat="false" ht="15" hidden="false" customHeight="false" outlineLevel="0" collapsed="false">
      <c r="A35" s="1" t="n">
        <v>29767</v>
      </c>
      <c r="B35" s="0" t="n">
        <f aca="false">(IF(ISNUMBER(raw!B43),STANDARDIZE(raw!B43,raw!B$207,raw!B$208),""))</f>
        <v>1.93852534052123</v>
      </c>
      <c r="C35" s="0" t="n">
        <f aca="false">(IF(ISNUMBER(raw!C43),STANDARDIZE(raw!C43,raw!C$207,raw!C$208),""))</f>
        <v>1.96787871144132</v>
      </c>
      <c r="D35" s="0" t="n">
        <f aca="false">(IF(ISNUMBER(raw!D43),STANDARDIZE(raw!D43,raw!D$207,raw!D$208),""))</f>
        <v>1.99195187189107</v>
      </c>
      <c r="E35" s="0" t="n">
        <f aca="false">(IF(ISNUMBER(raw!E43),STANDARDIZE(raw!E43,raw!E$207,raw!E$208),""))</f>
        <v>2.01443121262974</v>
      </c>
      <c r="F35" s="0" t="n">
        <f aca="false">(IF(ISNUMBER(raw!F43),STANDARDIZE(raw!F43,raw!F$207,raw!F$208),""))</f>
        <v>2.01950844452481</v>
      </c>
      <c r="G35" s="0" t="n">
        <f aca="false">(IF(ISNUMBER(raw!G43),STANDARDIZE(raw!G43,raw!G$207,raw!G$208),""))</f>
        <v>2.04020263380868</v>
      </c>
      <c r="H35" s="0" t="n">
        <f aca="false">(IF(ISNUMBER(raw!H43),STANDARDIZE(raw!H43,raw!H$207,raw!H$208),""))</f>
        <v>2.05771316783462</v>
      </c>
      <c r="I35" s="0" t="n">
        <f aca="false">(IF(ISNUMBER(raw!I43),STANDARDIZE(raw!I43,raw!I$207,raw!I$208),""))</f>
        <v>2.07700267318506</v>
      </c>
      <c r="J35" s="0" t="n">
        <f aca="false">(IF(ISNUMBER(raw!J43),STANDARDIZE(raw!J43,raw!J$207,raw!J$208),""))</f>
        <v>2.09786050310681</v>
      </c>
      <c r="K35" s="0" t="n">
        <f aca="false">(IF(ISNUMBER(raw!K43),STANDARDIZE(raw!K43,raw!K$207,raw!K$208),""))</f>
        <v>2.11480038147024</v>
      </c>
      <c r="L35" s="0" t="n">
        <f aca="false">(IF(ISNUMBER(raw!L43),STANDARDIZE(raw!L43,raw!L$207,raw!L$208),""))</f>
        <v>2.13362428995561</v>
      </c>
      <c r="M35" s="0" t="n">
        <f aca="false">(IF(ISNUMBER(raw!M43),STANDARDIZE(raw!M43,raw!M$207,raw!M$208),""))</f>
        <v>2.15150696316521</v>
      </c>
      <c r="N35" s="0" t="n">
        <f aca="false">(IF(ISNUMBER(raw!N43),STANDARDIZE(raw!N43,raw!N$207,raw!N$208),""))</f>
        <v>2.16906682358106</v>
      </c>
      <c r="O35" s="0" t="n">
        <f aca="false">(IF(ISNUMBER(raw!O43),STANDARDIZE(raw!O43,raw!O$207,raw!O$208),""))</f>
        <v>2.14926431910664</v>
      </c>
      <c r="P35" s="0" t="n">
        <f aca="false">(IF(ISNUMBER(raw!P43),STANDARDIZE(raw!P43,raw!P$207,raw!P$208),""))</f>
        <v>2.15712688600364</v>
      </c>
      <c r="Q35" s="0" t="n">
        <f aca="false">(IF(ISNUMBER(raw!Q43),STANDARDIZE(raw!Q43,raw!Q$207,raw!Q$208),""))</f>
        <v>2.16341755185238</v>
      </c>
      <c r="R35" s="0" t="n">
        <f aca="false">(IF(ISNUMBER(raw!R43),STANDARDIZE(raw!R43,raw!R$207,raw!R$208),""))</f>
        <v>2.17274632613938</v>
      </c>
      <c r="S35" s="0" t="n">
        <f aca="false">(IF(ISNUMBER(raw!S43),STANDARDIZE(raw!S43,raw!S$207,raw!S$208),""))</f>
        <v>2.17453240629314</v>
      </c>
      <c r="T35" s="0" t="n">
        <f aca="false">(IF(ISNUMBER(raw!T43),STANDARDIZE(raw!T43,raw!T$207,raw!T$208),""))</f>
        <v>2.19094192915496</v>
      </c>
      <c r="U35" s="0" t="n">
        <f aca="false">(IF(ISNUMBER(raw!U43),STANDARDIZE(raw!U43,raw!U$207,raw!U$208),""))</f>
        <v>2.18160752794717</v>
      </c>
      <c r="V35" s="0" t="n">
        <f aca="false">(IF(ISNUMBER(raw!V43),STANDARDIZE(raw!V43,raw!V$207,raw!V$208),""))</f>
        <v>2.19109254988284</v>
      </c>
      <c r="W35" s="0" t="n">
        <f aca="false">(IF(ISNUMBER(raw!W43),STANDARDIZE(raw!W43,raw!W$207,raw!W$208),""))</f>
        <v>2.02191739538211</v>
      </c>
      <c r="X35" s="0" t="n">
        <f aca="false">(IF(ISNUMBER(raw!X43),STANDARDIZE(raw!X43,raw!X$207,raw!X$208),""))</f>
        <v>2.2160967189992</v>
      </c>
      <c r="Y35" s="0" t="n">
        <f aca="false">(IF(ISNUMBER(raw!Y43),STANDARDIZE(raw!Y43,raw!Y$207,raw!Y$208),""))</f>
        <v>2.05535570472955</v>
      </c>
      <c r="Z35" s="0" t="n">
        <f aca="false">(IF(ISNUMBER(raw!Z43),STANDARDIZE(raw!Z43,raw!Z$207,raw!Z$208),""))</f>
        <v>2.15657845194409</v>
      </c>
      <c r="AA35" s="0" t="n">
        <f aca="false">(IF(ISNUMBER(raw!AA43),STANDARDIZE(raw!AA43,raw!AA$207,raw!AA$208),""))</f>
        <v>2.16535482429656</v>
      </c>
      <c r="AB35" s="0" t="n">
        <f aca="false">(IF(ISNUMBER(raw!AB43),STANDARDIZE(raw!AB43,raw!AB$207,raw!AB$208),""))</f>
        <v>2.10325828095356</v>
      </c>
      <c r="AC35" s="0" t="n">
        <f aca="false">(IF(ISNUMBER(raw!AC43),STANDARDIZE(raw!AC43,raw!AC$207,raw!AC$208),""))</f>
        <v>2.12363757341246</v>
      </c>
      <c r="AD35" s="0" t="n">
        <f aca="false">(IF(ISNUMBER(raw!AD43),STANDARDIZE(raw!AD43,raw!AD$207,raw!AD$208),""))</f>
        <v>2.29307345425066</v>
      </c>
      <c r="AE35" s="0" t="n">
        <f aca="false">(IF(ISNUMBER(raw!AE43),STANDARDIZE(raw!AE43,raw!AE$207,raw!AE$208),""))</f>
        <v>2.29366584314974</v>
      </c>
      <c r="AF35" s="0" t="n">
        <f aca="false">(IF(ISNUMBER(raw!AF43),STANDARDIZE(raw!AF43,raw!AF$207,raw!AF$208),""))</f>
        <v>2.25315734032145</v>
      </c>
      <c r="AG35" s="0" t="n">
        <f aca="false">(IF(ISNUMBER(raw!AG43),STANDARDIZE(raw!AG43,raw!AG$207,raw!AG$208),""))</f>
        <v>2.18878187769798</v>
      </c>
      <c r="AH35" s="0" t="n">
        <f aca="false">(IF(ISNUMBER(raw!AH43),STANDARDIZE(raw!AH43,raw!AH$207,raw!AH$208),""))</f>
        <v>2.34967311650315</v>
      </c>
      <c r="AI35" s="0" t="n">
        <f aca="false">(IF(ISNUMBER(raw!AI43),STANDARDIZE(raw!AI43,raw!AI$207,raw!AI$208),""))</f>
        <v>2.22518498826865</v>
      </c>
      <c r="AJ35" s="0" t="n">
        <f aca="false">(IF(ISNUMBER(raw!AJ43),STANDARDIZE(raw!AJ43,raw!AJ$207,raw!AJ$208),""))</f>
        <v>2.32252239724008</v>
      </c>
      <c r="AK35" s="0" t="n">
        <f aca="false">(IF(ISNUMBER(raw!AK43),STANDARDIZE(raw!AK43,raw!AK$207,raw!AK$208),""))</f>
        <v>2.25893563553004</v>
      </c>
      <c r="AL35" s="0" t="n">
        <f aca="false">(IF(ISNUMBER(raw!AL43),STANDARDIZE(raw!AL43,raw!AL$207,raw!AL$208),""))</f>
        <v>2.26899802837681</v>
      </c>
      <c r="AM35" s="0" t="n">
        <f aca="false">(IF(ISNUMBER(raw!AM43),STANDARDIZE(raw!AM43,raw!AM$207,raw!AM$208),""))</f>
        <v>2.42069885369488</v>
      </c>
      <c r="AN35" s="0" t="n">
        <f aca="false">(IF(ISNUMBER(raw!AN43),STANDARDIZE(raw!AN43,raw!AN$207,raw!AN$208),""))</f>
        <v>2.44578666422334</v>
      </c>
      <c r="AO35" s="0" t="n">
        <f aca="false">(IF(ISNUMBER(raw!AO43),STANDARDIZE(raw!AO43,raw!AO$207,raw!AO$208),""))</f>
        <v>2.30935953257257</v>
      </c>
      <c r="AP35" s="0" t="n">
        <f aca="false">(IF(ISNUMBER(raw!AP43),STANDARDIZE(raw!AP43,raw!AP$207,raw!AP$208),""))</f>
        <v>2.38719979531184</v>
      </c>
      <c r="AQ35" s="0" t="n">
        <f aca="false">(IF(ISNUMBER(raw!AQ43),STANDARDIZE(raw!AQ43,raw!AQ$207,raw!AQ$208),""))</f>
        <v>2.34159285156454</v>
      </c>
      <c r="AR35" s="0" t="n">
        <f aca="false">(IF(ISNUMBER(raw!AR43),STANDARDIZE(raw!AR43,raw!AR$207,raw!AR$208),""))</f>
        <v>2.35411698553573</v>
      </c>
      <c r="AS35" s="0" t="n">
        <f aca="false">(IF(ISNUMBER(raw!AS43),STANDARDIZE(raw!AS43,raw!AS$207,raw!AS$208),""))</f>
        <v>2.36865035128601</v>
      </c>
      <c r="AT35" s="0" t="n">
        <f aca="false">(IF(ISNUMBER(raw!AT43),STANDARDIZE(raw!AT43,raw!AT$207,raw!AT$208),""))</f>
        <v>2.4513139688339</v>
      </c>
      <c r="AU35" s="0" t="n">
        <f aca="false">(IF(ISNUMBER(raw!AU43),STANDARDIZE(raw!AU43,raw!AU$207,raw!AU$208),""))</f>
        <v>2.42798142579536</v>
      </c>
      <c r="AV35" s="0" t="n">
        <f aca="false">(IF(ISNUMBER(raw!AV43),STANDARDIZE(raw!AV43,raw!AV$207,raw!AV$208),""))</f>
        <v>2.5503891078282</v>
      </c>
      <c r="AW35" s="0" t="n">
        <f aca="false">(IF(ISNUMBER(raw!AW43),STANDARDIZE(raw!AW43,raw!AW$207,raw!AW$208),""))</f>
        <v>2.37856796483045</v>
      </c>
      <c r="AX35" s="0" t="n">
        <f aca="false">(IF(ISNUMBER(raw!AX43),STANDARDIZE(raw!AX43,raw!AX$207,raw!AX$208),""))</f>
        <v>2.53032403606849</v>
      </c>
      <c r="AY35" s="0" t="n">
        <f aca="false">(IF(ISNUMBER(raw!AY43),STANDARDIZE(raw!AY43,raw!AY$207,raw!AY$208),""))</f>
        <v>2.53671339764773</v>
      </c>
      <c r="AZ35" s="0" t="n">
        <f aca="false">(IF(ISNUMBER(raw!AZ43),STANDARDIZE(raw!AZ43,raw!AZ$207,raw!AZ$208),""))</f>
        <v>2.57271107745271</v>
      </c>
      <c r="BA35" s="0" t="n">
        <f aca="false">(IF(ISNUMBER(raw!BA43),STANDARDIZE(raw!BA43,raw!BA$207,raw!BA$208),""))</f>
        <v>2.61837825328409</v>
      </c>
      <c r="BB35" s="0" t="n">
        <f aca="false">(IF(ISNUMBER(raw!BB43),STANDARDIZE(raw!BB43,raw!BB$207,raw!BB$208),""))</f>
        <v>2.52714045981919</v>
      </c>
      <c r="BC35" s="0" t="n">
        <f aca="false">(IF(ISNUMBER(raw!BC43),STANDARDIZE(raw!BC43,raw!BC$207,raw!BC$208),""))</f>
        <v>2.63515700801819</v>
      </c>
      <c r="BD35" s="0" t="n">
        <f aca="false">(IF(ISNUMBER(raw!BD43),STANDARDIZE(raw!BD43,raw!BD$207,raw!BD$208),""))</f>
        <v>2.58065998573379</v>
      </c>
      <c r="BE35" s="0" t="n">
        <f aca="false">(IF(ISNUMBER(raw!BE43),STANDARDIZE(raw!BE43,raw!BE$207,raw!BE$208),""))</f>
        <v>2.57675049926589</v>
      </c>
      <c r="BF35" s="0" t="n">
        <f aca="false">(IF(ISNUMBER(raw!BF43),STANDARDIZE(raw!BF43,raw!BF$207,raw!BF$208),""))</f>
        <v>2.64970609596377</v>
      </c>
      <c r="BG35" s="0" t="n">
        <f aca="false">(IF(ISNUMBER(raw!BG43),STANDARDIZE(raw!BG43,raw!BG$207,raw!BG$208),""))</f>
        <v>2.60730462082262</v>
      </c>
      <c r="BH35" s="0" t="n">
        <f aca="false">(IF(ISNUMBER(raw!BH43),STANDARDIZE(raw!BH43,raw!BH$207,raw!BH$208),""))</f>
        <v>2.64619227879119</v>
      </c>
      <c r="BI35" s="0" t="n">
        <f aca="false">(IF(ISNUMBER(raw!BI43),STANDARDIZE(raw!BI43,raw!BI$207,raw!BI$208),""))</f>
        <v>2.70363405244218</v>
      </c>
      <c r="BJ35" s="0" t="n">
        <f aca="false">(IF(ISNUMBER(raw!BJ43),STANDARDIZE(raw!BJ43,raw!BJ$207,raw!BJ$208),""))</f>
        <v>2.60327002641211</v>
      </c>
      <c r="BK35" s="0" t="n">
        <f aca="false">(IF(ISNUMBER(raw!BK43),STANDARDIZE(raw!BK43,raw!BK$207,raw!BK$208),""))</f>
        <v>2.7229047728999</v>
      </c>
      <c r="BL35" s="0" t="n">
        <f aca="false">(IF(ISNUMBER(raw!BL43),STANDARDIZE(raw!BL43,raw!BL$207,raw!BL$208),""))</f>
        <v>2.59098952993369</v>
      </c>
      <c r="BM35" s="0" t="n">
        <f aca="false">(IF(ISNUMBER(raw!BM43),STANDARDIZE(raw!BM43,raw!BM$207,raw!BM$208),""))</f>
        <v>2.71867205767091</v>
      </c>
      <c r="BN35" s="0" t="n">
        <f aca="false">(IF(ISNUMBER(raw!BN43),STANDARDIZE(raw!BN43,raw!BN$207,raw!BN$208),""))</f>
        <v>2.73724383220186</v>
      </c>
      <c r="BO35" s="0" t="n">
        <f aca="false">(IF(ISNUMBER(raw!BO43),STANDARDIZE(raw!BO43,raw!BO$207,raw!BO$208),""))</f>
        <v>2.7695098719293</v>
      </c>
      <c r="BP35" s="0" t="n">
        <f aca="false">(IF(ISNUMBER(raw!BP43),STANDARDIZE(raw!BP43,raw!BP$207,raw!BP$208),""))</f>
        <v>2.76394855211072</v>
      </c>
      <c r="BQ35" s="0" t="n">
        <f aca="false">(IF(ISNUMBER(raw!BQ43),STANDARDIZE(raw!BQ43,raw!BQ$207,raw!BQ$208),""))</f>
        <v>2.71690734579703</v>
      </c>
      <c r="BR35" s="0" t="n">
        <f aca="false">(IF(ISNUMBER(raw!BR43),STANDARDIZE(raw!BR43,raw!BR$207,raw!BR$208),""))</f>
        <v>2.70913781302152</v>
      </c>
      <c r="BS35" s="0" t="n">
        <f aca="false">(IF(ISNUMBER(raw!BS43),STANDARDIZE(raw!BS43,raw!BS$207,raw!BS$208),""))</f>
        <v>2.80131521461987</v>
      </c>
      <c r="BT35" s="0" t="n">
        <f aca="false">(IF(ISNUMBER(raw!BT43),STANDARDIZE(raw!BT43,raw!BT$207,raw!BT$208),""))</f>
        <v>2.80077342041871</v>
      </c>
      <c r="BU35" s="0" t="n">
        <f aca="false">(IF(ISNUMBER(raw!BU43),STANDARDIZE(raw!BU43,raw!BU$207,raw!BU$208),""))</f>
        <v>2.72873771903094</v>
      </c>
      <c r="BV35" s="0" t="n">
        <f aca="false">(IF(ISNUMBER(raw!BV43),STANDARDIZE(raw!BV43,raw!BV$207,raw!BV$208),""))</f>
        <v>2.83331138408162</v>
      </c>
      <c r="BW35" s="0" t="n">
        <f aca="false">(IF(ISNUMBER(raw!BW43),STANDARDIZE(raw!BW43,raw!BW$207,raw!BW$208),""))</f>
        <v>2.79539519659588</v>
      </c>
      <c r="BX35" s="0" t="n">
        <f aca="false">(IF(ISNUMBER(raw!BX43),STANDARDIZE(raw!BX43,raw!BX$207,raw!BX$208),""))</f>
        <v>2.85401237368988</v>
      </c>
      <c r="BY35" s="0" t="n">
        <f aca="false">(IF(ISNUMBER(raw!BY43),STANDARDIZE(raw!BY43,raw!BY$207,raw!BY$208),""))</f>
        <v>2.85054299712229</v>
      </c>
      <c r="BZ35" s="0" t="n">
        <f aca="false">(IF(ISNUMBER(raw!BZ43),STANDARDIZE(raw!BZ43,raw!BZ$207,raw!BZ$208),""))</f>
        <v>2.87813219059146</v>
      </c>
      <c r="CA35" s="0" t="n">
        <f aca="false">(IF(ISNUMBER(raw!CA43),STANDARDIZE(raw!CA43,raw!CA$207,raw!CA$208),""))</f>
        <v>2.89262692321509</v>
      </c>
      <c r="CB35" s="0" t="n">
        <f aca="false">(IF(ISNUMBER(raw!CB43),STANDARDIZE(raw!CB43,raw!CB$207,raw!CB$208),""))</f>
        <v>2.78862074046491</v>
      </c>
      <c r="CC35" s="0" t="n">
        <f aca="false">(IF(ISNUMBER(raw!CC43),STANDARDIZE(raw!CC43,raw!CC$207,raw!CC$208),""))</f>
        <v>2.84851146544553</v>
      </c>
      <c r="CD35" s="0" t="n">
        <f aca="false">(IF(ISNUMBER(raw!CD43),STANDARDIZE(raw!CD43,raw!CD$207,raw!CD$208),""))</f>
        <v>2.83117253930411</v>
      </c>
      <c r="CE35" s="0" t="n">
        <f aca="false">(IF(ISNUMBER(raw!CE43),STANDARDIZE(raw!CE43,raw!CE$207,raw!CE$208),""))</f>
        <v>2.79648440078226</v>
      </c>
      <c r="CF35" s="0" t="n">
        <f aca="false">(IF(ISNUMBER(raw!CF43),STANDARDIZE(raw!CF43,raw!CF$207,raw!CF$208),""))</f>
        <v>2.78129123021838</v>
      </c>
      <c r="CG35" s="0" t="n">
        <f aca="false">(IF(ISNUMBER(raw!CG43),STANDARDIZE(raw!CG43,raw!CG$207,raw!CG$208),""))</f>
        <v>2.68276183252916</v>
      </c>
      <c r="CH35" s="0" t="n">
        <f aca="false">(IF(ISNUMBER(raw!CH43),STANDARDIZE(raw!CH43,raw!CH$207,raw!CH$208),""))</f>
        <v>2.75483587140757</v>
      </c>
      <c r="CI35" s="0" t="n">
        <f aca="false">(IF(ISNUMBER(raw!CI43),STANDARDIZE(raw!CI43,raw!CI$207,raw!CI$208),""))</f>
        <v>2.80554764320477</v>
      </c>
      <c r="CJ35" s="0" t="n">
        <f aca="false">(IF(ISNUMBER(raw!CJ43),STANDARDIZE(raw!CJ43,raw!CJ$207,raw!CJ$208),""))</f>
        <v>2.86810074287229</v>
      </c>
      <c r="CK35" s="0" t="n">
        <f aca="false">(IF(ISNUMBER(raw!CK43),STANDARDIZE(raw!CK43,raw!CK$207,raw!CK$208),""))</f>
        <v>2.85395406414893</v>
      </c>
      <c r="CL35" s="0" t="n">
        <f aca="false">(IF(ISNUMBER(raw!CL43),STANDARDIZE(raw!CL43,raw!CL$207,raw!CL$208),""))</f>
        <v>2.87505797018489</v>
      </c>
      <c r="CM35" s="0" t="n">
        <f aca="false">(IF(ISNUMBER(raw!CM43),STANDARDIZE(raw!CM43,raw!CM$207,raw!CM$208),""))</f>
        <v>2.88697130945193</v>
      </c>
      <c r="CN35" s="0" t="n">
        <f aca="false">(IF(ISNUMBER(raw!CN43),STANDARDIZE(raw!CN43,raw!CN$207,raw!CN$208),""))</f>
        <v>2.87048539046404</v>
      </c>
      <c r="CO35" s="0" t="n">
        <f aca="false">(IF(ISNUMBER(raw!CO43),STANDARDIZE(raw!CO43,raw!CO$207,raw!CO$208),""))</f>
        <v>2.86782144871706</v>
      </c>
      <c r="CP35" s="0" t="n">
        <f aca="false">(IF(ISNUMBER(raw!CP43),STANDARDIZE(raw!CP43,raw!CP$207,raw!CP$208),""))</f>
        <v>2.86867663183996</v>
      </c>
      <c r="CQ35" s="0" t="n">
        <f aca="false">(IF(ISNUMBER(raw!CQ43),STANDARDIZE(raw!CQ43,raw!CQ$207,raw!CQ$208),""))</f>
        <v>2.8667949512392</v>
      </c>
      <c r="CR35" s="0" t="n">
        <f aca="false">(IF(ISNUMBER(raw!CR43),STANDARDIZE(raw!CR43,raw!CR$207,raw!CR$208),""))</f>
        <v>2.84334355868345</v>
      </c>
      <c r="CS35" s="0" t="n">
        <f aca="false">(IF(ISNUMBER(raw!CS43),STANDARDIZE(raw!CS43,raw!CS$207,raw!CS$208),""))</f>
        <v>2.86789319374152</v>
      </c>
      <c r="CT35" s="0" t="n">
        <f aca="false">(IF(ISNUMBER(raw!CT43),STANDARDIZE(raw!CT43,raw!CT$207,raw!CT$208),""))</f>
        <v>2.86598325718453</v>
      </c>
      <c r="CU35" s="0" t="n">
        <f aca="false">(IF(ISNUMBER(raw!CU43),STANDARDIZE(raw!CU43,raw!CU$207,raw!CU$208),""))</f>
        <v>2.8755429788879</v>
      </c>
      <c r="CV35" s="0" t="n">
        <f aca="false">(IF(ISNUMBER(raw!CV43),STANDARDIZE(raw!CV43,raw!CV$207,raw!CV$208),""))</f>
        <v>2.91540718640516</v>
      </c>
      <c r="CW35" s="0" t="n">
        <f aca="false">(IF(ISNUMBER(raw!CW43),STANDARDIZE(raw!CW43,raw!CW$207,raw!CW$208),""))</f>
        <v>2.92719136170938</v>
      </c>
      <c r="CX35" s="0" t="n">
        <f aca="false">(IF(ISNUMBER(raw!CX43),STANDARDIZE(raw!CX43,raw!CX$207,raw!CX$208),""))</f>
        <v>2.96378886837216</v>
      </c>
      <c r="CY35" s="0" t="n">
        <f aca="false">(IF(ISNUMBER(raw!CY43),STANDARDIZE(raw!CY43,raw!CY$207,raw!CY$208),""))</f>
        <v>2.97268451525301</v>
      </c>
      <c r="CZ35" s="0" t="n">
        <f aca="false">(IF(ISNUMBER(raw!CZ43),STANDARDIZE(raw!CZ43,raw!CZ$207,raw!CZ$208),""))</f>
        <v>2.97242026719762</v>
      </c>
      <c r="DA35" s="0" t="n">
        <f aca="false">(IF(ISNUMBER(raw!DA43),STANDARDIZE(raw!DA43,raw!DA$207,raw!DA$208),""))</f>
        <v>2.98299891642692</v>
      </c>
      <c r="DB35" s="0" t="n">
        <f aca="false">(IF(ISNUMBER(raw!DB43),STANDARDIZE(raw!DB43,raw!DB$207,raw!DB$208),""))</f>
        <v>2.96337974533266</v>
      </c>
      <c r="DC35" s="0" t="n">
        <f aca="false">(IF(ISNUMBER(raw!DC43),STANDARDIZE(raw!DC43,raw!DC$207,raw!DC$208),""))</f>
        <v>2.97796070899766</v>
      </c>
      <c r="DD35" s="0" t="n">
        <f aca="false">(IF(ISNUMBER(raw!DD43),STANDARDIZE(raw!DD43,raw!DD$207,raw!DD$208),""))</f>
        <v>2.99171678751658</v>
      </c>
      <c r="DE35" s="0" t="n">
        <f aca="false">(IF(ISNUMBER(raw!DE43),STANDARDIZE(raw!DE43,raw!DE$207,raw!DE$208),""))</f>
        <v>3.00867793021077</v>
      </c>
      <c r="DF35" s="0" t="n">
        <f aca="false">(IF(ISNUMBER(raw!DF43),STANDARDIZE(raw!DF43,raw!DF$207,raw!DF$208),""))</f>
        <v>3.02282309244319</v>
      </c>
      <c r="DG35" s="0" t="n">
        <f aca="false">(IF(ISNUMBER(raw!DG43),STANDARDIZE(raw!DG43,raw!DG$207,raw!DG$208),""))</f>
        <v>3.01380172131667</v>
      </c>
      <c r="DH35" s="0" t="n">
        <f aca="false">(IF(ISNUMBER(raw!DH43),STANDARDIZE(raw!DH43,raw!DH$207,raw!DH$208),""))</f>
        <v>3.0289801981756</v>
      </c>
      <c r="DI35" s="0" t="n">
        <f aca="false">(IF(ISNUMBER(raw!DI43),STANDARDIZE(raw!DI43,raw!DI$207,raw!DI$208),""))</f>
        <v>3.0447180215633</v>
      </c>
      <c r="DJ35" s="0" t="n">
        <f aca="false">(IF(ISNUMBER(raw!DJ43),STANDARDIZE(raw!DJ43,raw!DJ$207,raw!DJ$208),""))</f>
        <v>3.05899967973878</v>
      </c>
      <c r="DK35" s="0" t="n">
        <f aca="false">(IF(ISNUMBER(raw!DK43),STANDARDIZE(raw!DK43,raw!DK$207,raw!DK$208),""))</f>
        <v>3.05190007850108</v>
      </c>
      <c r="DL35" s="0" t="n">
        <f aca="false">(IF(ISNUMBER(raw!DL43),STANDARDIZE(raw!DL43,raw!DL$207,raw!DL$208),""))</f>
        <v>3.03609397637408</v>
      </c>
      <c r="DM35" s="0" t="n">
        <f aca="false">(IF(ISNUMBER(raw!DM43),STANDARDIZE(raw!DM43,raw!DM$207,raw!DM$208),""))</f>
        <v>3.04784365041295</v>
      </c>
      <c r="DN35" s="0" t="n">
        <f aca="false">(IF(ISNUMBER(raw!DN43),STANDARDIZE(raw!DN43,raw!DN$207,raw!DN$208),""))</f>
        <v>3.06074541506169</v>
      </c>
      <c r="DO35" s="0" t="n">
        <f aca="false">(IF(ISNUMBER(raw!DO43),STANDARDIZE(raw!DO43,raw!DO$207,raw!DO$208),""))</f>
        <v>3.0722145947265</v>
      </c>
      <c r="DP35" s="0" t="n">
        <f aca="false">(IF(ISNUMBER(raw!DP43),STANDARDIZE(raw!DP43,raw!DP$207,raw!DP$208),""))</f>
        <v>3.04576043034922</v>
      </c>
      <c r="DQ35" s="0" t="n">
        <f aca="false">(IF(ISNUMBER(raw!DQ43),STANDARDIZE(raw!DQ43,raw!DQ$207,raw!DQ$208),""))</f>
        <v>3.08773439438282</v>
      </c>
      <c r="DR35" s="0" t="n">
        <f aca="false">(IF(ISNUMBER(raw!DR43),STANDARDIZE(raw!DR43,raw!DR$207,raw!DR$208),""))</f>
        <v>3.10082168502143</v>
      </c>
      <c r="DS35" s="0" t="n">
        <f aca="false">(IF(ISNUMBER(raw!DS43),STANDARDIZE(raw!DS43,raw!DS$207,raw!DS$208),""))</f>
        <v>3.11458811900107</v>
      </c>
      <c r="DT35" s="0" t="n">
        <f aca="false">(IF(ISNUMBER(raw!DT43),STANDARDIZE(raw!DT43,raw!DT$207,raw!DT$208),""))</f>
        <v>3.12566940511582</v>
      </c>
      <c r="DU35" s="0" t="n">
        <f aca="false">(IF(ISNUMBER(raw!DU43),STANDARDIZE(raw!DU43,raw!DU$207,raw!DU$208),""))</f>
        <v>3.13835755120523</v>
      </c>
      <c r="DV35" s="0" t="n">
        <f aca="false">(IF(ISNUMBER(raw!DV43),STANDARDIZE(raw!DV43,raw!DV$207,raw!DV$208),""))</f>
        <v>3.14792237749669</v>
      </c>
      <c r="DW35" s="0" t="n">
        <f aca="false">(IF(ISNUMBER(raw!DW43),STANDARDIZE(raw!DW43,raw!DW$207,raw!DW$208),""))</f>
        <v>3.15864913455128</v>
      </c>
      <c r="DX35" s="0" t="n">
        <f aca="false">(IF(ISNUMBER(raw!DX43),STANDARDIZE(raw!DX43,raw!DX$207,raw!DX$208),""))</f>
        <v>3.18489389487725</v>
      </c>
      <c r="DY35" s="0" t="n">
        <f aca="false">(IF(ISNUMBER(raw!DY43),STANDARDIZE(raw!DY43,raw!DY$207,raw!DY$208),""))</f>
        <v>3.19442451848447</v>
      </c>
      <c r="DZ35" s="0" t="n">
        <f aca="false">(IF(ISNUMBER(raw!DZ43),STANDARDIZE(raw!DZ43,raw!DZ$207,raw!DZ$208),""))</f>
        <v>3.20588740844635</v>
      </c>
      <c r="EA35" s="0" t="n">
        <f aca="false">(IF(ISNUMBER(raw!EA43),STANDARDIZE(raw!EA43,raw!EA$207,raw!EA$208),""))</f>
        <v>3.20167682979919</v>
      </c>
      <c r="EB35" s="0" t="n">
        <f aca="false">(IF(ISNUMBER(raw!EB43),STANDARDIZE(raw!EB43,raw!EB$207,raw!EB$208),""))</f>
        <v>3.15270731897047</v>
      </c>
      <c r="EC35" s="0" t="n">
        <f aca="false">(IF(ISNUMBER(raw!EC43),STANDARDIZE(raw!EC43,raw!EC$207,raw!EC$208),""))</f>
        <v>3.15812235453299</v>
      </c>
      <c r="ED35" s="0" t="n">
        <f aca="false">(IF(ISNUMBER(raw!ED43),STANDARDIZE(raw!ED43,raw!ED$207,raw!ED$208),""))</f>
        <v>3.16560901443138</v>
      </c>
      <c r="EE35" s="0" t="n">
        <f aca="false">(IF(ISNUMBER(raw!EE43),STANDARDIZE(raw!EE43,raw!EE$207,raw!EE$208),""))</f>
        <v>3.17821270141246</v>
      </c>
      <c r="EF35" s="0" t="n">
        <f aca="false">(IF(ISNUMBER(raw!EF43),STANDARDIZE(raw!EF43,raw!EF$207,raw!EF$208),""))</f>
        <v>3.18625158513607</v>
      </c>
    </row>
    <row r="36" customFormat="false" ht="15" hidden="false" customHeight="false" outlineLevel="0" collapsed="false">
      <c r="A36" s="1" t="n">
        <v>29859</v>
      </c>
      <c r="B36" s="0" t="n">
        <f aca="false">(IF(ISNUMBER(raw!B44),STANDARDIZE(raw!B44,raw!B$207,raw!B$208),""))</f>
        <v>1.32894922601279</v>
      </c>
      <c r="C36" s="0" t="n">
        <f aca="false">(IF(ISNUMBER(raw!C44),STANDARDIZE(raw!C44,raw!C$207,raw!C$208),""))</f>
        <v>1.35501709824232</v>
      </c>
      <c r="D36" s="0" t="n">
        <f aca="false">(IF(ISNUMBER(raw!D44),STANDARDIZE(raw!D44,raw!D$207,raw!D$208),""))</f>
        <v>1.37487339507743</v>
      </c>
      <c r="E36" s="0" t="n">
        <f aca="false">(IF(ISNUMBER(raw!E44),STANDARDIZE(raw!E44,raw!E$207,raw!E$208),""))</f>
        <v>1.3862044738387</v>
      </c>
      <c r="F36" s="0" t="n">
        <f aca="false">(IF(ISNUMBER(raw!F44),STANDARDIZE(raw!F44,raw!F$207,raw!F$208),""))</f>
        <v>1.3883002962236</v>
      </c>
      <c r="G36" s="0" t="n">
        <f aca="false">(IF(ISNUMBER(raw!G44),STANDARDIZE(raw!G44,raw!G$207,raw!G$208),""))</f>
        <v>1.40106962116509</v>
      </c>
      <c r="H36" s="0" t="n">
        <f aca="false">(IF(ISNUMBER(raw!H44),STANDARDIZE(raw!H44,raw!H$207,raw!H$208),""))</f>
        <v>1.42097837137307</v>
      </c>
      <c r="I36" s="0" t="n">
        <f aca="false">(IF(ISNUMBER(raw!I44),STANDARDIZE(raw!I44,raw!I$207,raw!I$208),""))</f>
        <v>1.44031224202413</v>
      </c>
      <c r="J36" s="0" t="n">
        <f aca="false">(IF(ISNUMBER(raw!J44),STANDARDIZE(raw!J44,raw!J$207,raw!J$208),""))</f>
        <v>1.46041152743425</v>
      </c>
      <c r="K36" s="0" t="n">
        <f aca="false">(IF(ISNUMBER(raw!K44),STANDARDIZE(raw!K44,raw!K$207,raw!K$208),""))</f>
        <v>1.47726200008937</v>
      </c>
      <c r="L36" s="0" t="n">
        <f aca="false">(IF(ISNUMBER(raw!L44),STANDARDIZE(raw!L44,raw!L$207,raw!L$208),""))</f>
        <v>1.49594878429226</v>
      </c>
      <c r="M36" s="0" t="n">
        <f aca="false">(IF(ISNUMBER(raw!M44),STANDARDIZE(raw!M44,raw!M$207,raw!M$208),""))</f>
        <v>1.50686540515224</v>
      </c>
      <c r="N36" s="0" t="n">
        <f aca="false">(IF(ISNUMBER(raw!N44),STANDARDIZE(raw!N44,raw!N$207,raw!N$208),""))</f>
        <v>1.52170223638995</v>
      </c>
      <c r="O36" s="0" t="n">
        <f aca="false">(IF(ISNUMBER(raw!O44),STANDARDIZE(raw!O44,raw!O$207,raw!O$208),""))</f>
        <v>1.47783055320196</v>
      </c>
      <c r="P36" s="0" t="n">
        <f aca="false">(IF(ISNUMBER(raw!P44),STANDARDIZE(raw!P44,raw!P$207,raw!P$208),""))</f>
        <v>1.48764237807792</v>
      </c>
      <c r="Q36" s="0" t="n">
        <f aca="false">(IF(ISNUMBER(raw!Q44),STANDARDIZE(raw!Q44,raw!Q$207,raw!Q$208),""))</f>
        <v>1.4948067814833</v>
      </c>
      <c r="R36" s="0" t="n">
        <f aca="false">(IF(ISNUMBER(raw!R44),STANDARDIZE(raw!R44,raw!R$207,raw!R$208),""))</f>
        <v>1.50155279257899</v>
      </c>
      <c r="S36" s="0" t="n">
        <f aca="false">(IF(ISNUMBER(raw!S44),STANDARDIZE(raw!S44,raw!S$207,raw!S$208),""))</f>
        <v>1.49727541356932</v>
      </c>
      <c r="T36" s="0" t="n">
        <f aca="false">(IF(ISNUMBER(raw!T44),STANDARDIZE(raw!T44,raw!T$207,raw!T$208),""))</f>
        <v>1.5387315383811</v>
      </c>
      <c r="U36" s="0" t="n">
        <f aca="false">(IF(ISNUMBER(raw!U44),STANDARDIZE(raw!U44,raw!U$207,raw!U$208),""))</f>
        <v>1.54211969764301</v>
      </c>
      <c r="V36" s="0" t="n">
        <f aca="false">(IF(ISNUMBER(raw!V44),STANDARDIZE(raw!V44,raw!V$207,raw!V$208),""))</f>
        <v>1.55075320005882</v>
      </c>
      <c r="W36" s="0" t="n">
        <f aca="false">(IF(ISNUMBER(raw!W44),STANDARDIZE(raw!W44,raw!W$207,raw!W$208),""))</f>
        <v>1.50024354107906</v>
      </c>
      <c r="X36" s="0" t="n">
        <f aca="false">(IF(ISNUMBER(raw!X44),STANDARDIZE(raw!X44,raw!X$207,raw!X$208),""))</f>
        <v>1.57886032722207</v>
      </c>
      <c r="Y36" s="0" t="n">
        <f aca="false">(IF(ISNUMBER(raw!Y44),STANDARDIZE(raw!Y44,raw!Y$207,raw!Y$208),""))</f>
        <v>1.5368015772126</v>
      </c>
      <c r="Z36" s="0" t="n">
        <f aca="false">(IF(ISNUMBER(raw!Z44),STANDARDIZE(raw!Z44,raw!Z$207,raw!Z$208),""))</f>
        <v>1.51853105171528</v>
      </c>
      <c r="AA36" s="0" t="n">
        <f aca="false">(IF(ISNUMBER(raw!AA44),STANDARDIZE(raw!AA44,raw!AA$207,raw!AA$208),""))</f>
        <v>1.44543158792874</v>
      </c>
      <c r="AB36" s="0" t="n">
        <f aca="false">(IF(ISNUMBER(raw!AB44),STANDARDIZE(raw!AB44,raw!AB$207,raw!AB$208),""))</f>
        <v>1.59006027473419</v>
      </c>
      <c r="AC36" s="0" t="n">
        <f aca="false">(IF(ISNUMBER(raw!AC44),STANDARDIZE(raw!AC44,raw!AC$207,raw!AC$208),""))</f>
        <v>1.6036589778919</v>
      </c>
      <c r="AD36" s="0" t="n">
        <f aca="false">(IF(ISNUMBER(raw!AD44),STANDARDIZE(raw!AD44,raw!AD$207,raw!AD$208),""))</f>
        <v>1.6058703104246</v>
      </c>
      <c r="AE36" s="0" t="n">
        <f aca="false">(IF(ISNUMBER(raw!AE44),STANDARDIZE(raw!AE44,raw!AE$207,raw!AE$208),""))</f>
        <v>1.60480376292718</v>
      </c>
      <c r="AF36" s="0" t="n">
        <f aca="false">(IF(ISNUMBER(raw!AF44),STANDARDIZE(raw!AF44,raw!AF$207,raw!AF$208),""))</f>
        <v>1.54210255572032</v>
      </c>
      <c r="AG36" s="0" t="n">
        <f aca="false">(IF(ISNUMBER(raw!AG44),STANDARDIZE(raw!AG44,raw!AG$207,raw!AG$208),""))</f>
        <v>1.65641339200901</v>
      </c>
      <c r="AH36" s="0" t="n">
        <f aca="false">(IF(ISNUMBER(raw!AH44),STANDARDIZE(raw!AH44,raw!AH$207,raw!AH$208),""))</f>
        <v>1.65184328951762</v>
      </c>
      <c r="AI36" s="0" t="n">
        <f aca="false">(IF(ISNUMBER(raw!AI44),STANDARDIZE(raw!AI44,raw!AI$207,raw!AI$208),""))</f>
        <v>1.6828712022834</v>
      </c>
      <c r="AJ36" s="0" t="n">
        <f aca="false">(IF(ISNUMBER(raw!AJ44),STANDARDIZE(raw!AJ44,raw!AJ$207,raw!AJ$208),""))</f>
        <v>1.67327215748862</v>
      </c>
      <c r="AK36" s="0" t="n">
        <f aca="false">(IF(ISNUMBER(raw!AK44),STANDARDIZE(raw!AK44,raw!AK$207,raw!AK$208),""))</f>
        <v>1.70901924199549</v>
      </c>
      <c r="AL36" s="0" t="n">
        <f aca="false">(IF(ISNUMBER(raw!AL44),STANDARDIZE(raw!AL44,raw!AL$207,raw!AL$208),""))</f>
        <v>1.72383491176431</v>
      </c>
      <c r="AM36" s="0" t="n">
        <f aca="false">(IF(ISNUMBER(raw!AM44),STANDARDIZE(raw!AM44,raw!AM$207,raw!AM$208),""))</f>
        <v>1.72504356812004</v>
      </c>
      <c r="AN36" s="0" t="n">
        <f aca="false">(IF(ISNUMBER(raw!AN44),STANDARDIZE(raw!AN44,raw!AN$207,raw!AN$208),""))</f>
        <v>1.75671674060503</v>
      </c>
      <c r="AO36" s="0" t="n">
        <f aca="false">(IF(ISNUMBER(raw!AO44),STANDARDIZE(raw!AO44,raw!AO$207,raw!AO$208),""))</f>
        <v>1.75922416624374</v>
      </c>
      <c r="AP36" s="0" t="n">
        <f aca="false">(IF(ISNUMBER(raw!AP44),STANDARDIZE(raw!AP44,raw!AP$207,raw!AP$208),""))</f>
        <v>1.69501158777222</v>
      </c>
      <c r="AQ36" s="0" t="n">
        <f aca="false">(IF(ISNUMBER(raw!AQ44),STANDARDIZE(raw!AQ44,raw!AQ$207,raw!AQ$208),""))</f>
        <v>1.78027142963023</v>
      </c>
      <c r="AR36" s="0" t="n">
        <f aca="false">(IF(ISNUMBER(raw!AR44),STANDARDIZE(raw!AR44,raw!AR$207,raw!AR$208),""))</f>
        <v>1.79272344898667</v>
      </c>
      <c r="AS36" s="0" t="n">
        <f aca="false">(IF(ISNUMBER(raw!AS44),STANDARDIZE(raw!AS44,raw!AS$207,raw!AS$208),""))</f>
        <v>1.80433137077268</v>
      </c>
      <c r="AT36" s="0" t="n">
        <f aca="false">(IF(ISNUMBER(raw!AT44),STANDARDIZE(raw!AT44,raw!AT$207,raw!AT$208),""))</f>
        <v>2.01918010502103</v>
      </c>
      <c r="AU36" s="0" t="n">
        <f aca="false">(IF(ISNUMBER(raw!AU44),STANDARDIZE(raw!AU44,raw!AU$207,raw!AU$208),""))</f>
        <v>1.75853523001327</v>
      </c>
      <c r="AV36" s="0" t="n">
        <f aca="false">(IF(ISNUMBER(raw!AV44),STANDARDIZE(raw!AV44,raw!AV$207,raw!AV$208),""))</f>
        <v>2.12069734350355</v>
      </c>
      <c r="AW36" s="0" t="n">
        <f aca="false">(IF(ISNUMBER(raw!AW44),STANDARDIZE(raw!AW44,raw!AW$207,raw!AW$208),""))</f>
        <v>1.84426250931287</v>
      </c>
      <c r="AX36" s="0" t="n">
        <f aca="false">(IF(ISNUMBER(raw!AX44),STANDARDIZE(raw!AX44,raw!AX$207,raw!AX$208),""))</f>
        <v>2.09899738823692</v>
      </c>
      <c r="AY36" s="0" t="n">
        <f aca="false">(IF(ISNUMBER(raw!AY44),STANDARDIZE(raw!AY44,raw!AY$207,raw!AY$208),""))</f>
        <v>2.11022303426051</v>
      </c>
      <c r="AZ36" s="0" t="n">
        <f aca="false">(IF(ISNUMBER(raw!AZ44),STANDARDIZE(raw!AZ44,raw!AZ$207,raw!AZ$208),""))</f>
        <v>2.15114518255933</v>
      </c>
      <c r="BA36" s="0" t="n">
        <f aca="false">(IF(ISNUMBER(raw!BA44),STANDARDIZE(raw!BA44,raw!BA$207,raw!BA$208),""))</f>
        <v>2.18275461938084</v>
      </c>
      <c r="BB36" s="0" t="n">
        <f aca="false">(IF(ISNUMBER(raw!BB44),STANDARDIZE(raw!BB44,raw!BB$207,raw!BB$208),""))</f>
        <v>1.95449079589361</v>
      </c>
      <c r="BC36" s="0" t="n">
        <f aca="false">(IF(ISNUMBER(raw!BC44),STANDARDIZE(raw!BC44,raw!BC$207,raw!BC$208),""))</f>
        <v>2.16527941422566</v>
      </c>
      <c r="BD36" s="0" t="n">
        <f aca="false">(IF(ISNUMBER(raw!BD44),STANDARDIZE(raw!BD44,raw!BD$207,raw!BD$208),""))</f>
        <v>2.00259676229749</v>
      </c>
      <c r="BE36" s="0" t="n">
        <f aca="false">(IF(ISNUMBER(raw!BE44),STANDARDIZE(raw!BE44,raw!BE$207,raw!BE$208),""))</f>
        <v>1.97406100879504</v>
      </c>
      <c r="BF36" s="0" t="n">
        <f aca="false">(IF(ISNUMBER(raw!BF44),STANDARDIZE(raw!BF44,raw!BF$207,raw!BF$208),""))</f>
        <v>2.06185885236875</v>
      </c>
      <c r="BG36" s="0" t="n">
        <f aca="false">(IF(ISNUMBER(raw!BG44),STANDARDIZE(raw!BG44,raw!BG$207,raw!BG$208),""))</f>
        <v>2.05385498562846</v>
      </c>
      <c r="BH36" s="0" t="n">
        <f aca="false">(IF(ISNUMBER(raw!BH44),STANDARDIZE(raw!BH44,raw!BH$207,raw!BH$208),""))</f>
        <v>2.01148056322885</v>
      </c>
      <c r="BI36" s="0" t="n">
        <f aca="false">(IF(ISNUMBER(raw!BI44),STANDARDIZE(raw!BI44,raw!BI$207,raw!BI$208),""))</f>
        <v>2.29700052700304</v>
      </c>
      <c r="BJ36" s="0" t="n">
        <f aca="false">(IF(ISNUMBER(raw!BJ44),STANDARDIZE(raw!BJ44,raw!BJ$207,raw!BJ$208),""))</f>
        <v>2.07643207407869</v>
      </c>
      <c r="BK36" s="0" t="n">
        <f aca="false">(IF(ISNUMBER(raw!BK44),STANDARDIZE(raw!BK44,raw!BK$207,raw!BK$208),""))</f>
        <v>2.31284022373706</v>
      </c>
      <c r="BL36" s="0" t="n">
        <f aca="false">(IF(ISNUMBER(raw!BL44),STANDARDIZE(raw!BL44,raw!BL$207,raw!BL$208),""))</f>
        <v>2.09645654678812</v>
      </c>
      <c r="BM36" s="0" t="n">
        <f aca="false">(IF(ISNUMBER(raw!BM44),STANDARDIZE(raw!BM44,raw!BM$207,raw!BM$208),""))</f>
        <v>2.32833167162734</v>
      </c>
      <c r="BN36" s="0" t="n">
        <f aca="false">(IF(ISNUMBER(raw!BN44),STANDARDIZE(raw!BN44,raw!BN$207,raw!BN$208),""))</f>
        <v>2.34260044801517</v>
      </c>
      <c r="BO36" s="0" t="n">
        <f aca="false">(IF(ISNUMBER(raw!BO44),STANDARDIZE(raw!BO44,raw!BO$207,raw!BO$208),""))</f>
        <v>2.36715592699588</v>
      </c>
      <c r="BP36" s="0" t="n">
        <f aca="false">(IF(ISNUMBER(raw!BP44),STANDARDIZE(raw!BP44,raw!BP$207,raw!BP$208),""))</f>
        <v>2.37109411898412</v>
      </c>
      <c r="BQ36" s="0" t="n">
        <f aca="false">(IF(ISNUMBER(raw!BQ44),STANDARDIZE(raw!BQ44,raw!BQ$207,raw!BQ$208),""))</f>
        <v>2.29482426865324</v>
      </c>
      <c r="BR36" s="0" t="n">
        <f aca="false">(IF(ISNUMBER(raw!BR44),STANDARDIZE(raw!BR44,raw!BR$207,raw!BR$208),""))</f>
        <v>2.21711756580593</v>
      </c>
      <c r="BS36" s="0" t="n">
        <f aca="false">(IF(ISNUMBER(raw!BS44),STANDARDIZE(raw!BS44,raw!BS$207,raw!BS$208),""))</f>
        <v>2.42476654904884</v>
      </c>
      <c r="BT36" s="0" t="n">
        <f aca="false">(IF(ISNUMBER(raw!BT44),STANDARDIZE(raw!BT44,raw!BT$207,raw!BT$208),""))</f>
        <v>2.40311449954406</v>
      </c>
      <c r="BU36" s="0" t="n">
        <f aca="false">(IF(ISNUMBER(raw!BU44),STANDARDIZE(raw!BU44,raw!BU$207,raw!BU$208),""))</f>
        <v>2.15948937961758</v>
      </c>
      <c r="BV36" s="0" t="n">
        <f aca="false">(IF(ISNUMBER(raw!BV44),STANDARDIZE(raw!BV44,raw!BV$207,raw!BV$208),""))</f>
        <v>2.39643879233885</v>
      </c>
      <c r="BW36" s="0" t="n">
        <f aca="false">(IF(ISNUMBER(raw!BW44),STANDARDIZE(raw!BW44,raw!BW$207,raw!BW$208),""))</f>
        <v>2.27690659610185</v>
      </c>
      <c r="BX36" s="0" t="n">
        <f aca="false">(IF(ISNUMBER(raw!BX44),STANDARDIZE(raw!BX44,raw!BX$207,raw!BX$208),""))</f>
        <v>2.47892356054362</v>
      </c>
      <c r="BY36" s="0" t="n">
        <f aca="false">(IF(ISNUMBER(raw!BY44),STANDARDIZE(raw!BY44,raw!BY$207,raw!BY$208),""))</f>
        <v>2.37655053433543</v>
      </c>
      <c r="BZ36" s="0" t="n">
        <f aca="false">(IF(ISNUMBER(raw!BZ44),STANDARDIZE(raw!BZ44,raw!BZ$207,raw!BZ$208),""))</f>
        <v>2.49775089157035</v>
      </c>
      <c r="CA36" s="0" t="n">
        <f aca="false">(IF(ISNUMBER(raw!CA44),STANDARDIZE(raw!CA44,raw!CA$207,raw!CA$208),""))</f>
        <v>2.49501243336737</v>
      </c>
      <c r="CB36" s="0" t="n">
        <f aca="false">(IF(ISNUMBER(raw!CB44),STANDARDIZE(raw!CB44,raw!CB$207,raw!CB$208),""))</f>
        <v>2.26352172334647</v>
      </c>
      <c r="CC36" s="0" t="n">
        <f aca="false">(IF(ISNUMBER(raw!CC44),STANDARDIZE(raw!CC44,raw!CC$207,raw!CC$208),""))</f>
        <v>2.44514560492353</v>
      </c>
      <c r="CD36" s="0" t="n">
        <f aca="false">(IF(ISNUMBER(raw!CD44),STANDARDIZE(raw!CD44,raw!CD$207,raw!CD$208),""))</f>
        <v>2.34787417391428</v>
      </c>
      <c r="CE36" s="0" t="n">
        <f aca="false">(IF(ISNUMBER(raw!CE44),STANDARDIZE(raw!CE44,raw!CE$207,raw!CE$208),""))</f>
        <v>2.37173920986766</v>
      </c>
      <c r="CF36" s="0" t="n">
        <f aca="false">(IF(ISNUMBER(raw!CF44),STANDARDIZE(raw!CF44,raw!CF$207,raw!CF$208),""))</f>
        <v>2.36627748106229</v>
      </c>
      <c r="CG36" s="0" t="n">
        <f aca="false">(IF(ISNUMBER(raw!CG44),STANDARDIZE(raw!CG44,raw!CG$207,raw!CG$208),""))</f>
        <v>2.21813324590672</v>
      </c>
      <c r="CH36" s="0" t="n">
        <f aca="false">(IF(ISNUMBER(raw!CH44),STANDARDIZE(raw!CH44,raw!CH$207,raw!CH$208),""))</f>
        <v>2.33344569433679</v>
      </c>
      <c r="CI36" s="0" t="n">
        <f aca="false">(IF(ISNUMBER(raw!CI44),STANDARDIZE(raw!CI44,raw!CI$207,raw!CI$208),""))</f>
        <v>2.39086124728908</v>
      </c>
      <c r="CJ36" s="0" t="n">
        <f aca="false">(IF(ISNUMBER(raw!CJ44),STANDARDIZE(raw!CJ44,raw!CJ$207,raw!CJ$208),""))</f>
        <v>2.45216330223876</v>
      </c>
      <c r="CK36" s="0" t="n">
        <f aca="false">(IF(ISNUMBER(raw!CK44),STANDARDIZE(raw!CK44,raw!CK$207,raw!CK$208),""))</f>
        <v>2.24217608567993</v>
      </c>
      <c r="CL36" s="0" t="n">
        <f aca="false">(IF(ISNUMBER(raw!CL44),STANDARDIZE(raw!CL44,raw!CL$207,raw!CL$208),""))</f>
        <v>2.47478081262529</v>
      </c>
      <c r="CM36" s="0" t="n">
        <f aca="false">(IF(ISNUMBER(raw!CM44),STANDARDIZE(raw!CM44,raw!CM$207,raw!CM$208),""))</f>
        <v>2.48070542829995</v>
      </c>
      <c r="CN36" s="0" t="n">
        <f aca="false">(IF(ISNUMBER(raw!CN44),STANDARDIZE(raw!CN44,raw!CN$207,raw!CN$208),""))</f>
        <v>2.30526898790959</v>
      </c>
      <c r="CO36" s="0" t="n">
        <f aca="false">(IF(ISNUMBER(raw!CO44),STANDARDIZE(raw!CO44,raw!CO$207,raw!CO$208),""))</f>
        <v>2.30087008299738</v>
      </c>
      <c r="CP36" s="0" t="n">
        <f aca="false">(IF(ISNUMBER(raw!CP44),STANDARDIZE(raw!CP44,raw!CP$207,raw!CP$208),""))</f>
        <v>2.27465497994515</v>
      </c>
      <c r="CQ36" s="0" t="n">
        <f aca="false">(IF(ISNUMBER(raw!CQ44),STANDARDIZE(raw!CQ44,raw!CQ$207,raw!CQ$208),""))</f>
        <v>2.45932275538338</v>
      </c>
      <c r="CR36" s="0" t="n">
        <f aca="false">(IF(ISNUMBER(raw!CR44),STANDARDIZE(raw!CR44,raw!CR$207,raw!CR$208),""))</f>
        <v>2.41777179310778</v>
      </c>
      <c r="CS36" s="0" t="n">
        <f aca="false">(IF(ISNUMBER(raw!CS44),STANDARDIZE(raw!CS44,raw!CS$207,raw!CS$208),""))</f>
        <v>2.43217899601686</v>
      </c>
      <c r="CT36" s="0" t="n">
        <f aca="false">(IF(ISNUMBER(raw!CT44),STANDARDIZE(raw!CT44,raw!CT$207,raw!CT$208),""))</f>
        <v>2.44048976179165</v>
      </c>
      <c r="CU36" s="0" t="n">
        <f aca="false">(IF(ISNUMBER(raw!CU44),STANDARDIZE(raw!CU44,raw!CU$207,raw!CU$208),""))</f>
        <v>2.44999910019772</v>
      </c>
      <c r="CV36" s="0" t="n">
        <f aca="false">(IF(ISNUMBER(raw!CV44),STANDARDIZE(raw!CV44,raw!CV$207,raw!CV$208),""))</f>
        <v>2.51969752249013</v>
      </c>
      <c r="CW36" s="0" t="n">
        <f aca="false">(IF(ISNUMBER(raw!CW44),STANDARDIZE(raw!CW44,raw!CW$207,raw!CW$208),""))</f>
        <v>2.53125793353945</v>
      </c>
      <c r="CX36" s="0" t="n">
        <f aca="false">(IF(ISNUMBER(raw!CX44),STANDARDIZE(raw!CX44,raw!CX$207,raw!CX$208),""))</f>
        <v>2.63119804702183</v>
      </c>
      <c r="CY36" s="0" t="n">
        <f aca="false">(IF(ISNUMBER(raw!CY44),STANDARDIZE(raw!CY44,raw!CY$207,raw!CY$208),""))</f>
        <v>2.6400984148282</v>
      </c>
      <c r="CZ36" s="0" t="n">
        <f aca="false">(IF(ISNUMBER(raw!CZ44),STANDARDIZE(raw!CZ44,raw!CZ$207,raw!CZ$208),""))</f>
        <v>2.6497041236231</v>
      </c>
      <c r="DA36" s="0" t="n">
        <f aca="false">(IF(ISNUMBER(raw!DA44),STANDARDIZE(raw!DA44,raw!DA$207,raw!DA$208),""))</f>
        <v>2.66024176143177</v>
      </c>
      <c r="DB36" s="0" t="n">
        <f aca="false">(IF(ISNUMBER(raw!DB44),STANDARDIZE(raw!DB44,raw!DB$207,raw!DB$208),""))</f>
        <v>2.62268340185361</v>
      </c>
      <c r="DC36" s="0" t="n">
        <f aca="false">(IF(ISNUMBER(raw!DC44),STANDARDIZE(raw!DC44,raw!DC$207,raw!DC$208),""))</f>
        <v>2.6369078671598</v>
      </c>
      <c r="DD36" s="0" t="n">
        <f aca="false">(IF(ISNUMBER(raw!DD44),STANDARDIZE(raw!DD44,raw!DD$207,raw!DD$208),""))</f>
        <v>2.65029529420314</v>
      </c>
      <c r="DE36" s="0" t="n">
        <f aca="false">(IF(ISNUMBER(raw!DE44),STANDARDIZE(raw!DE44,raw!DE$207,raw!DE$208),""))</f>
        <v>2.67631991332046</v>
      </c>
      <c r="DF36" s="0" t="n">
        <f aca="false">(IF(ISNUMBER(raw!DF44),STANDARDIZE(raw!DF44,raw!DF$207,raw!DF$208),""))</f>
        <v>2.69992930990046</v>
      </c>
      <c r="DG36" s="0" t="n">
        <f aca="false">(IF(ISNUMBER(raw!DG44),STANDARDIZE(raw!DG44,raw!DG$207,raw!DG$208),""))</f>
        <v>2.65173336699763</v>
      </c>
      <c r="DH36" s="0" t="n">
        <f aca="false">(IF(ISNUMBER(raw!DH44),STANDARDIZE(raw!DH44,raw!DH$207,raw!DH$208),""))</f>
        <v>2.66631423080325</v>
      </c>
      <c r="DI36" s="0" t="n">
        <f aca="false">(IF(ISNUMBER(raw!DI44),STANDARDIZE(raw!DI44,raw!DI$207,raw!DI$208),""))</f>
        <v>2.69134331463148</v>
      </c>
      <c r="DJ36" s="0" t="n">
        <f aca="false">(IF(ISNUMBER(raw!DJ44),STANDARDIZE(raw!DJ44,raw!DJ$207,raw!DJ$208),""))</f>
        <v>2.7151738168289</v>
      </c>
      <c r="DK36" s="0" t="n">
        <f aca="false">(IF(ISNUMBER(raw!DK44),STANDARDIZE(raw!DK44,raw!DK$207,raw!DK$208),""))</f>
        <v>2.68891961100819</v>
      </c>
      <c r="DL36" s="0" t="n">
        <f aca="false">(IF(ISNUMBER(raw!DL44),STANDARDIZE(raw!DL44,raw!DL$207,raw!DL$208),""))</f>
        <v>2.67458110381257</v>
      </c>
      <c r="DM36" s="0" t="n">
        <f aca="false">(IF(ISNUMBER(raw!DM44),STANDARDIZE(raw!DM44,raw!DM$207,raw!DM$208),""))</f>
        <v>2.68622284597659</v>
      </c>
      <c r="DN36" s="0" t="n">
        <f aca="false">(IF(ISNUMBER(raw!DN44),STANDARDIZE(raw!DN44,raw!DN$207,raw!DN$208),""))</f>
        <v>2.69889940229472</v>
      </c>
      <c r="DO36" s="0" t="n">
        <f aca="false">(IF(ISNUMBER(raw!DO44),STANDARDIZE(raw!DO44,raw!DO$207,raw!DO$208),""))</f>
        <v>2.71025385553386</v>
      </c>
      <c r="DP36" s="0" t="n">
        <f aca="false">(IF(ISNUMBER(raw!DP44),STANDARDIZE(raw!DP44,raw!DP$207,raw!DP$208),""))</f>
        <v>2.74100038521702</v>
      </c>
      <c r="DQ36" s="0" t="n">
        <f aca="false">(IF(ISNUMBER(raw!DQ44),STANDARDIZE(raw!DQ44,raw!DQ$207,raw!DQ$208),""))</f>
        <v>2.81161857452023</v>
      </c>
      <c r="DR36" s="0" t="n">
        <f aca="false">(IF(ISNUMBER(raw!DR44),STANDARDIZE(raw!DR44,raw!DR$207,raw!DR$208),""))</f>
        <v>2.84420412026352</v>
      </c>
      <c r="DS36" s="0" t="n">
        <f aca="false">(IF(ISNUMBER(raw!DS44),STANDARDIZE(raw!DS44,raw!DS$207,raw!DS$208),""))</f>
        <v>2.86759667412386</v>
      </c>
      <c r="DT36" s="0" t="n">
        <f aca="false">(IF(ISNUMBER(raw!DT44),STANDARDIZE(raw!DT44,raw!DT$207,raw!DT$208),""))</f>
        <v>2.87862283628363</v>
      </c>
      <c r="DU36" s="0" t="n">
        <f aca="false">(IF(ISNUMBER(raw!DU44),STANDARDIZE(raw!DU44,raw!DU$207,raw!DU$208),""))</f>
        <v>2.90098719476189</v>
      </c>
      <c r="DV36" s="0" t="n">
        <f aca="false">(IF(ISNUMBER(raw!DV44),STANDARDIZE(raw!DV44,raw!DV$207,raw!DV$208),""))</f>
        <v>2.91062171589847</v>
      </c>
      <c r="DW36" s="0" t="n">
        <f aca="false">(IF(ISNUMBER(raw!DW44),STANDARDIZE(raw!DW44,raw!DW$207,raw!DW$208),""))</f>
        <v>2.92128397798602</v>
      </c>
      <c r="DX36" s="0" t="n">
        <f aca="false">(IF(ISNUMBER(raw!DX44),STANDARDIZE(raw!DX44,raw!DX$207,raw!DX$208),""))</f>
        <v>2.9570531267252</v>
      </c>
      <c r="DY36" s="0" t="n">
        <f aca="false">(IF(ISNUMBER(raw!DY44),STANDARDIZE(raw!DY44,raw!DY$207,raw!DY$208),""))</f>
        <v>2.96663392515143</v>
      </c>
      <c r="DZ36" s="0" t="n">
        <f aca="false">(IF(ISNUMBER(raw!DZ44),STANDARDIZE(raw!DZ44,raw!DZ$207,raw!DZ$208),""))</f>
        <v>2.96788851279835</v>
      </c>
      <c r="EA36" s="0" t="n">
        <f aca="false">(IF(ISNUMBER(raw!EA44),STANDARDIZE(raw!EA44,raw!EA$207,raw!EA$208),""))</f>
        <v>2.96397089596268</v>
      </c>
      <c r="EB36" s="0" t="n">
        <f aca="false">(IF(ISNUMBER(raw!EB44),STANDARDIZE(raw!EB44,raw!EB$207,raw!EB$208),""))</f>
        <v>2.83842542817404</v>
      </c>
      <c r="EC36" s="0" t="n">
        <f aca="false">(IF(ISNUMBER(raw!EC44),STANDARDIZE(raw!EC44,raw!EC$207,raw!EC$208),""))</f>
        <v>2.84689687573854</v>
      </c>
      <c r="ED36" s="0" t="n">
        <f aca="false">(IF(ISNUMBER(raw!ED44),STANDARDIZE(raw!ED44,raw!ED$207,raw!ED$208),""))</f>
        <v>2.85713726936061</v>
      </c>
      <c r="EE36" s="0" t="n">
        <f aca="false">(IF(ISNUMBER(raw!EE44),STANDARDIZE(raw!EE44,raw!EE$207,raw!EE$208),""))</f>
        <v>2.87707018411087</v>
      </c>
      <c r="EF36" s="0" t="n">
        <f aca="false">(IF(ISNUMBER(raw!EF44),STANDARDIZE(raw!EF44,raw!EF$207,raw!EF$208),""))</f>
        <v>2.88506099214783</v>
      </c>
    </row>
    <row r="37" customFormat="false" ht="15" hidden="false" customHeight="false" outlineLevel="0" collapsed="false">
      <c r="A37" s="1" t="n">
        <v>29951</v>
      </c>
      <c r="B37" s="0" t="n">
        <f aca="false">(IF(ISNUMBER(raw!B45),STANDARDIZE(raw!B45,raw!B$207,raw!B$208),""))</f>
        <v>0.672300523802305</v>
      </c>
      <c r="C37" s="0" t="n">
        <f aca="false">(IF(ISNUMBER(raw!C45),STANDARDIZE(raw!C45,raw!C$207,raw!C$208),""))</f>
        <v>0.686225118850088</v>
      </c>
      <c r="D37" s="0" t="n">
        <f aca="false">(IF(ISNUMBER(raw!D45),STANDARDIZE(raw!D45,raw!D$207,raw!D$208),""))</f>
        <v>0.696195202976565</v>
      </c>
      <c r="E37" s="0" t="n">
        <f aca="false">(IF(ISNUMBER(raw!E45),STANDARDIZE(raw!E45,raw!E$207,raw!E$208),""))</f>
        <v>0.710155783482155</v>
      </c>
      <c r="F37" s="0" t="n">
        <f aca="false">(IF(ISNUMBER(raw!F45),STANDARDIZE(raw!F45,raw!F$207,raw!F$208),""))</f>
        <v>0.703478428022282</v>
      </c>
      <c r="G37" s="0" t="n">
        <f aca="false">(IF(ISNUMBER(raw!G45),STANDARDIZE(raw!G45,raw!G$207,raw!G$208),""))</f>
        <v>0.716548607980661</v>
      </c>
      <c r="H37" s="0" t="n">
        <f aca="false">(IF(ISNUMBER(raw!H45),STANDARDIZE(raw!H45,raw!H$207,raw!H$208),""))</f>
        <v>0.650772028675215</v>
      </c>
      <c r="I37" s="0" t="n">
        <f aca="false">(IF(ISNUMBER(raw!I45),STANDARDIZE(raw!I45,raw!I$207,raw!I$208),""))</f>
        <v>0.659348303849786</v>
      </c>
      <c r="J37" s="0" t="n">
        <f aca="false">(IF(ISNUMBER(raw!J45),STANDARDIZE(raw!J45,raw!J$207,raw!J$208),""))</f>
        <v>0.670493223484496</v>
      </c>
      <c r="K37" s="0" t="n">
        <f aca="false">(IF(ISNUMBER(raw!K45),STANDARDIZE(raw!K45,raw!K$207,raw!K$208),""))</f>
        <v>0.673727618992491</v>
      </c>
      <c r="L37" s="0" t="n">
        <f aca="false">(IF(ISNUMBER(raw!L45),STANDARDIZE(raw!L45,raw!L$207,raw!L$208),""))</f>
        <v>0.68416473285228</v>
      </c>
      <c r="M37" s="0" t="n">
        <f aca="false">(IF(ISNUMBER(raw!M45),STANDARDIZE(raw!M45,raw!M$207,raw!M$208),""))</f>
        <v>0.701522308372148</v>
      </c>
      <c r="N37" s="0" t="n">
        <f aca="false">(IF(ISNUMBER(raw!N45),STANDARDIZE(raw!N45,raw!N$207,raw!N$208),""))</f>
        <v>0.726869925961762</v>
      </c>
      <c r="O37" s="0" t="n">
        <f aca="false">(IF(ISNUMBER(raw!O45),STANDARDIZE(raw!O45,raw!O$207,raw!O$208),""))</f>
        <v>0.940494768661361</v>
      </c>
      <c r="P37" s="0" t="n">
        <f aca="false">(IF(ISNUMBER(raw!P45),STANDARDIZE(raw!P45,raw!P$207,raw!P$208),""))</f>
        <v>0.95824152095285</v>
      </c>
      <c r="Q37" s="0" t="n">
        <f aca="false">(IF(ISNUMBER(raw!Q45),STANDARDIZE(raw!Q45,raw!Q$207,raw!Q$208),""))</f>
        <v>0.982925204152759</v>
      </c>
      <c r="R37" s="0" t="n">
        <f aca="false">(IF(ISNUMBER(raw!R45),STANDARDIZE(raw!R45,raw!R$207,raw!R$208),""))</f>
        <v>1.01632049157367</v>
      </c>
      <c r="S37" s="0" t="n">
        <f aca="false">(IF(ISNUMBER(raw!S45),STANDARDIZE(raw!S45,raw!S$207,raw!S$208),""))</f>
        <v>1.04734992726809</v>
      </c>
      <c r="T37" s="0" t="n">
        <f aca="false">(IF(ISNUMBER(raw!T45),STANDARDIZE(raw!T45,raw!T$207,raw!T$208),""))</f>
        <v>0.953795101889413</v>
      </c>
      <c r="U37" s="0" t="n">
        <f aca="false">(IF(ISNUMBER(raw!U45),STANDARDIZE(raw!U45,raw!U$207,raw!U$208),""))</f>
        <v>0.951379851602738</v>
      </c>
      <c r="V37" s="0" t="n">
        <f aca="false">(IF(ISNUMBER(raw!V45),STANDARDIZE(raw!V45,raw!V$207,raw!V$208),""))</f>
        <v>0.963904493239166</v>
      </c>
      <c r="W37" s="0" t="n">
        <f aca="false">(IF(ISNUMBER(raw!W45),STANDARDIZE(raw!W45,raw!W$207,raw!W$208),""))</f>
        <v>1.20306618495309</v>
      </c>
      <c r="X37" s="0" t="n">
        <f aca="false">(IF(ISNUMBER(raw!X45),STANDARDIZE(raw!X45,raw!X$207,raw!X$208),""))</f>
        <v>1.00328043000068</v>
      </c>
      <c r="Y37" s="0" t="n">
        <f aca="false">(IF(ISNUMBER(raw!Y45),STANDARDIZE(raw!Y45,raw!Y$207,raw!Y$208),""))</f>
        <v>1.2246106500957</v>
      </c>
      <c r="Z37" s="0" t="n">
        <f aca="false">(IF(ISNUMBER(raw!Z45),STANDARDIZE(raw!Z45,raw!Z$207,raw!Z$208),""))</f>
        <v>1.04810515647909</v>
      </c>
      <c r="AA37" s="0" t="n">
        <f aca="false">(IF(ISNUMBER(raw!AA45),STANDARDIZE(raw!AA45,raw!AA$207,raw!AA$208),""))</f>
        <v>1.20683183742295</v>
      </c>
      <c r="AB37" s="0" t="n">
        <f aca="false">(IF(ISNUMBER(raw!AB45),STANDARDIZE(raw!AB45,raw!AB$207,raw!AB$208),""))</f>
        <v>1.2604024095275</v>
      </c>
      <c r="AC37" s="0" t="n">
        <f aca="false">(IF(ISNUMBER(raw!AC45),STANDARDIZE(raw!AC45,raw!AC$207,raw!AC$208),""))</f>
        <v>1.27455382404353</v>
      </c>
      <c r="AD37" s="0" t="n">
        <f aca="false">(IF(ISNUMBER(raw!AD45),STANDARDIZE(raw!AD45,raw!AD$207,raw!AD$208),""))</f>
        <v>1.13982389307465</v>
      </c>
      <c r="AE37" s="0" t="n">
        <f aca="false">(IF(ISNUMBER(raw!AE45),STANDARDIZE(raw!AE45,raw!AE$207,raw!AE$208),""))</f>
        <v>1.15158918673111</v>
      </c>
      <c r="AF37" s="0" t="n">
        <f aca="false">(IF(ISNUMBER(raw!AF45),STANDARDIZE(raw!AF45,raw!AF$207,raw!AF$208),""))</f>
        <v>1.22661026224446</v>
      </c>
      <c r="AG37" s="0" t="n">
        <f aca="false">(IF(ISNUMBER(raw!AG45),STANDARDIZE(raw!AG45,raw!AG$207,raw!AG$208),""))</f>
        <v>1.34599714607417</v>
      </c>
      <c r="AH37" s="0" t="n">
        <f aca="false">(IF(ISNUMBER(raw!AH45),STANDARDIZE(raw!AH45,raw!AH$207,raw!AH$208),""))</f>
        <v>1.21829307260817</v>
      </c>
      <c r="AI37" s="0" t="n">
        <f aca="false">(IF(ISNUMBER(raw!AI45),STANDARDIZE(raw!AI45,raw!AI$207,raw!AI$208),""))</f>
        <v>1.37055606402792</v>
      </c>
      <c r="AJ37" s="0" t="n">
        <f aca="false">(IF(ISNUMBER(raw!AJ45),STANDARDIZE(raw!AJ45,raw!AJ$207,raw!AJ$208),""))</f>
        <v>1.28330640464463</v>
      </c>
      <c r="AK37" s="0" t="n">
        <f aca="false">(IF(ISNUMBER(raw!AK45),STANDARDIZE(raw!AK45,raw!AK$207,raw!AK$208),""))</f>
        <v>1.40253865378287</v>
      </c>
      <c r="AL37" s="0" t="n">
        <f aca="false">(IF(ISNUMBER(raw!AL45),STANDARDIZE(raw!AL45,raw!AL$207,raw!AL$208),""))</f>
        <v>1.42057049471879</v>
      </c>
      <c r="AM37" s="0" t="n">
        <f aca="false">(IF(ISNUMBER(raw!AM45),STANDARDIZE(raw!AM45,raw!AM$207,raw!AM$208),""))</f>
        <v>1.29675537554229</v>
      </c>
      <c r="AN37" s="0" t="n">
        <f aca="false">(IF(ISNUMBER(raw!AN45),STANDARDIZE(raw!AN45,raw!AN$207,raw!AN$208),""))</f>
        <v>1.32142833157601</v>
      </c>
      <c r="AO37" s="0" t="n">
        <f aca="false">(IF(ISNUMBER(raw!AO45),STANDARDIZE(raw!AO45,raw!AO$207,raw!AO$208),""))</f>
        <v>1.46287043921197</v>
      </c>
      <c r="AP37" s="0" t="n">
        <f aca="false">(IF(ISNUMBER(raw!AP45),STANDARDIZE(raw!AP45,raw!AP$207,raw!AP$208),""))</f>
        <v>1.3285462261134</v>
      </c>
      <c r="AQ37" s="0" t="n">
        <f aca="false">(IF(ISNUMBER(raw!AQ45),STANDARDIZE(raw!AQ45,raw!AQ$207,raw!AQ$208),""))</f>
        <v>1.49205863075953</v>
      </c>
      <c r="AR37" s="0" t="n">
        <f aca="false">(IF(ISNUMBER(raw!AR45),STANDARDIZE(raw!AR45,raw!AR$207,raw!AR$208),""))</f>
        <v>1.50555698523908</v>
      </c>
      <c r="AS37" s="0" t="n">
        <f aca="false">(IF(ISNUMBER(raw!AS45),STANDARDIZE(raw!AS45,raw!AS$207,raw!AS$208),""))</f>
        <v>1.51451501221999</v>
      </c>
      <c r="AT37" s="0" t="n">
        <f aca="false">(IF(ISNUMBER(raw!AT45),STANDARDIZE(raw!AT45,raw!AT$207,raw!AT$208),""))</f>
        <v>1.16898316821309</v>
      </c>
      <c r="AU37" s="0" t="n">
        <f aca="false">(IF(ISNUMBER(raw!AU45),STANDARDIZE(raw!AU45,raw!AU$207,raw!AU$208),""))</f>
        <v>1.36332485014674</v>
      </c>
      <c r="AV37" s="0" t="n">
        <f aca="false">(IF(ISNUMBER(raw!AV45),STANDARDIZE(raw!AV45,raw!AV$207,raw!AV$208),""))</f>
        <v>1.2610825261758</v>
      </c>
      <c r="AW37" s="0" t="n">
        <f aca="false">(IF(ISNUMBER(raw!AW45),STANDARDIZE(raw!AW45,raw!AW$207,raw!AW$208),""))</f>
        <v>1.22455162690533</v>
      </c>
      <c r="AX37" s="0" t="n">
        <f aca="false">(IF(ISNUMBER(raw!AX45),STANDARDIZE(raw!AX45,raw!AX$207,raw!AX$208),""))</f>
        <v>1.21791493629914</v>
      </c>
      <c r="AY37" s="0" t="n">
        <f aca="false">(IF(ISNUMBER(raw!AY45),STANDARDIZE(raw!AY45,raw!AY$207,raw!AY$208),""))</f>
        <v>1.22906389113399</v>
      </c>
      <c r="AZ37" s="0" t="n">
        <f aca="false">(IF(ISNUMBER(raw!AZ45),STANDARDIZE(raw!AZ45,raw!AZ$207,raw!AZ$208),""))</f>
        <v>1.26049148817017</v>
      </c>
      <c r="BA37" s="0" t="n">
        <f aca="false">(IF(ISNUMBER(raw!BA45),STANDARDIZE(raw!BA45,raw!BA$207,raw!BA$208),""))</f>
        <v>1.29245059764639</v>
      </c>
      <c r="BB37" s="0" t="n">
        <f aca="false">(IF(ISNUMBER(raw!BB45),STANDARDIZE(raw!BB45,raw!BB$207,raw!BB$208),""))</f>
        <v>1.32918264470751</v>
      </c>
      <c r="BC37" s="0" t="n">
        <f aca="false">(IF(ISNUMBER(raw!BC45),STANDARDIZE(raw!BC45,raw!BC$207,raw!BC$208),""))</f>
        <v>1.30534530385652</v>
      </c>
      <c r="BD37" s="0" t="n">
        <f aca="false">(IF(ISNUMBER(raw!BD45),STANDARDIZE(raw!BD45,raw!BD$207,raw!BD$208),""))</f>
        <v>1.37148142178443</v>
      </c>
      <c r="BE37" s="0" t="n">
        <f aca="false">(IF(ISNUMBER(raw!BE45),STANDARDIZE(raw!BE45,raw!BE$207,raw!BE$208),""))</f>
        <v>1.35827935202137</v>
      </c>
      <c r="BF37" s="0" t="n">
        <f aca="false">(IF(ISNUMBER(raw!BF45),STANDARDIZE(raw!BF45,raw!BF$207,raw!BF$208),""))</f>
        <v>1.37854682275388</v>
      </c>
      <c r="BG37" s="0" t="n">
        <f aca="false">(IF(ISNUMBER(raw!BG45),STANDARDIZE(raw!BG45,raw!BG$207,raw!BG$208),""))</f>
        <v>1.36967880798398</v>
      </c>
      <c r="BH37" s="0" t="n">
        <f aca="false">(IF(ISNUMBER(raw!BH45),STANDARDIZE(raw!BH45,raw!BH$207,raw!BH$208),""))</f>
        <v>1.43370430918985</v>
      </c>
      <c r="BI37" s="0" t="n">
        <f aca="false">(IF(ISNUMBER(raw!BI45),STANDARDIZE(raw!BI45,raw!BI$207,raw!BI$208),""))</f>
        <v>1.38323492120012</v>
      </c>
      <c r="BJ37" s="0" t="n">
        <f aca="false">(IF(ISNUMBER(raw!BJ45),STANDARDIZE(raw!BJ45,raw!BJ$207,raw!BJ$208),""))</f>
        <v>1.36637017257594</v>
      </c>
      <c r="BK37" s="0" t="n">
        <f aca="false">(IF(ISNUMBER(raw!BK45),STANDARDIZE(raw!BK45,raw!BK$207,raw!BK$208),""))</f>
        <v>1.39887234169866</v>
      </c>
      <c r="BL37" s="0" t="n">
        <f aca="false">(IF(ISNUMBER(raw!BL45),STANDARDIZE(raw!BL45,raw!BL$207,raw!BL$208),""))</f>
        <v>1.42953867570746</v>
      </c>
      <c r="BM37" s="0" t="n">
        <f aca="false">(IF(ISNUMBER(raw!BM45),STANDARDIZE(raw!BM45,raw!BM$207,raw!BM$208),""))</f>
        <v>1.41730423783783</v>
      </c>
      <c r="BN37" s="0" t="n">
        <f aca="false">(IF(ISNUMBER(raw!BN45),STANDARDIZE(raw!BN45,raw!BN$207,raw!BN$208),""))</f>
        <v>1.43348945355</v>
      </c>
      <c r="BO37" s="0" t="n">
        <f aca="false">(IF(ISNUMBER(raw!BO45),STANDARDIZE(raw!BO45,raw!BO$207,raw!BO$208),""))</f>
        <v>1.45085978594687</v>
      </c>
      <c r="BP37" s="0" t="n">
        <f aca="false">(IF(ISNUMBER(raw!BP45),STANDARDIZE(raw!BP45,raw!BP$207,raw!BP$208),""))</f>
        <v>1.46569440508382</v>
      </c>
      <c r="BQ37" s="0" t="n">
        <f aca="false">(IF(ISNUMBER(raw!BQ45),STANDARDIZE(raw!BQ45,raw!BQ$207,raw!BQ$208),""))</f>
        <v>1.46293729650318</v>
      </c>
      <c r="BR37" s="0" t="n">
        <f aca="false">(IF(ISNUMBER(raw!BR45),STANDARDIZE(raw!BR45,raw!BR$207,raw!BR$208),""))</f>
        <v>1.46366302132795</v>
      </c>
      <c r="BS37" s="0" t="n">
        <f aca="false">(IF(ISNUMBER(raw!BS45),STANDARDIZE(raw!BS45,raw!BS$207,raw!BS$208),""))</f>
        <v>1.50594114940777</v>
      </c>
      <c r="BT37" s="0" t="n">
        <f aca="false">(IF(ISNUMBER(raw!BT45),STANDARDIZE(raw!BT45,raw!BT$207,raw!BT$208),""))</f>
        <v>1.49650929846287</v>
      </c>
      <c r="BU37" s="0" t="n">
        <f aca="false">(IF(ISNUMBER(raw!BU45),STANDARDIZE(raw!BU45,raw!BU$207,raw!BU$208),""))</f>
        <v>1.50729389156245</v>
      </c>
      <c r="BV37" s="0" t="n">
        <f aca="false">(IF(ISNUMBER(raw!BV45),STANDARDIZE(raw!BV45,raw!BV$207,raw!BV$208),""))</f>
        <v>1.52333779229315</v>
      </c>
      <c r="BW37" s="0" t="n">
        <f aca="false">(IF(ISNUMBER(raw!BW45),STANDARDIZE(raw!BW45,raw!BW$207,raw!BW$208),""))</f>
        <v>1.52282800131312</v>
      </c>
      <c r="BX37" s="0" t="n">
        <f aca="false">(IF(ISNUMBER(raw!BX45),STANDARDIZE(raw!BX45,raw!BX$207,raw!BX$208),""))</f>
        <v>1.56013510469543</v>
      </c>
      <c r="BY37" s="0" t="n">
        <f aca="false">(IF(ISNUMBER(raw!BY45),STANDARDIZE(raw!BY45,raw!BY$207,raw!BY$208),""))</f>
        <v>1.53184095119003</v>
      </c>
      <c r="BZ37" s="0" t="n">
        <f aca="false">(IF(ISNUMBER(raw!BZ45),STANDARDIZE(raw!BZ45,raw!BZ$207,raw!BZ$208),""))</f>
        <v>1.58939697310015</v>
      </c>
      <c r="CA37" s="0" t="n">
        <f aca="false">(IF(ISNUMBER(raw!CA45),STANDARDIZE(raw!CA45,raw!CA$207,raw!CA$208),""))</f>
        <v>1.60085454747142</v>
      </c>
      <c r="CB37" s="0" t="n">
        <f aca="false">(IF(ISNUMBER(raw!CB45),STANDARDIZE(raw!CB45,raw!CB$207,raw!CB$208),""))</f>
        <v>1.55001887780501</v>
      </c>
      <c r="CC37" s="0" t="n">
        <f aca="false">(IF(ISNUMBER(raw!CC45),STANDARDIZE(raw!CC45,raw!CC$207,raw!CC$208),""))</f>
        <v>1.54858780903067</v>
      </c>
      <c r="CD37" s="0" t="n">
        <f aca="false">(IF(ISNUMBER(raw!CD45),STANDARDIZE(raw!CD45,raw!CD$207,raw!CD$208),""))</f>
        <v>1.55324553989141</v>
      </c>
      <c r="CE37" s="0" t="n">
        <f aca="false">(IF(ISNUMBER(raw!CE45),STANDARDIZE(raw!CE45,raw!CE$207,raw!CE$208),""))</f>
        <v>1.51120664698827</v>
      </c>
      <c r="CF37" s="0" t="n">
        <f aca="false">(IF(ISNUMBER(raw!CF45),STANDARDIZE(raw!CF45,raw!CF$207,raw!CF$208),""))</f>
        <v>1.5069761261487</v>
      </c>
      <c r="CG37" s="0" t="n">
        <f aca="false">(IF(ISNUMBER(raw!CG45),STANDARDIZE(raw!CG45,raw!CG$207,raw!CG$208),""))</f>
        <v>1.49313290788804</v>
      </c>
      <c r="CH37" s="0" t="n">
        <f aca="false">(IF(ISNUMBER(raw!CH45),STANDARDIZE(raw!CH45,raw!CH$207,raw!CH$208),""))</f>
        <v>1.53756589886988</v>
      </c>
      <c r="CI37" s="0" t="n">
        <f aca="false">(IF(ISNUMBER(raw!CI45),STANDARDIZE(raw!CI45,raw!CI$207,raw!CI$208),""))</f>
        <v>1.57499956620035</v>
      </c>
      <c r="CJ37" s="0" t="n">
        <f aca="false">(IF(ISNUMBER(raw!CJ45),STANDARDIZE(raw!CJ45,raw!CJ$207,raw!CJ$208),""))</f>
        <v>1.64238171228155</v>
      </c>
      <c r="CK37" s="0" t="n">
        <f aca="false">(IF(ISNUMBER(raw!CK45),STANDARDIZE(raw!CK45,raw!CK$207,raw!CK$208),""))</f>
        <v>1.69011526778497</v>
      </c>
      <c r="CL37" s="0" t="n">
        <f aca="false">(IF(ISNUMBER(raw!CL45),STANDARDIZE(raw!CL45,raw!CL$207,raw!CL$208),""))</f>
        <v>1.64809109668542</v>
      </c>
      <c r="CM37" s="0" t="n">
        <f aca="false">(IF(ISNUMBER(raw!CM45),STANDARDIZE(raw!CM45,raw!CM$207,raw!CM$208),""))</f>
        <v>1.66202817824385</v>
      </c>
      <c r="CN37" s="0" t="n">
        <f aca="false">(IF(ISNUMBER(raw!CN45),STANDARDIZE(raw!CN45,raw!CN$207,raw!CN$208),""))</f>
        <v>1.67853882854383</v>
      </c>
      <c r="CO37" s="0" t="n">
        <f aca="false">(IF(ISNUMBER(raw!CO45),STANDARDIZE(raw!CO45,raw!CO$207,raw!CO$208),""))</f>
        <v>1.70948687015987</v>
      </c>
      <c r="CP37" s="0" t="n">
        <f aca="false">(IF(ISNUMBER(raw!CP45),STANDARDIZE(raw!CP45,raw!CP$207,raw!CP$208),""))</f>
        <v>1.71522940691513</v>
      </c>
      <c r="CQ37" s="0" t="n">
        <f aca="false">(IF(ISNUMBER(raw!CQ45),STANDARDIZE(raw!CQ45,raw!CQ$207,raw!CQ$208),""))</f>
        <v>1.77050071000805</v>
      </c>
      <c r="CR37" s="0" t="n">
        <f aca="false">(IF(ISNUMBER(raw!CR45),STANDARDIZE(raw!CR45,raw!CR$207,raw!CR$208),""))</f>
        <v>1.75039788800047</v>
      </c>
      <c r="CS37" s="0" t="n">
        <f aca="false">(IF(ISNUMBER(raw!CS45),STANDARDIZE(raw!CS45,raw!CS$207,raw!CS$208),""))</f>
        <v>1.76408389283906</v>
      </c>
      <c r="CT37" s="0" t="n">
        <f aca="false">(IF(ISNUMBER(raw!CT45),STANDARDIZE(raw!CT45,raw!CT$207,raw!CT$208),""))</f>
        <v>1.77323859856191</v>
      </c>
      <c r="CU37" s="0" t="n">
        <f aca="false">(IF(ISNUMBER(raw!CU45),STANDARDIZE(raw!CU45,raw!CU$207,raw!CU$208),""))</f>
        <v>1.77299747500879</v>
      </c>
      <c r="CV37" s="0" t="n">
        <f aca="false">(IF(ISNUMBER(raw!CV45),STANDARDIZE(raw!CV45,raw!CV$207,raw!CV$208),""))</f>
        <v>1.81514129161701</v>
      </c>
      <c r="CW37" s="0" t="n">
        <f aca="false">(IF(ISNUMBER(raw!CW45),STANDARDIZE(raw!CW45,raw!CW$207,raw!CW$208),""))</f>
        <v>1.82630329313933</v>
      </c>
      <c r="CX37" s="0" t="n">
        <f aca="false">(IF(ISNUMBER(raw!CX45),STANDARDIZE(raw!CX45,raw!CX$207,raw!CX$208),""))</f>
        <v>1.84863140855046</v>
      </c>
      <c r="CY37" s="0" t="n">
        <f aca="false">(IF(ISNUMBER(raw!CY45),STANDARDIZE(raw!CY45,raw!CY$207,raw!CY$208),""))</f>
        <v>1.84776094028676</v>
      </c>
      <c r="CZ37" s="0" t="n">
        <f aca="false">(IF(ISNUMBER(raw!CZ45),STANDARDIZE(raw!CZ45,raw!CZ$207,raw!CZ$208),""))</f>
        <v>1.85758268030383</v>
      </c>
      <c r="DA37" s="0" t="n">
        <f aca="false">(IF(ISNUMBER(raw!DA45),STANDARDIZE(raw!DA45,raw!DA$207,raw!DA$208),""))</f>
        <v>1.8680196537164</v>
      </c>
      <c r="DB37" s="0" t="n">
        <f aca="false">(IF(ISNUMBER(raw!DB45),STANDARDIZE(raw!DB45,raw!DB$207,raw!DB$208),""))</f>
        <v>1.83421472123067</v>
      </c>
      <c r="DC37" s="0" t="n">
        <f aca="false">(IF(ISNUMBER(raw!DC45),STANDARDIZE(raw!DC45,raw!DC$207,raw!DC$208),""))</f>
        <v>1.8476141474779</v>
      </c>
      <c r="DD37" s="0" t="n">
        <f aca="false">(IF(ISNUMBER(raw!DD45),STANDARDIZE(raw!DD45,raw!DD$207,raw!DD$208),""))</f>
        <v>1.86014840967775</v>
      </c>
      <c r="DE37" s="0" t="n">
        <f aca="false">(IF(ISNUMBER(raw!DE45),STANDARDIZE(raw!DE45,raw!DE$207,raw!DE$208),""))</f>
        <v>1.88452581425826</v>
      </c>
      <c r="DF37" s="0" t="n">
        <f aca="false">(IF(ISNUMBER(raw!DF45),STANDARDIZE(raw!DF45,raw!DF$207,raw!DF$208),""))</f>
        <v>1.89758718358218</v>
      </c>
      <c r="DG37" s="0" t="n">
        <f aca="false">(IF(ISNUMBER(raw!DG45),STANDARDIZE(raw!DG45,raw!DG$207,raw!DG$208),""))</f>
        <v>1.85909723997487</v>
      </c>
      <c r="DH37" s="0" t="n">
        <f aca="false">(IF(ISNUMBER(raw!DH45),STANDARDIZE(raw!DH45,raw!DH$207,raw!DH$208),""))</f>
        <v>1.88217159864682</v>
      </c>
      <c r="DI37" s="0" t="n">
        <f aca="false">(IF(ISNUMBER(raw!DI45),STANDARDIZE(raw!DI45,raw!DI$207,raw!DI$208),""))</f>
        <v>1.89625022403486</v>
      </c>
      <c r="DJ37" s="0" t="n">
        <f aca="false">(IF(ISNUMBER(raw!DJ45),STANDARDIZE(raw!DJ45,raw!DJ$207,raw!DJ$208),""))</f>
        <v>1.90963893801146</v>
      </c>
      <c r="DK37" s="0" t="n">
        <f aca="false">(IF(ISNUMBER(raw!DK45),STANDARDIZE(raw!DK45,raw!DK$207,raw!DK$208),""))</f>
        <v>1.89428669568593</v>
      </c>
      <c r="DL37" s="0" t="n">
        <f aca="false">(IF(ISNUMBER(raw!DL45),STANDARDIZE(raw!DL45,raw!DL$207,raw!DL$208),""))</f>
        <v>1.87339041327085</v>
      </c>
      <c r="DM37" s="0" t="n">
        <f aca="false">(IF(ISNUMBER(raw!DM45),STANDARDIZE(raw!DM45,raw!DM$207,raw!DM$208),""))</f>
        <v>1.8847929550636</v>
      </c>
      <c r="DN37" s="0" t="n">
        <f aca="false">(IF(ISNUMBER(raw!DN45),STANDARDIZE(raw!DN45,raw!DN$207,raw!DN$208),""))</f>
        <v>1.89697040102739</v>
      </c>
      <c r="DO37" s="0" t="n">
        <f aca="false">(IF(ISNUMBER(raw!DO45),STANDARDIZE(raw!DO45,raw!DO$207,raw!DO$208),""))</f>
        <v>1.90807059570151</v>
      </c>
      <c r="DP37" s="0" t="n">
        <f aca="false">(IF(ISNUMBER(raw!DP45),STANDARDIZE(raw!DP45,raw!DP$207,raw!DP$208),""))</f>
        <v>1.88570606500727</v>
      </c>
      <c r="DQ37" s="0" t="n">
        <f aca="false">(IF(ISNUMBER(raw!DQ45),STANDARDIZE(raw!DQ45,raw!DQ$207,raw!DQ$208),""))</f>
        <v>1.94382599780924</v>
      </c>
      <c r="DR37" s="0" t="n">
        <f aca="false">(IF(ISNUMBER(raw!DR45),STANDARDIZE(raw!DR45,raw!DR$207,raw!DR$208),""))</f>
        <v>1.96578245628451</v>
      </c>
      <c r="DS37" s="0" t="n">
        <f aca="false">(IF(ISNUMBER(raw!DS45),STANDARDIZE(raw!DS45,raw!DS$207,raw!DS$208),""))</f>
        <v>1.97842747256591</v>
      </c>
      <c r="DT37" s="0" t="n">
        <f aca="false">(IF(ISNUMBER(raw!DT45),STANDARDIZE(raw!DT45,raw!DT$207,raw!DT$208),""))</f>
        <v>1.99913705124103</v>
      </c>
      <c r="DU37" s="0" t="n">
        <f aca="false">(IF(ISNUMBER(raw!DU45),STANDARDIZE(raw!DU45,raw!DU$207,raw!DU$208),""))</f>
        <v>2.01084835809939</v>
      </c>
      <c r="DV37" s="0" t="n">
        <f aca="false">(IF(ISNUMBER(raw!DV45),STANDARDIZE(raw!DV45,raw!DV$207,raw!DV$208),""))</f>
        <v>2.01085670733852</v>
      </c>
      <c r="DW37" s="0" t="n">
        <f aca="false">(IF(ISNUMBER(raw!DW45),STANDARDIZE(raw!DW45,raw!DW$207,raw!DW$208),""))</f>
        <v>2.02127442600938</v>
      </c>
      <c r="DX37" s="0" t="n">
        <f aca="false">(IF(ISNUMBER(raw!DX45),STANDARDIZE(raw!DX45,raw!DX$207,raw!DX$208),""))</f>
        <v>2.03578393376257</v>
      </c>
      <c r="DY37" s="0" t="n">
        <f aca="false">(IF(ISNUMBER(raw!DY45),STANDARDIZE(raw!DY45,raw!DY$207,raw!DY$208),""))</f>
        <v>2.04556761297871</v>
      </c>
      <c r="DZ37" s="0" t="n">
        <f aca="false">(IF(ISNUMBER(raw!DZ45),STANDARDIZE(raw!DZ45,raw!DZ$207,raw!DZ$208),""))</f>
        <v>2.04564279216234</v>
      </c>
      <c r="EA37" s="0" t="n">
        <f aca="false">(IF(ISNUMBER(raw!EA45),STANDARDIZE(raw!EA45,raw!EA$207,raw!EA$208),""))</f>
        <v>2.03295598843635</v>
      </c>
      <c r="EB37" s="0" t="n">
        <f aca="false">(IF(ISNUMBER(raw!EB45),STANDARDIZE(raw!EB45,raw!EB$207,raw!EB$208),""))</f>
        <v>1.98988979633609</v>
      </c>
      <c r="EC37" s="0" t="n">
        <f aca="false">(IF(ISNUMBER(raw!EC45),STANDARDIZE(raw!EC45,raw!EC$207,raw!EC$208),""))</f>
        <v>1.99830500320304</v>
      </c>
      <c r="ED37" s="0" t="n">
        <f aca="false">(IF(ISNUMBER(raw!ED45),STANDARDIZE(raw!ED45,raw!ED$207,raw!ED$208),""))</f>
        <v>2.00759277346749</v>
      </c>
      <c r="EE37" s="0" t="n">
        <f aca="false">(IF(ISNUMBER(raw!EE45),STANDARDIZE(raw!EE45,raw!EE$207,raw!EE$208),""))</f>
        <v>2.02461306120888</v>
      </c>
      <c r="EF37" s="0" t="n">
        <f aca="false">(IF(ISNUMBER(raw!EF45),STANDARDIZE(raw!EF45,raw!EF$207,raw!EF$208),""))</f>
        <v>2.03159108157427</v>
      </c>
    </row>
    <row r="38" customFormat="false" ht="15" hidden="false" customHeight="false" outlineLevel="0" collapsed="false">
      <c r="A38" s="1" t="n">
        <v>30041</v>
      </c>
      <c r="B38" s="0" t="n">
        <f aca="false">(IF(ISNUMBER(raw!B46),STANDARDIZE(raw!B46,raw!B$207,raw!B$208),""))</f>
        <v>0.776390079893349</v>
      </c>
      <c r="C38" s="0" t="n">
        <f aca="false">(IF(ISNUMBER(raw!C46),STANDARDIZE(raw!C46,raw!C$207,raw!C$208),""))</f>
        <v>0.796710652095133</v>
      </c>
      <c r="D38" s="0" t="n">
        <f aca="false">(IF(ISNUMBER(raw!D46),STANDARDIZE(raw!D46,raw!D$207,raw!D$208),""))</f>
        <v>0.812188387566497</v>
      </c>
      <c r="E38" s="0" t="n">
        <f aca="false">(IF(ISNUMBER(raw!E46),STANDARDIZE(raw!E46,raw!E$207,raw!E$208),""))</f>
        <v>0.820765304164642</v>
      </c>
      <c r="F38" s="0" t="n">
        <f aca="false">(IF(ISNUMBER(raw!F46),STANDARDIZE(raw!F46,raw!F$207,raw!F$208),""))</f>
        <v>0.824319612887113</v>
      </c>
      <c r="G38" s="0" t="n">
        <f aca="false">(IF(ISNUMBER(raw!G46),STANDARDIZE(raw!G46,raw!G$207,raw!G$208),""))</f>
        <v>0.832201103415232</v>
      </c>
      <c r="H38" s="0" t="n">
        <f aca="false">(IF(ISNUMBER(raw!H46),STANDARDIZE(raw!H46,raw!H$207,raw!H$208),""))</f>
        <v>0.87037452346744</v>
      </c>
      <c r="I38" s="0" t="n">
        <f aca="false">(IF(ISNUMBER(raw!I46),STANDARDIZE(raw!I46,raw!I$207,raw!I$208),""))</f>
        <v>0.884532601245371</v>
      </c>
      <c r="J38" s="0" t="n">
        <f aca="false">(IF(ISNUMBER(raw!J46),STANDARDIZE(raw!J46,raw!J$207,raw!J$208),""))</f>
        <v>0.907089171300079</v>
      </c>
      <c r="K38" s="0" t="n">
        <f aca="false">(IF(ISNUMBER(raw!K46),STANDARDIZE(raw!K46,raw!K$207,raw!K$208),""))</f>
        <v>0.921779183155427</v>
      </c>
      <c r="L38" s="0" t="n">
        <f aca="false">(IF(ISNUMBER(raw!L46),STANDARDIZE(raw!L46,raw!L$207,raw!L$208),""))</f>
        <v>0.941677347794712</v>
      </c>
      <c r="M38" s="0" t="n">
        <f aca="false">(IF(ISNUMBER(raw!M46),STANDARDIZE(raw!M46,raw!M$207,raw!M$208),""))</f>
        <v>0.949979628498973</v>
      </c>
      <c r="N38" s="0" t="n">
        <f aca="false">(IF(ISNUMBER(raw!N46),STANDARDIZE(raw!N46,raw!N$207,raw!N$208),""))</f>
        <v>0.968020123311346</v>
      </c>
      <c r="O38" s="0" t="n">
        <f aca="false">(IF(ISNUMBER(raw!O46),STANDARDIZE(raw!O46,raw!O$207,raw!O$208),""))</f>
        <v>0.894035461509497</v>
      </c>
      <c r="P38" s="0" t="n">
        <f aca="false">(IF(ISNUMBER(raw!P46),STANDARDIZE(raw!P46,raw!P$207,raw!P$208),""))</f>
        <v>0.900216673847466</v>
      </c>
      <c r="Q38" s="0" t="n">
        <f aca="false">(IF(ISNUMBER(raw!Q46),STANDARDIZE(raw!Q46,raw!Q$207,raw!Q$208),""))</f>
        <v>0.907125124685259</v>
      </c>
      <c r="R38" s="0" t="n">
        <f aca="false">(IF(ISNUMBER(raw!R46),STANDARDIZE(raw!R46,raw!R$207,raw!R$208),""))</f>
        <v>0.907764837878445</v>
      </c>
      <c r="S38" s="0" t="n">
        <f aca="false">(IF(ISNUMBER(raw!S46),STANDARDIZE(raw!S46,raw!S$207,raw!S$208),""))</f>
        <v>0.912244444932692</v>
      </c>
      <c r="T38" s="0" t="n">
        <f aca="false">(IF(ISNUMBER(raw!T46),STANDARDIZE(raw!T46,raw!T$207,raw!T$208),""))</f>
        <v>0.983637283729404</v>
      </c>
      <c r="U38" s="0" t="n">
        <f aca="false">(IF(ISNUMBER(raw!U46),STANDARDIZE(raw!U46,raw!U$207,raw!U$208),""))</f>
        <v>0.980792567030459</v>
      </c>
      <c r="V38" s="0" t="n">
        <f aca="false">(IF(ISNUMBER(raw!V46),STANDARDIZE(raw!V46,raw!V$207,raw!V$208),""))</f>
        <v>0.988498291362384</v>
      </c>
      <c r="W38" s="0" t="n">
        <f aca="false">(IF(ISNUMBER(raw!W46),STANDARDIZE(raw!W46,raw!W$207,raw!W$208),""))</f>
        <v>0.805689418942191</v>
      </c>
      <c r="X38" s="0" t="n">
        <f aca="false">(IF(ISNUMBER(raw!X46),STANDARDIZE(raw!X46,raw!X$207,raw!X$208),""))</f>
        <v>1.00491892477223</v>
      </c>
      <c r="Y38" s="0" t="n">
        <f aca="false">(IF(ISNUMBER(raw!Y46),STANDARDIZE(raw!Y46,raw!Y$207,raw!Y$208),""))</f>
        <v>0.838612078316859</v>
      </c>
      <c r="Z38" s="0" t="n">
        <f aca="false">(IF(ISNUMBER(raw!Z46),STANDARDIZE(raw!Z46,raw!Z$207,raw!Z$208),""))</f>
        <v>0.957872914378912</v>
      </c>
      <c r="AA38" s="0" t="n">
        <f aca="false">(IF(ISNUMBER(raw!AA46),STANDARDIZE(raw!AA46,raw!AA$207,raw!AA$208),""))</f>
        <v>0.918769975595685</v>
      </c>
      <c r="AB38" s="0" t="n">
        <f aca="false">(IF(ISNUMBER(raw!AB46),STANDARDIZE(raw!AB46,raw!AB$207,raw!AB$208),""))</f>
        <v>0.889882478003971</v>
      </c>
      <c r="AC38" s="0" t="n">
        <f aca="false">(IF(ISNUMBER(raw!AC46),STANDARDIZE(raw!AC46,raw!AC$207,raw!AC$208),""))</f>
        <v>0.905209190925974</v>
      </c>
      <c r="AD38" s="0" t="n">
        <f aca="false">(IF(ISNUMBER(raw!AD46),STANDARDIZE(raw!AD46,raw!AD$207,raw!AD$208),""))</f>
        <v>1.08732013040461</v>
      </c>
      <c r="AE38" s="0" t="n">
        <f aca="false">(IF(ISNUMBER(raw!AE46),STANDARDIZE(raw!AE46,raw!AE$207,raw!AE$208),""))</f>
        <v>1.07484015191785</v>
      </c>
      <c r="AF38" s="0" t="n">
        <f aca="false">(IF(ISNUMBER(raw!AF46),STANDARDIZE(raw!AF46,raw!AF$207,raw!AF$208),""))</f>
        <v>1.01378743506463</v>
      </c>
      <c r="AG38" s="0" t="n">
        <f aca="false">(IF(ISNUMBER(raw!AG46),STANDARDIZE(raw!AG46,raw!AG$207,raw!AG$208),""))</f>
        <v>0.954725699542895</v>
      </c>
      <c r="AH38" s="0" t="n">
        <f aca="false">(IF(ISNUMBER(raw!AH46),STANDARDIZE(raw!AH46,raw!AH$207,raw!AH$208),""))</f>
        <v>1.13328247285281</v>
      </c>
      <c r="AI38" s="0" t="n">
        <f aca="false">(IF(ISNUMBER(raw!AI46),STANDARDIZE(raw!AI46,raw!AI$207,raw!AI$208),""))</f>
        <v>0.978148183624378</v>
      </c>
      <c r="AJ38" s="0" t="n">
        <f aca="false">(IF(ISNUMBER(raw!AJ46),STANDARDIZE(raw!AJ46,raw!AJ$207,raw!AJ$208),""))</f>
        <v>1.0764595773436</v>
      </c>
      <c r="AK38" s="0" t="n">
        <f aca="false">(IF(ISNUMBER(raw!AK46),STANDARDIZE(raw!AK46,raw!AK$207,raw!AK$208),""))</f>
        <v>1.00470681031036</v>
      </c>
      <c r="AL38" s="0" t="n">
        <f aca="false">(IF(ISNUMBER(raw!AL46),STANDARDIZE(raw!AL46,raw!AL$207,raw!AL$208),""))</f>
        <v>1.01724804846985</v>
      </c>
      <c r="AM38" s="0" t="n">
        <f aca="false">(IF(ISNUMBER(raw!AM46),STANDARDIZE(raw!AM46,raw!AM$207,raw!AM$208),""))</f>
        <v>1.200978806924</v>
      </c>
      <c r="AN38" s="0" t="n">
        <f aca="false">(IF(ISNUMBER(raw!AN46),STANDARDIZE(raw!AN46,raw!AN$207,raw!AN$208),""))</f>
        <v>1.23319772107857</v>
      </c>
      <c r="AO38" s="0" t="n">
        <f aca="false">(IF(ISNUMBER(raw!AO46),STANDARDIZE(raw!AO46,raw!AO$207,raw!AO$208),""))</f>
        <v>1.04988481982866</v>
      </c>
      <c r="AP38" s="0" t="n">
        <f aca="false">(IF(ISNUMBER(raw!AP46),STANDARDIZE(raw!AP46,raw!AP$207,raw!AP$208),""))</f>
        <v>1.15575212487303</v>
      </c>
      <c r="AQ38" s="0" t="n">
        <f aca="false">(IF(ISNUMBER(raw!AQ46),STANDARDIZE(raw!AQ46,raw!AQ$207,raw!AQ$208),""))</f>
        <v>1.0677757090444</v>
      </c>
      <c r="AR38" s="0" t="n">
        <f aca="false">(IF(ISNUMBER(raw!AR46),STANDARDIZE(raw!AR46,raw!AR$207,raw!AR$208),""))</f>
        <v>1.07769484391273</v>
      </c>
      <c r="AS38" s="0" t="n">
        <f aca="false">(IF(ISNUMBER(raw!AS46),STANDARDIZE(raw!AS46,raw!AS$207,raw!AS$208),""))</f>
        <v>1.08270646179559</v>
      </c>
      <c r="AT38" s="0" t="n">
        <f aca="false">(IF(ISNUMBER(raw!AT46),STANDARDIZE(raw!AT46,raw!AT$207,raw!AT$208),""))</f>
        <v>1.32529569266374</v>
      </c>
      <c r="AU38" s="0" t="n">
        <f aca="false">(IF(ISNUMBER(raw!AU46),STANDARDIZE(raw!AU46,raw!AU$207,raw!AU$208),""))</f>
        <v>1.15155554653273</v>
      </c>
      <c r="AV38" s="0" t="n">
        <f aca="false">(IF(ISNUMBER(raw!AV46),STANDARDIZE(raw!AV46,raw!AV$207,raw!AV$208),""))</f>
        <v>1.42368169175206</v>
      </c>
      <c r="AW38" s="0" t="n">
        <f aca="false">(IF(ISNUMBER(raw!AW46),STANDARDIZE(raw!AW46,raw!AW$207,raw!AW$208),""))</f>
        <v>1.187993137557</v>
      </c>
      <c r="AX38" s="0" t="n">
        <f aca="false">(IF(ISNUMBER(raw!AX46),STANDARDIZE(raw!AX46,raw!AX$207,raw!AX$208),""))</f>
        <v>1.38633720937258</v>
      </c>
      <c r="AY38" s="0" t="n">
        <f aca="false">(IF(ISNUMBER(raw!AY46),STANDARDIZE(raw!AY46,raw!AY$207,raw!AY$208),""))</f>
        <v>1.39276947101641</v>
      </c>
      <c r="AZ38" s="0" t="n">
        <f aca="false">(IF(ISNUMBER(raw!AZ46),STANDARDIZE(raw!AZ46,raw!AZ$207,raw!AZ$208),""))</f>
        <v>1.42582903012402</v>
      </c>
      <c r="BA38" s="0" t="n">
        <f aca="false">(IF(ISNUMBER(raw!BA46),STANDARDIZE(raw!BA46,raw!BA$207,raw!BA$208),""))</f>
        <v>1.45824350747497</v>
      </c>
      <c r="BB38" s="0" t="n">
        <f aca="false">(IF(ISNUMBER(raw!BB46),STANDARDIZE(raw!BB46,raw!BB$207,raw!BB$208),""))</f>
        <v>1.31160744965801</v>
      </c>
      <c r="BC38" s="0" t="n">
        <f aca="false">(IF(ISNUMBER(raw!BC46),STANDARDIZE(raw!BC46,raw!BC$207,raw!BC$208),""))</f>
        <v>1.46041849488792</v>
      </c>
      <c r="BD38" s="0" t="n">
        <f aca="false">(IF(ISNUMBER(raw!BD46),STANDARDIZE(raw!BD46,raw!BD$207,raw!BD$208),""))</f>
        <v>1.37442976108428</v>
      </c>
      <c r="BE38" s="0" t="n">
        <f aca="false">(IF(ISNUMBER(raw!BE46),STANDARDIZE(raw!BE46,raw!BE$207,raw!BE$208),""))</f>
        <v>1.35383354865653</v>
      </c>
      <c r="BF38" s="0" t="n">
        <f aca="false">(IF(ISNUMBER(raw!BF46),STANDARDIZE(raw!BF46,raw!BF$207,raw!BF$208),""))</f>
        <v>1.43355168129832</v>
      </c>
      <c r="BG38" s="0" t="n">
        <f aca="false">(IF(ISNUMBER(raw!BG46),STANDARDIZE(raw!BG46,raw!BG$207,raw!BG$208),""))</f>
        <v>1.41909516943852</v>
      </c>
      <c r="BH38" s="0" t="n">
        <f aca="false">(IF(ISNUMBER(raw!BH46),STANDARDIZE(raw!BH46,raw!BH$207,raw!BH$208),""))</f>
        <v>1.41348572517818</v>
      </c>
      <c r="BI38" s="0" t="n">
        <f aca="false">(IF(ISNUMBER(raw!BI46),STANDARDIZE(raw!BI46,raw!BI$207,raw!BI$208),""))</f>
        <v>1.54157635310562</v>
      </c>
      <c r="BJ38" s="0" t="n">
        <f aca="false">(IF(ISNUMBER(raw!BJ46),STANDARDIZE(raw!BJ46,raw!BJ$207,raw!BJ$208),""))</f>
        <v>1.42401267129498</v>
      </c>
      <c r="BK38" s="0" t="n">
        <f aca="false">(IF(ISNUMBER(raw!BK46),STANDARDIZE(raw!BK46,raw!BK$207,raw!BK$208),""))</f>
        <v>1.55608765216564</v>
      </c>
      <c r="BL38" s="0" t="n">
        <f aca="false">(IF(ISNUMBER(raw!BL46),STANDARDIZE(raw!BL46,raw!BL$207,raw!BL$208),""))</f>
        <v>1.45134893243073</v>
      </c>
      <c r="BM38" s="0" t="n">
        <f aca="false">(IF(ISNUMBER(raw!BM46),STANDARDIZE(raw!BM46,raw!BM$207,raw!BM$208),""))</f>
        <v>1.55953002191968</v>
      </c>
      <c r="BN38" s="0" t="n">
        <f aca="false">(IF(ISNUMBER(raw!BN46),STANDARDIZE(raw!BN46,raw!BN$207,raw!BN$208),""))</f>
        <v>1.57317358252734</v>
      </c>
      <c r="BO38" s="0" t="n">
        <f aca="false">(IF(ISNUMBER(raw!BO46),STANDARDIZE(raw!BO46,raw!BO$207,raw!BO$208),""))</f>
        <v>1.61263638314486</v>
      </c>
      <c r="BP38" s="0" t="n">
        <f aca="false">(IF(ISNUMBER(raw!BP46),STANDARDIZE(raw!BP46,raw!BP$207,raw!BP$208),""))</f>
        <v>1.61414803424222</v>
      </c>
      <c r="BQ38" s="0" t="n">
        <f aca="false">(IF(ISNUMBER(raw!BQ46),STANDARDIZE(raw!BQ46,raw!BQ$207,raw!BQ$208),""))</f>
        <v>1.58677764360046</v>
      </c>
      <c r="BR38" s="0" t="n">
        <f aca="false">(IF(ISNUMBER(raw!BR46),STANDARDIZE(raw!BR46,raw!BR$207,raw!BR$208),""))</f>
        <v>1.55941352543767</v>
      </c>
      <c r="BS38" s="0" t="n">
        <f aca="false">(IF(ISNUMBER(raw!BS46),STANDARDIZE(raw!BS46,raw!BS$207,raw!BS$208),""))</f>
        <v>1.65306302506122</v>
      </c>
      <c r="BT38" s="0" t="n">
        <f aca="false">(IF(ISNUMBER(raw!BT46),STANDARDIZE(raw!BT46,raw!BT$207,raw!BT$208),""))</f>
        <v>1.64138426418438</v>
      </c>
      <c r="BU38" s="0" t="n">
        <f aca="false">(IF(ISNUMBER(raw!BU46),STANDARDIZE(raw!BU46,raw!BU$207,raw!BU$208),""))</f>
        <v>1.52229585647351</v>
      </c>
      <c r="BV38" s="0" t="n">
        <f aca="false">(IF(ISNUMBER(raw!BV46),STANDARDIZE(raw!BV46,raw!BV$207,raw!BV$208),""))</f>
        <v>1.66198217828627</v>
      </c>
      <c r="BW38" s="0" t="n">
        <f aca="false">(IF(ISNUMBER(raw!BW46),STANDARDIZE(raw!BW46,raw!BW$207,raw!BW$208),""))</f>
        <v>1.57211128960115</v>
      </c>
      <c r="BX38" s="0" t="n">
        <f aca="false">(IF(ISNUMBER(raw!BX46),STANDARDIZE(raw!BX46,raw!BX$207,raw!BX$208),""))</f>
        <v>1.69036816834268</v>
      </c>
      <c r="BY38" s="0" t="n">
        <f aca="false">(IF(ISNUMBER(raw!BY46),STANDARDIZE(raw!BY46,raw!BY$207,raw!BY$208),""))</f>
        <v>1.63541258372515</v>
      </c>
      <c r="BZ38" s="0" t="n">
        <f aca="false">(IF(ISNUMBER(raw!BZ46),STANDARDIZE(raw!BZ46,raw!BZ$207,raw!BZ$208),""))</f>
        <v>1.70471290969554</v>
      </c>
      <c r="CA38" s="0" t="n">
        <f aca="false">(IF(ISNUMBER(raw!CA46),STANDARDIZE(raw!CA46,raw!CA$207,raw!CA$208),""))</f>
        <v>1.72218922317705</v>
      </c>
      <c r="CB38" s="0" t="n">
        <f aca="false">(IF(ISNUMBER(raw!CB46),STANDARDIZE(raw!CB46,raw!CB$207,raw!CB$208),""))</f>
        <v>1.61954299543802</v>
      </c>
      <c r="CC38" s="0" t="n">
        <f aca="false">(IF(ISNUMBER(raw!CC46),STANDARDIZE(raw!CC46,raw!CC$207,raw!CC$208),""))</f>
        <v>1.67298344565706</v>
      </c>
      <c r="CD38" s="0" t="n">
        <f aca="false">(IF(ISNUMBER(raw!CD46),STANDARDIZE(raw!CD46,raw!CD$207,raw!CD$208),""))</f>
        <v>1.62252058823441</v>
      </c>
      <c r="CE38" s="0" t="n">
        <f aca="false">(IF(ISNUMBER(raw!CE46),STANDARDIZE(raw!CE46,raw!CE$207,raw!CE$208),""))</f>
        <v>1.64685252833288</v>
      </c>
      <c r="CF38" s="0" t="n">
        <f aca="false">(IF(ISNUMBER(raw!CF46),STANDARDIZE(raw!CF46,raw!CF$207,raw!CF$208),""))</f>
        <v>1.63764382840462</v>
      </c>
      <c r="CG38" s="0" t="n">
        <f aca="false">(IF(ISNUMBER(raw!CG46),STANDARDIZE(raw!CG46,raw!CG$207,raw!CG$208),""))</f>
        <v>1.52659657703922</v>
      </c>
      <c r="CH38" s="0" t="n">
        <f aca="false">(IF(ISNUMBER(raw!CH46),STANDARDIZE(raw!CH46,raw!CH$207,raw!CH$208),""))</f>
        <v>1.64281468956823</v>
      </c>
      <c r="CI38" s="0" t="n">
        <f aca="false">(IF(ISNUMBER(raw!CI46),STANDARDIZE(raw!CI46,raw!CI$207,raw!CI$208),""))</f>
        <v>1.68906403688973</v>
      </c>
      <c r="CJ38" s="0" t="n">
        <f aca="false">(IF(ISNUMBER(raw!CJ46),STANDARDIZE(raw!CJ46,raw!CJ$207,raw!CJ$208),""))</f>
        <v>1.75128453110154</v>
      </c>
      <c r="CK38" s="0" t="n">
        <f aca="false">(IF(ISNUMBER(raw!CK46),STANDARDIZE(raw!CK46,raw!CK$207,raw!CK$208),""))</f>
        <v>1.61588188891155</v>
      </c>
      <c r="CL38" s="0" t="n">
        <f aca="false">(IF(ISNUMBER(raw!CL46),STANDARDIZE(raw!CL46,raw!CL$207,raw!CL$208),""))</f>
        <v>1.77473891569497</v>
      </c>
      <c r="CM38" s="0" t="n">
        <f aca="false">(IF(ISNUMBER(raw!CM46),STANDARDIZE(raw!CM46,raw!CM$207,raw!CM$208),""))</f>
        <v>1.76965949392498</v>
      </c>
      <c r="CN38" s="0" t="n">
        <f aca="false">(IF(ISNUMBER(raw!CN46),STANDARDIZE(raw!CN46,raw!CN$207,raw!CN$208),""))</f>
        <v>1.63686266357544</v>
      </c>
      <c r="CO38" s="0" t="n">
        <f aca="false">(IF(ISNUMBER(raw!CO46),STANDARDIZE(raw!CO46,raw!CO$207,raw!CO$208),""))</f>
        <v>1.6292843336405</v>
      </c>
      <c r="CP38" s="0" t="n">
        <f aca="false">(IF(ISNUMBER(raw!CP46),STANDARDIZE(raw!CP46,raw!CP$207,raw!CP$208),""))</f>
        <v>1.63918130262137</v>
      </c>
      <c r="CQ38" s="0" t="n">
        <f aca="false">(IF(ISNUMBER(raw!CQ46),STANDARDIZE(raw!CQ46,raw!CQ$207,raw!CQ$208),""))</f>
        <v>1.77050071000805</v>
      </c>
      <c r="CR38" s="0" t="n">
        <f aca="false">(IF(ISNUMBER(raw!CR46),STANDARDIZE(raw!CR46,raw!CR$207,raw!CR$208),""))</f>
        <v>1.73105371683794</v>
      </c>
      <c r="CS38" s="0" t="n">
        <f aca="false">(IF(ISNUMBER(raw!CS46),STANDARDIZE(raw!CS46,raw!CS$207,raw!CS$208),""))</f>
        <v>1.75440135511184</v>
      </c>
      <c r="CT38" s="0" t="n">
        <f aca="false">(IF(ISNUMBER(raw!CT46),STANDARDIZE(raw!CT46,raw!CT$207,raw!CT$208),""))</f>
        <v>1.75389798513496</v>
      </c>
      <c r="CU38" s="0" t="n">
        <f aca="false">(IF(ISNUMBER(raw!CU46),STANDARDIZE(raw!CU46,raw!CU$207,raw!CU$208),""))</f>
        <v>1.75365457143196</v>
      </c>
      <c r="CV38" s="0" t="n">
        <f aca="false">(IF(ISNUMBER(raw!CV46),STANDARDIZE(raw!CV46,raw!CV$207,raw!CV$208),""))</f>
        <v>1.84409565726933</v>
      </c>
      <c r="CW38" s="0" t="n">
        <f aca="false">(IF(ISNUMBER(raw!CW46),STANDARDIZE(raw!CW46,raw!CW$207,raw!CW$208),""))</f>
        <v>1.85527403178591</v>
      </c>
      <c r="CX38" s="0" t="n">
        <f aca="false">(IF(ISNUMBER(raw!CX46),STANDARDIZE(raw!CX46,raw!CX$207,raw!CX$208),""))</f>
        <v>1.89754182345492</v>
      </c>
      <c r="CY38" s="0" t="n">
        <f aca="false">(IF(ISNUMBER(raw!CY46),STANDARDIZE(raw!CY46,raw!CY$207,raw!CY$208),""))</f>
        <v>1.89667066093746</v>
      </c>
      <c r="CZ38" s="0" t="n">
        <f aca="false">(IF(ISNUMBER(raw!CZ46),STANDARDIZE(raw!CZ46,raw!CZ$207,raw!CZ$208),""))</f>
        <v>1.90647906569391</v>
      </c>
      <c r="DA38" s="0" t="n">
        <f aca="false">(IF(ISNUMBER(raw!DA46),STANDARDIZE(raw!DA46,raw!DA$207,raw!DA$208),""))</f>
        <v>1.91692225295808</v>
      </c>
      <c r="DB38" s="0" t="n">
        <f aca="false">(IF(ISNUMBER(raw!DB46),STANDARDIZE(raw!DB46,raw!DB$207,raw!DB$208),""))</f>
        <v>1.88288562744196</v>
      </c>
      <c r="DC38" s="0" t="n">
        <f aca="false">(IF(ISNUMBER(raw!DC46),STANDARDIZE(raw!DC46,raw!DC$207,raw!DC$208),""))</f>
        <v>1.89633598202616</v>
      </c>
      <c r="DD38" s="0" t="n">
        <f aca="false">(IF(ISNUMBER(raw!DD46),STANDARDIZE(raw!DD46,raw!DD$207,raw!DD$208),""))</f>
        <v>1.90892290872253</v>
      </c>
      <c r="DE38" s="0" t="n">
        <f aca="false">(IF(ISNUMBER(raw!DE46),STANDARDIZE(raw!DE46,raw!DE$207,raw!DE$208),""))</f>
        <v>1.92362675742183</v>
      </c>
      <c r="DF38" s="0" t="n">
        <f aca="false">(IF(ISNUMBER(raw!DF46),STANDARDIZE(raw!DF46,raw!DF$207,raw!DF$208),""))</f>
        <v>1.93672582389039</v>
      </c>
      <c r="DG38" s="0" t="n">
        <f aca="false">(IF(ISNUMBER(raw!DG46),STANDARDIZE(raw!DG46,raw!DG$207,raw!DG$208),""))</f>
        <v>1.92759665835956</v>
      </c>
      <c r="DH38" s="0" t="n">
        <f aca="false">(IF(ISNUMBER(raw!DH46),STANDARDIZE(raw!DH46,raw!DH$207,raw!DH$208),""))</f>
        <v>1.94098229605855</v>
      </c>
      <c r="DI38" s="0" t="n">
        <f aca="false">(IF(ISNUMBER(raw!DI46),STANDARDIZE(raw!DI46,raw!DI$207,raw!DI$208),""))</f>
        <v>1.9551460085235</v>
      </c>
      <c r="DJ38" s="0" t="n">
        <f aca="false">(IF(ISNUMBER(raw!DJ46),STANDARDIZE(raw!DJ46,raw!DJ$207,raw!DJ$208),""))</f>
        <v>1.97840411059343</v>
      </c>
      <c r="DK38" s="0" t="n">
        <f aca="false">(IF(ISNUMBER(raw!DK46),STANDARDIZE(raw!DK46,raw!DK$207,raw!DK$208),""))</f>
        <v>1.95314839311721</v>
      </c>
      <c r="DL38" s="0" t="n">
        <f aca="false">(IF(ISNUMBER(raw!DL46),STANDARDIZE(raw!DL46,raw!DL$207,raw!DL$208),""))</f>
        <v>1.93201412233488</v>
      </c>
      <c r="DM38" s="0" t="n">
        <f aca="false">(IF(ISNUMBER(raw!DM46),STANDARDIZE(raw!DM46,raw!DM$207,raw!DM$208),""))</f>
        <v>1.93366063133878</v>
      </c>
      <c r="DN38" s="0" t="n">
        <f aca="false">(IF(ISNUMBER(raw!DN46),STANDARDIZE(raw!DN46,raw!DN$207,raw!DN$208),""))</f>
        <v>1.95564813282744</v>
      </c>
      <c r="DO38" s="0" t="n">
        <f aca="false">(IF(ISNUMBER(raw!DO46),STANDARDIZE(raw!DO46,raw!DO$207,raw!DO$208),""))</f>
        <v>1.95698420910593</v>
      </c>
      <c r="DP38" s="0" t="n">
        <f aca="false">(IF(ISNUMBER(raw!DP46),STANDARDIZE(raw!DP46,raw!DP$207,raw!DP$208),""))</f>
        <v>1.97418478778759</v>
      </c>
      <c r="DQ38" s="0" t="n">
        <f aca="false">(IF(ISNUMBER(raw!DQ46),STANDARDIZE(raw!DQ46,raw!DQ$207,raw!DQ$208),""))</f>
        <v>2.01285495277488</v>
      </c>
      <c r="DR38" s="0" t="n">
        <f aca="false">(IF(ISNUMBER(raw!DR46),STANDARDIZE(raw!DR46,raw!DR$207,raw!DR$208),""))</f>
        <v>2.03487180064241</v>
      </c>
      <c r="DS38" s="0" t="n">
        <f aca="false">(IF(ISNUMBER(raw!DS46),STANDARDIZE(raw!DS46,raw!DS$207,raw!DS$208),""))</f>
        <v>2.04758507713153</v>
      </c>
      <c r="DT38" s="0" t="n">
        <f aca="false">(IF(ISNUMBER(raw!DT46),STANDARDIZE(raw!DT46,raw!DT$207,raw!DT$208),""))</f>
        <v>2.05842822776075</v>
      </c>
      <c r="DU38" s="0" t="n">
        <f aca="false">(IF(ISNUMBER(raw!DU46),STANDARDIZE(raw!DU46,raw!DU$207,raw!DU$208),""))</f>
        <v>2.06030051569175</v>
      </c>
      <c r="DV38" s="0" t="n">
        <f aca="false">(IF(ISNUMBER(raw!DV46),STANDARDIZE(raw!DV46,raw!DV$207,raw!DV$208),""))</f>
        <v>2.07018187273808</v>
      </c>
      <c r="DW38" s="0" t="n">
        <f aca="false">(IF(ISNUMBER(raw!DW46),STANDARDIZE(raw!DW46,raw!DW$207,raw!DW$208),""))</f>
        <v>2.07072550029381</v>
      </c>
      <c r="DX38" s="0" t="n">
        <f aca="false">(IF(ISNUMBER(raw!DX46),STANDARDIZE(raw!DX46,raw!DX$207,raw!DX$208),""))</f>
        <v>2.06550229482588</v>
      </c>
      <c r="DY38" s="0" t="n">
        <f aca="false">(IF(ISNUMBER(raw!DY46),STANDARDIZE(raw!DY46,raw!DY$207,raw!DY$208),""))</f>
        <v>2.07527942950042</v>
      </c>
      <c r="DZ38" s="0" t="n">
        <f aca="false">(IF(ISNUMBER(raw!DZ46),STANDARDIZE(raw!DZ46,raw!DZ$207,raw!DZ$208),""))</f>
        <v>2.07539265411834</v>
      </c>
      <c r="EA38" s="0" t="n">
        <f aca="false">(IF(ISNUMBER(raw!EA46),STANDARDIZE(raw!EA46,raw!EA$207,raw!EA$208),""))</f>
        <v>2.07257364407577</v>
      </c>
      <c r="EB38" s="0" t="n">
        <f aca="false">(IF(ISNUMBER(raw!EB46),STANDARDIZE(raw!EB46,raw!EB$207,raw!EB$208),""))</f>
        <v>2.08198561819177</v>
      </c>
      <c r="EC38" s="0" t="n">
        <f aca="false">(IF(ISNUMBER(raw!EC46),STANDARDIZE(raw!EC46,raw!EC$207,raw!EC$208),""))</f>
        <v>2.08944533815053</v>
      </c>
      <c r="ED38" s="0" t="n">
        <f aca="false">(IF(ISNUMBER(raw!ED46),STANDARDIZE(raw!ED46,raw!ED$207,raw!ED$208),""))</f>
        <v>2.09680288447166</v>
      </c>
      <c r="EE38" s="0" t="n">
        <f aca="false">(IF(ISNUMBER(raw!EE46),STANDARDIZE(raw!EE46,raw!EE$207,raw!EE$208),""))</f>
        <v>2.10909936806986</v>
      </c>
      <c r="EF38" s="0" t="n">
        <f aca="false">(IF(ISNUMBER(raw!EF46),STANDARDIZE(raw!EF46,raw!EF$207,raw!EF$208),""))</f>
        <v>2.11705493116433</v>
      </c>
    </row>
    <row r="39" customFormat="false" ht="15" hidden="false" customHeight="false" outlineLevel="0" collapsed="false">
      <c r="A39" s="1" t="n">
        <v>30132</v>
      </c>
      <c r="B39" s="0" t="n">
        <f aca="false">(IF(ISNUMBER(raw!B47),STANDARDIZE(raw!B47,raw!B$207,raw!B$208),""))</f>
        <v>1.2019856739512</v>
      </c>
      <c r="C39" s="0" t="n">
        <f aca="false">(IF(ISNUMBER(raw!C47),STANDARDIZE(raw!C47,raw!C$207,raw!C$208),""))</f>
        <v>1.22769892276828</v>
      </c>
      <c r="D39" s="0" t="n">
        <f aca="false">(IF(ISNUMBER(raw!D47),STANDARDIZE(raw!D47,raw!D$207,raw!D$208),""))</f>
        <v>1.2414366061937</v>
      </c>
      <c r="E39" s="0" t="n">
        <f aca="false">(IF(ISNUMBER(raw!E47),STANDARDIZE(raw!E47,raw!E$207,raw!E$208),""))</f>
        <v>1.26199154048898</v>
      </c>
      <c r="F39" s="0" t="n">
        <f aca="false">(IF(ISNUMBER(raw!F47),STANDARDIZE(raw!F47,raw!F$207,raw!F$208),""))</f>
        <v>1.26509956864376</v>
      </c>
      <c r="G39" s="0" t="n">
        <f aca="false">(IF(ISNUMBER(raw!G47),STANDARDIZE(raw!G47,raw!G$207,raw!G$208),""))</f>
        <v>1.28518224008711</v>
      </c>
      <c r="H39" s="0" t="n">
        <f aca="false">(IF(ISNUMBER(raw!H47),STANDARDIZE(raw!H47,raw!H$207,raw!H$208),""))</f>
        <v>1.24534818746858</v>
      </c>
      <c r="I39" s="0" t="n">
        <f aca="false">(IF(ISNUMBER(raw!I47),STANDARDIZE(raw!I47,raw!I$207,raw!I$208),""))</f>
        <v>1.25926619144182</v>
      </c>
      <c r="J39" s="0" t="n">
        <f aca="false">(IF(ISNUMBER(raw!J47),STANDARDIZE(raw!J47,raw!J$207,raw!J$208),""))</f>
        <v>1.27330151879183</v>
      </c>
      <c r="K39" s="0" t="n">
        <f aca="false">(IF(ISNUMBER(raw!K47),STANDARDIZE(raw!K47,raw!K$207,raw!K$208),""))</f>
        <v>1.28546099587268</v>
      </c>
      <c r="L39" s="0" t="n">
        <f aca="false">(IF(ISNUMBER(raw!L47),STANDARDIZE(raw!L47,raw!L$207,raw!L$208),""))</f>
        <v>1.29948125337504</v>
      </c>
      <c r="M39" s="0" t="n">
        <f aca="false">(IF(ISNUMBER(raw!M47),STANDARDIZE(raw!M47,raw!M$207,raw!M$208),""))</f>
        <v>1.32020056119288</v>
      </c>
      <c r="N39" s="0" t="n">
        <f aca="false">(IF(ISNUMBER(raw!N47),STANDARDIZE(raw!N47,raw!N$207,raw!N$208),""))</f>
        <v>1.34367925179499</v>
      </c>
      <c r="O39" s="0" t="n">
        <f aca="false">(IF(ISNUMBER(raw!O47),STANDARDIZE(raw!O47,raw!O$207,raw!O$208),""))</f>
        <v>1.50923798407315</v>
      </c>
      <c r="P39" s="0" t="n">
        <f aca="false">(IF(ISNUMBER(raw!P47),STANDARDIZE(raw!P47,raw!P$207,raw!P$208),""))</f>
        <v>1.5254804392214</v>
      </c>
      <c r="Q39" s="0" t="n">
        <f aca="false">(IF(ISNUMBER(raw!Q47),STANDARDIZE(raw!Q47,raw!Q$207,raw!Q$208),""))</f>
        <v>1.54509843099662</v>
      </c>
      <c r="R39" s="0" t="n">
        <f aca="false">(IF(ISNUMBER(raw!R47),STANDARDIZE(raw!R47,raw!R$207,raw!R$208),""))</f>
        <v>1.57419985745131</v>
      </c>
      <c r="S39" s="0" t="n">
        <f aca="false">(IF(ISNUMBER(raw!S47),STANDARDIZE(raw!S47,raw!S$207,raw!S$208),""))</f>
        <v>1.59522840204836</v>
      </c>
      <c r="T39" s="0" t="n">
        <f aca="false">(IF(ISNUMBER(raw!T47),STANDARDIZE(raw!T47,raw!T$207,raw!T$208),""))</f>
        <v>1.51428418945343</v>
      </c>
      <c r="U39" s="0" t="n">
        <f aca="false">(IF(ISNUMBER(raw!U47),STANDARDIZE(raw!U47,raw!U$207,raw!U$208),""))</f>
        <v>1.51345296200814</v>
      </c>
      <c r="V39" s="0" t="n">
        <f aca="false">(IF(ISNUMBER(raw!V47),STANDARDIZE(raw!V47,raw!V$207,raw!V$208),""))</f>
        <v>1.52358057213777</v>
      </c>
      <c r="W39" s="0" t="n">
        <f aca="false">(IF(ISNUMBER(raw!W47),STANDARDIZE(raw!W47,raw!W$207,raw!W$208),""))</f>
        <v>1.73643147388892</v>
      </c>
      <c r="X39" s="0" t="n">
        <f aca="false">(IF(ISNUMBER(raw!X47),STANDARDIZE(raw!X47,raw!X$207,raw!X$208),""))</f>
        <v>1.56783498608857</v>
      </c>
      <c r="Y39" s="0" t="n">
        <f aca="false">(IF(ISNUMBER(raw!Y47),STANDARDIZE(raw!Y47,raw!Y$207,raw!Y$208),""))</f>
        <v>1.76543189774425</v>
      </c>
      <c r="Z39" s="0" t="n">
        <f aca="false">(IF(ISNUMBER(raw!Z47),STANDARDIZE(raw!Z47,raw!Z$207,raw!Z$208),""))</f>
        <v>1.61056711694765</v>
      </c>
      <c r="AA39" s="0" t="n">
        <f aca="false">(IF(ISNUMBER(raw!AA47),STANDARDIZE(raw!AA47,raw!AA$207,raw!AA$208),""))</f>
        <v>1.77427155731777</v>
      </c>
      <c r="AB39" s="0" t="n">
        <f aca="false">(IF(ISNUMBER(raw!AB47),STANDARDIZE(raw!AB47,raw!AB$207,raw!AB$208),""))</f>
        <v>1.81485894075769</v>
      </c>
      <c r="AC39" s="0" t="n">
        <f aca="false">(IF(ISNUMBER(raw!AC47),STANDARDIZE(raw!AC47,raw!AC$207,raw!AC$208),""))</f>
        <v>1.83472712817114</v>
      </c>
      <c r="AD39" s="0" t="n">
        <f aca="false">(IF(ISNUMBER(raw!AD47),STANDARDIZE(raw!AD47,raw!AD$207,raw!AD$208),""))</f>
        <v>1.68856761117634</v>
      </c>
      <c r="AE39" s="0" t="n">
        <f aca="false">(IF(ISNUMBER(raw!AE47),STANDARDIZE(raw!AE47,raw!AE$207,raw!AE$208),""))</f>
        <v>1.70480448849507</v>
      </c>
      <c r="AF39" s="0" t="n">
        <f aca="false">(IF(ISNUMBER(raw!AF47),STANDARDIZE(raw!AF47,raw!AF$207,raw!AF$208),""))</f>
        <v>1.7969965970396</v>
      </c>
      <c r="AG39" s="0" t="n">
        <f aca="false">(IF(ISNUMBER(raw!AG47),STANDARDIZE(raw!AG47,raw!AG$207,raw!AG$208),""))</f>
        <v>1.9041843985854</v>
      </c>
      <c r="AH39" s="0" t="n">
        <f aca="false">(IF(ISNUMBER(raw!AH47),STANDARDIZE(raw!AH47,raw!AH$207,raw!AH$208),""))</f>
        <v>1.75745276276126</v>
      </c>
      <c r="AI39" s="0" t="n">
        <f aca="false">(IF(ISNUMBER(raw!AI47),STANDARDIZE(raw!AI47,raw!AI$207,raw!AI$208),""))</f>
        <v>1.93360059559265</v>
      </c>
      <c r="AJ39" s="0" t="n">
        <f aca="false">(IF(ISNUMBER(raw!AJ47),STANDARDIZE(raw!AJ47,raw!AJ$207,raw!AJ$208),""))</f>
        <v>1.88761308606737</v>
      </c>
      <c r="AK39" s="0" t="n">
        <f aca="false">(IF(ISNUMBER(raw!AK47),STANDARDIZE(raw!AK47,raw!AK$207,raw!AK$208),""))</f>
        <v>1.9704209654953</v>
      </c>
      <c r="AL39" s="0" t="n">
        <f aca="false">(IF(ISNUMBER(raw!AL47),STANDARDIZE(raw!AL47,raw!AL$207,raw!AL$208),""))</f>
        <v>1.98532209018638</v>
      </c>
      <c r="AM39" s="0" t="n">
        <f aca="false">(IF(ISNUMBER(raw!AM47),STANDARDIZE(raw!AM47,raw!AM$207,raw!AM$208),""))</f>
        <v>1.84065837608073</v>
      </c>
      <c r="AN39" s="0" t="n">
        <f aca="false">(IF(ISNUMBER(raw!AN47),STANDARDIZE(raw!AN47,raw!AN$207,raw!AN$208),""))</f>
        <v>1.87017532087436</v>
      </c>
      <c r="AO39" s="0" t="n">
        <f aca="false">(IF(ISNUMBER(raw!AO47),STANDARDIZE(raw!AO47,raw!AO$207,raw!AO$208),""))</f>
        <v>2.02966891466695</v>
      </c>
      <c r="AP39" s="0" t="n">
        <f aca="false">(IF(ISNUMBER(raw!AP47),STANDARDIZE(raw!AP47,raw!AP$207,raw!AP$208),""))</f>
        <v>1.88692895719977</v>
      </c>
      <c r="AQ39" s="0" t="n">
        <f aca="false">(IF(ISNUMBER(raw!AQ47),STANDARDIZE(raw!AQ47,raw!AQ$207,raw!AQ$208),""))</f>
        <v>2.05958740151058</v>
      </c>
      <c r="AR39" s="0" t="n">
        <f aca="false">(IF(ISNUMBER(raw!AR47),STANDARDIZE(raw!AR47,raw!AR$207,raw!AR$208),""))</f>
        <v>2.0743305664724</v>
      </c>
      <c r="AS39" s="0" t="n">
        <f aca="false">(IF(ISNUMBER(raw!AS47),STANDARDIZE(raw!AS47,raw!AS$207,raw!AS$208),""))</f>
        <v>2.08490732656552</v>
      </c>
      <c r="AT39" s="0" t="n">
        <f aca="false">(IF(ISNUMBER(raw!AT47),STANDARDIZE(raw!AT47,raw!AT$207,raw!AT$208),""))</f>
        <v>1.91679890318537</v>
      </c>
      <c r="AU39" s="0" t="n">
        <f aca="false">(IF(ISNUMBER(raw!AU47),STANDARDIZE(raw!AU47,raw!AU$207,raw!AU$208),""))</f>
        <v>2.0361554546331</v>
      </c>
      <c r="AV39" s="0" t="n">
        <f aca="false">(IF(ISNUMBER(raw!AV47),STANDARDIZE(raw!AV47,raw!AV$207,raw!AV$208),""))</f>
        <v>1.94649762926812</v>
      </c>
      <c r="AW39" s="0" t="n">
        <f aca="false">(IF(ISNUMBER(raw!AW47),STANDARDIZE(raw!AW47,raw!AW$207,raw!AW$208),""))</f>
        <v>1.96475716519052</v>
      </c>
      <c r="AX39" s="0" t="n">
        <f aca="false">(IF(ISNUMBER(raw!AX47),STANDARDIZE(raw!AX47,raw!AX$207,raw!AX$208),""))</f>
        <v>1.93334132936254</v>
      </c>
      <c r="AY39" s="0" t="n">
        <f aca="false">(IF(ISNUMBER(raw!AY47),STANDARDIZE(raw!AY47,raw!AY$207,raw!AY$208),""))</f>
        <v>1.96751453733736</v>
      </c>
      <c r="AZ39" s="0" t="n">
        <f aca="false">(IF(ISNUMBER(raw!AZ47),STANDARDIZE(raw!AZ47,raw!AZ$207,raw!AZ$208),""))</f>
        <v>1.97342501234141</v>
      </c>
      <c r="BA39" s="0" t="n">
        <f aca="false">(IF(ISNUMBER(raw!BA47),STANDARDIZE(raw!BA47,raw!BA$207,raw!BA$208),""))</f>
        <v>1.97474918343475</v>
      </c>
      <c r="BB39" s="0" t="n">
        <f aca="false">(IF(ISNUMBER(raw!BB47),STANDARDIZE(raw!BB47,raw!BB$207,raw!BB$208),""))</f>
        <v>2.07995253061884</v>
      </c>
      <c r="BC39" s="0" t="n">
        <f aca="false">(IF(ISNUMBER(raw!BC47),STANDARDIZE(raw!BC47,raw!BC$207,raw!BC$208),""))</f>
        <v>2.03075602684674</v>
      </c>
      <c r="BD39" s="0" t="n">
        <f aca="false">(IF(ISNUMBER(raw!BD47),STANDARDIZE(raw!BD47,raw!BD$207,raw!BD$208),""))</f>
        <v>2.08924441500887</v>
      </c>
      <c r="BE39" s="0" t="n">
        <f aca="false">(IF(ISNUMBER(raw!BE47),STANDARDIZE(raw!BE47,raw!BE$207,raw!BE$208),""))</f>
        <v>2.07623980577698</v>
      </c>
      <c r="BF39" s="0" t="n">
        <f aca="false">(IF(ISNUMBER(raw!BF47),STANDARDIZE(raw!BF47,raw!BF$207,raw!BF$208),""))</f>
        <v>2.15481481981753</v>
      </c>
      <c r="BG39" s="0" t="n">
        <f aca="false">(IF(ISNUMBER(raw!BG47),STANDARDIZE(raw!BG47,raw!BG$207,raw!BG$208),""))</f>
        <v>2.14173408130573</v>
      </c>
      <c r="BH39" s="0" t="n">
        <f aca="false">(IF(ISNUMBER(raw!BH47),STANDARDIZE(raw!BH47,raw!BH$207,raw!BH$208),""))</f>
        <v>2.09264472951448</v>
      </c>
      <c r="BI39" s="0" t="n">
        <f aca="false">(IF(ISNUMBER(raw!BI47),STANDARDIZE(raw!BI47,raw!BI$207,raw!BI$208),""))</f>
        <v>2.04392985471674</v>
      </c>
      <c r="BJ39" s="0" t="n">
        <f aca="false">(IF(ISNUMBER(raw!BJ47),STANDARDIZE(raw!BJ47,raw!BJ$207,raw!BJ$208),""))</f>
        <v>2.15083580682612</v>
      </c>
      <c r="BK39" s="0" t="n">
        <f aca="false">(IF(ISNUMBER(raw!BK47),STANDARDIZE(raw!BK47,raw!BK$207,raw!BK$208),""))</f>
        <v>2.07866095151281</v>
      </c>
      <c r="BL39" s="0" t="n">
        <f aca="false">(IF(ISNUMBER(raw!BL47),STANDARDIZE(raw!BL47,raw!BL$207,raw!BL$208),""))</f>
        <v>2.25232524412951</v>
      </c>
      <c r="BM39" s="0" t="n">
        <f aca="false">(IF(ISNUMBER(raw!BM47),STANDARDIZE(raw!BM47,raw!BM$207,raw!BM$208),""))</f>
        <v>2.095600217764</v>
      </c>
      <c r="BN39" s="0" t="n">
        <f aca="false">(IF(ISNUMBER(raw!BN47),STANDARDIZE(raw!BN47,raw!BN$207,raw!BN$208),""))</f>
        <v>2.10901451584484</v>
      </c>
      <c r="BO39" s="0" t="n">
        <f aca="false">(IF(ISNUMBER(raw!BO47),STANDARDIZE(raw!BO47,raw!BO$207,raw!BO$208),""))</f>
        <v>2.13650921675836</v>
      </c>
      <c r="BP39" s="0" t="n">
        <f aca="false">(IF(ISNUMBER(raw!BP47),STANDARDIZE(raw!BP47,raw!BP$207,raw!BP$208),""))</f>
        <v>2.13275715622332</v>
      </c>
      <c r="BQ39" s="0" t="n">
        <f aca="false">(IF(ISNUMBER(raw!BQ47),STANDARDIZE(raw!BQ47,raw!BQ$207,raw!BQ$208),""))</f>
        <v>2.07165056246272</v>
      </c>
      <c r="BR39" s="0" t="n">
        <f aca="false">(IF(ISNUMBER(raw!BR47),STANDARDIZE(raw!BR47,raw!BR$207,raw!BR$208),""))</f>
        <v>2.27368820802275</v>
      </c>
      <c r="BS39" s="0" t="n">
        <f aca="false">(IF(ISNUMBER(raw!BS47),STANDARDIZE(raw!BS47,raw!BS$207,raw!BS$208),""))</f>
        <v>2.17239321667876</v>
      </c>
      <c r="BT39" s="0" t="n">
        <f aca="false">(IF(ISNUMBER(raw!BT47),STANDARDIZE(raw!BT47,raw!BT$207,raw!BT$208),""))</f>
        <v>2.16743260509631</v>
      </c>
      <c r="BU39" s="0" t="n">
        <f aca="false">(IF(ISNUMBER(raw!BU47),STANDARDIZE(raw!BU47,raw!BU$207,raw!BU$208),""))</f>
        <v>2.28304020541205</v>
      </c>
      <c r="BV39" s="0" t="n">
        <f aca="false">(IF(ISNUMBER(raw!BV47),STANDARDIZE(raw!BV47,raw!BV$207,raw!BV$208),""))</f>
        <v>2.20186683599367</v>
      </c>
      <c r="BW39" s="0" t="n">
        <f aca="false">(IF(ISNUMBER(raw!BW47),STANDARDIZE(raw!BW47,raw!BW$207,raw!BW$208),""))</f>
        <v>2.35840239760843</v>
      </c>
      <c r="BX39" s="0" t="n">
        <f aca="false">(IF(ISNUMBER(raw!BX47),STANDARDIZE(raw!BX47,raw!BX$207,raw!BX$208),""))</f>
        <v>2.23395932349131</v>
      </c>
      <c r="BY39" s="0" t="n">
        <f aca="false">(IF(ISNUMBER(raw!BY47),STANDARDIZE(raw!BY47,raw!BY$207,raw!BY$208),""))</f>
        <v>2.32300226018037</v>
      </c>
      <c r="BZ39" s="0" t="n">
        <f aca="false">(IF(ISNUMBER(raw!BZ47),STANDARDIZE(raw!BZ47,raw!BZ$207,raw!BZ$208),""))</f>
        <v>2.26473238514889</v>
      </c>
      <c r="CA39" s="0" t="n">
        <f aca="false">(IF(ISNUMBER(raw!CA47),STANDARDIZE(raw!CA47,raw!CA$207,raw!CA$208),""))</f>
        <v>2.27644064719511</v>
      </c>
      <c r="CB39" s="0" t="n">
        <f aca="false">(IF(ISNUMBER(raw!CB47),STANDARDIZE(raw!CB47,raw!CB$207,raw!CB$208),""))</f>
        <v>2.40167834722932</v>
      </c>
      <c r="CC39" s="0" t="n">
        <f aca="false">(IF(ISNUMBER(raw!CC47),STANDARDIZE(raw!CC47,raw!CC$207,raw!CC$208),""))</f>
        <v>2.30406258723769</v>
      </c>
      <c r="CD39" s="0" t="n">
        <f aca="false">(IF(ISNUMBER(raw!CD47),STANDARDIZE(raw!CD47,raw!CD$207,raw!CD$208),""))</f>
        <v>2.40722715094567</v>
      </c>
      <c r="CE39" s="0" t="n">
        <f aca="false">(IF(ISNUMBER(raw!CE47),STANDARDIZE(raw!CE47,raw!CE$207,raw!CE$208),""))</f>
        <v>2.34614803547707</v>
      </c>
      <c r="CF39" s="0" t="n">
        <f aca="false">(IF(ISNUMBER(raw!CF47),STANDARDIZE(raw!CF47,raw!CF$207,raw!CF$208),""))</f>
        <v>2.31187287772329</v>
      </c>
      <c r="CG39" s="0" t="n">
        <f aca="false">(IF(ISNUMBER(raw!CG47),STANDARDIZE(raw!CG47,raw!CG$207,raw!CG$208),""))</f>
        <v>2.34541616450693</v>
      </c>
      <c r="CH39" s="0" t="n">
        <f aca="false">(IF(ISNUMBER(raw!CH47),STANDARDIZE(raw!CH47,raw!CH$207,raw!CH$208),""))</f>
        <v>2.34843508103434</v>
      </c>
      <c r="CI39" s="0" t="n">
        <f aca="false">(IF(ISNUMBER(raw!CI47),STANDARDIZE(raw!CI47,raw!CI$207,raw!CI$208),""))</f>
        <v>2.36705889957776</v>
      </c>
      <c r="CJ39" s="0" t="n">
        <f aca="false">(IF(ISNUMBER(raw!CJ47),STANDARDIZE(raw!CJ47,raw!CJ$207,raw!CJ$208),""))</f>
        <v>2.41289731783464</v>
      </c>
      <c r="CK39" s="0" t="n">
        <f aca="false">(IF(ISNUMBER(raw!CK47),STANDARDIZE(raw!CK47,raw!CK$207,raw!CK$208),""))</f>
        <v>2.45111228816067</v>
      </c>
      <c r="CL39" s="0" t="n">
        <f aca="false">(IF(ISNUMBER(raw!CL47),STANDARDIZE(raw!CL47,raw!CL$207,raw!CL$208),""))</f>
        <v>2.41108008142459</v>
      </c>
      <c r="CM39" s="0" t="n">
        <f aca="false">(IF(ISNUMBER(raw!CM47),STANDARDIZE(raw!CM47,raw!CM$207,raw!CM$208),""))</f>
        <v>2.41861798233774</v>
      </c>
      <c r="CN39" s="0" t="n">
        <f aca="false">(IF(ISNUMBER(raw!CN47),STANDARDIZE(raw!CN47,raw!CN$207,raw!CN$208),""))</f>
        <v>2.4997680563768</v>
      </c>
      <c r="CO39" s="0" t="n">
        <f aca="false">(IF(ISNUMBER(raw!CO47),STANDARDIZE(raw!CO47,raw!CO$207,raw!CO$208),""))</f>
        <v>2.51151837431096</v>
      </c>
      <c r="CP39" s="0" t="n">
        <f aca="false">(IF(ISNUMBER(raw!CP47),STANDARDIZE(raw!CP47,raw!CP$207,raw!CP$208),""))</f>
        <v>2.51744288235089</v>
      </c>
      <c r="CQ39" s="0" t="n">
        <f aca="false">(IF(ISNUMBER(raw!CQ47),STANDARDIZE(raw!CQ47,raw!CQ$207,raw!CQ$208),""))</f>
        <v>2.43991931748548</v>
      </c>
      <c r="CR39" s="0" t="n">
        <f aca="false">(IF(ISNUMBER(raw!CR47),STANDARDIZE(raw!CR47,raw!CR$207,raw!CR$208),""))</f>
        <v>2.44678804985158</v>
      </c>
      <c r="CS39" s="0" t="n">
        <f aca="false">(IF(ISNUMBER(raw!CS47),STANDARDIZE(raw!CS47,raw!CS$207,raw!CS$208),""))</f>
        <v>2.45154407147129</v>
      </c>
      <c r="CT39" s="0" t="n">
        <f aca="false">(IF(ISNUMBER(raw!CT47),STANDARDIZE(raw!CT47,raw!CT$207,raw!CT$208),""))</f>
        <v>2.4598303752186</v>
      </c>
      <c r="CU39" s="0" t="n">
        <f aca="false">(IF(ISNUMBER(raw!CU47),STANDARDIZE(raw!CU47,raw!CU$207,raw!CU$208),""))</f>
        <v>2.46934200377454</v>
      </c>
      <c r="CV39" s="0" t="n">
        <f aca="false">(IF(ISNUMBER(raw!CV47),STANDARDIZE(raw!CV47,raw!CV$207,raw!CV$208),""))</f>
        <v>2.53900043292501</v>
      </c>
      <c r="CW39" s="0" t="n">
        <f aca="false">(IF(ISNUMBER(raw!CW47),STANDARDIZE(raw!CW47,raw!CW$207,raw!CW$208),""))</f>
        <v>2.55057175930384</v>
      </c>
      <c r="CX39" s="0" t="n">
        <f aca="false">(IF(ISNUMBER(raw!CX47),STANDARDIZE(raw!CX47,raw!CX$207,raw!CX$208),""))</f>
        <v>2.52359513423202</v>
      </c>
      <c r="CY39" s="0" t="n">
        <f aca="false">(IF(ISNUMBER(raw!CY47),STANDARDIZE(raw!CY47,raw!CY$207,raw!CY$208),""))</f>
        <v>2.53249702939665</v>
      </c>
      <c r="CZ39" s="0" t="n">
        <f aca="false">(IF(ISNUMBER(raw!CZ47),STANDARDIZE(raw!CZ47,raw!CZ$207,raw!CZ$208),""))</f>
        <v>2.54213207576493</v>
      </c>
      <c r="DA39" s="0" t="n">
        <f aca="false">(IF(ISNUMBER(raw!DA47),STANDARDIZE(raw!DA47,raw!DA$207,raw!DA$208),""))</f>
        <v>2.55265604310005</v>
      </c>
      <c r="DB39" s="0" t="n">
        <f aca="false">(IF(ISNUMBER(raw!DB47),STANDARDIZE(raw!DB47,raw!DB$207,raw!DB$208),""))</f>
        <v>2.56427831440006</v>
      </c>
      <c r="DC39" s="0" t="n">
        <f aca="false">(IF(ISNUMBER(raw!DC47),STANDARDIZE(raw!DC47,raw!DC$207,raw!DC$208),""))</f>
        <v>2.56869729879223</v>
      </c>
      <c r="DD39" s="0" t="n">
        <f aca="false">(IF(ISNUMBER(raw!DD47),STANDARDIZE(raw!DD47,raw!DD$207,raw!DD$208),""))</f>
        <v>2.57225609573149</v>
      </c>
      <c r="DE39" s="0" t="n">
        <f aca="false">(IF(ISNUMBER(raw!DE47),STANDARDIZE(raw!DE47,raw!DE$207,raw!DE$208),""))</f>
        <v>2.57856755541155</v>
      </c>
      <c r="DF39" s="0" t="n">
        <f aca="false">(IF(ISNUMBER(raw!DF47),STANDARDIZE(raw!DF47,raw!DF$207,raw!DF$208),""))</f>
        <v>2.59229804905289</v>
      </c>
      <c r="DG39" s="0" t="n">
        <f aca="false">(IF(ISNUMBER(raw!DG47),STANDARDIZE(raw!DG47,raw!DG$207,raw!DG$208),""))</f>
        <v>2.58323394861295</v>
      </c>
      <c r="DH39" s="0" t="n">
        <f aca="false">(IF(ISNUMBER(raw!DH47),STANDARDIZE(raw!DH47,raw!DH$207,raw!DH$208),""))</f>
        <v>2.58789996758761</v>
      </c>
      <c r="DI39" s="0" t="n">
        <f aca="false">(IF(ISNUMBER(raw!DI47),STANDARDIZE(raw!DI47,raw!DI$207,raw!DI$208),""))</f>
        <v>2.59318367381708</v>
      </c>
      <c r="DJ39" s="0" t="n">
        <f aca="false">(IF(ISNUMBER(raw!DJ47),STANDARDIZE(raw!DJ47,raw!DJ$207,raw!DJ$208),""))</f>
        <v>2.59729066383123</v>
      </c>
      <c r="DK39" s="0" t="n">
        <f aca="false">(IF(ISNUMBER(raw!DK47),STANDARDIZE(raw!DK47,raw!DK$207,raw!DK$208),""))</f>
        <v>2.61043734776649</v>
      </c>
      <c r="DL39" s="0" t="n">
        <f aca="false">(IF(ISNUMBER(raw!DL47),STANDARDIZE(raw!DL47,raw!DL$207,raw!DL$208),""))</f>
        <v>2.61595739474854</v>
      </c>
      <c r="DM39" s="0" t="n">
        <f aca="false">(IF(ISNUMBER(raw!DM47),STANDARDIZE(raw!DM47,raw!DM$207,raw!DM$208),""))</f>
        <v>2.62758163444638</v>
      </c>
      <c r="DN39" s="0" t="n">
        <f aca="false">(IF(ISNUMBER(raw!DN47),STANDARDIZE(raw!DN47,raw!DN$207,raw!DN$208),""))</f>
        <v>2.630442048528</v>
      </c>
      <c r="DO39" s="0" t="n">
        <f aca="false">(IF(ISNUMBER(raw!DO47),STANDARDIZE(raw!DO47,raw!DO$207,raw!DO$208),""))</f>
        <v>2.64177479676768</v>
      </c>
      <c r="DP39" s="0" t="n">
        <f aca="false">(IF(ISNUMBER(raw!DP47),STANDARDIZE(raw!DP47,raw!DP$207,raw!DP$208),""))</f>
        <v>2.62302875484326</v>
      </c>
      <c r="DQ39" s="0" t="n">
        <f aca="false">(IF(ISNUMBER(raw!DQ47),STANDARDIZE(raw!DQ47,raw!DQ$207,raw!DQ$208),""))</f>
        <v>2.64397682674652</v>
      </c>
      <c r="DR39" s="0" t="n">
        <f aca="false">(IF(ISNUMBER(raw!DR47),STANDARDIZE(raw!DR47,raw!DR$207,raw!DR$208),""))</f>
        <v>2.6566758998635</v>
      </c>
      <c r="DS39" s="0" t="n">
        <f aca="false">(IF(ISNUMBER(raw!DS47),STANDARDIZE(raw!DS47,raw!DS$207,raw!DS$208),""))</f>
        <v>2.67000351822209</v>
      </c>
      <c r="DT39" s="0" t="n">
        <f aca="false">(IF(ISNUMBER(raw!DT47),STANDARDIZE(raw!DT47,raw!DT$207,raw!DT$208),""))</f>
        <v>2.68098558121788</v>
      </c>
      <c r="DU39" s="0" t="n">
        <f aca="false">(IF(ISNUMBER(raw!DU47),STANDARDIZE(raw!DU47,raw!DU$207,raw!DU$208),""))</f>
        <v>2.69328813287397</v>
      </c>
      <c r="DV39" s="0" t="n">
        <f aca="false">(IF(ISNUMBER(raw!DV47),STANDARDIZE(raw!DV47,raw!DV$207,raw!DV$208),""))</f>
        <v>2.69309610943342</v>
      </c>
      <c r="DW39" s="0" t="n">
        <f aca="false">(IF(ISNUMBER(raw!DW47),STANDARDIZE(raw!DW47,raw!DW$207,raw!DW$208),""))</f>
        <v>2.70369925113452</v>
      </c>
      <c r="DX39" s="0" t="n">
        <f aca="false">(IF(ISNUMBER(raw!DX47),STANDARDIZE(raw!DX47,raw!DX$207,raw!DX$208),""))</f>
        <v>2.73911847892759</v>
      </c>
      <c r="DY39" s="0" t="n">
        <f aca="false">(IF(ISNUMBER(raw!DY47),STANDARDIZE(raw!DY47,raw!DY$207,raw!DY$208),""))</f>
        <v>2.74874727065896</v>
      </c>
      <c r="DZ39" s="0" t="n">
        <f aca="false">(IF(ISNUMBER(raw!DZ47),STANDARDIZE(raw!DZ47,raw!DZ$207,raw!DZ$208),""))</f>
        <v>2.74972285845435</v>
      </c>
      <c r="EA39" s="0" t="n">
        <f aca="false">(IF(ISNUMBER(raw!EA47),STANDARDIZE(raw!EA47,raw!EA$207,raw!EA$208),""))</f>
        <v>2.75597820385573</v>
      </c>
      <c r="EB39" s="0" t="n">
        <f aca="false">(IF(ISNUMBER(raw!EB47),STANDARDIZE(raw!EB47,raw!EB$207,raw!EB$208),""))</f>
        <v>2.78531357176131</v>
      </c>
      <c r="EC39" s="0" t="n">
        <f aca="false">(IF(ISNUMBER(raw!EC47),STANDARDIZE(raw!EC47,raw!EC$207,raw!EC$208),""))</f>
        <v>2.79172860504137</v>
      </c>
      <c r="ED39" s="0" t="n">
        <f aca="false">(IF(ISNUMBER(raw!ED47),STANDARDIZE(raw!ED47,raw!ED$207,raw!ED$208),""))</f>
        <v>2.79839894863462</v>
      </c>
      <c r="EE39" s="0" t="n">
        <f aca="false">(IF(ISNUMBER(raw!EE47),STANDARDIZE(raw!EE47,raw!EE$207,raw!EE$208),""))</f>
        <v>2.80555460047255</v>
      </c>
      <c r="EF39" s="0" t="n">
        <f aca="false">(IF(ISNUMBER(raw!EF47),STANDARDIZE(raw!EF47,raw!EF$207,raw!EF$208),""))</f>
        <v>2.81558417543524</v>
      </c>
    </row>
    <row r="40" customFormat="false" ht="15" hidden="false" customHeight="false" outlineLevel="0" collapsed="false">
      <c r="A40" s="1" t="n">
        <v>30224</v>
      </c>
      <c r="B40" s="0" t="n">
        <f aca="false">(IF(ISNUMBER(raw!B48),STANDARDIZE(raw!B48,raw!B$207,raw!B$208),""))</f>
        <v>1.19664629509508</v>
      </c>
      <c r="C40" s="0" t="n">
        <f aca="false">(IF(ISNUMBER(raw!C48),STANDARDIZE(raw!C48,raw!C$207,raw!C$208),""))</f>
        <v>1.23037034563662</v>
      </c>
      <c r="D40" s="0" t="n">
        <f aca="false">(IF(ISNUMBER(raw!D48),STANDARDIZE(raw!D48,raw!D$207,raw!D$208),""))</f>
        <v>1.23383166444541</v>
      </c>
      <c r="E40" s="0" t="n">
        <f aca="false">(IF(ISNUMBER(raw!E48),STANDARDIZE(raw!E48,raw!E$207,raw!E$208),""))</f>
        <v>1.27122652639311</v>
      </c>
      <c r="F40" s="0" t="n">
        <f aca="false">(IF(ISNUMBER(raw!F48),STANDARDIZE(raw!F48,raw!F$207,raw!F$208),""))</f>
        <v>1.28498643869547</v>
      </c>
      <c r="G40" s="0" t="n">
        <f aca="false">(IF(ISNUMBER(raw!G48),STANDARDIZE(raw!G48,raw!G$207,raw!G$208),""))</f>
        <v>1.32853640889088</v>
      </c>
      <c r="H40" s="0" t="n">
        <f aca="false">(IF(ISNUMBER(raw!H48),STANDARDIZE(raw!H48,raw!H$207,raw!H$208),""))</f>
        <v>1.21957001340097</v>
      </c>
      <c r="I40" s="0" t="n">
        <f aca="false">(IF(ISNUMBER(raw!I48),STANDARDIZE(raw!I48,raw!I$207,raw!I$208),""))</f>
        <v>1.23653275188705</v>
      </c>
      <c r="J40" s="0" t="n">
        <f aca="false">(IF(ISNUMBER(raw!J48),STANDARDIZE(raw!J48,raw!J$207,raw!J$208),""))</f>
        <v>1.25431136338125</v>
      </c>
      <c r="K40" s="0" t="n">
        <f aca="false">(IF(ISNUMBER(raw!K48),STANDARDIZE(raw!K48,raw!K$207,raw!K$208),""))</f>
        <v>1.27605654413953</v>
      </c>
      <c r="L40" s="0" t="n">
        <f aca="false">(IF(ISNUMBER(raw!L48),STANDARDIZE(raw!L48,raw!L$207,raw!L$208),""))</f>
        <v>1.29080260032904</v>
      </c>
      <c r="M40" s="0" t="n">
        <f aca="false">(IF(ISNUMBER(raw!M48),STANDARDIZE(raw!M48,raw!M$207,raw!M$208),""))</f>
        <v>1.33301588528947</v>
      </c>
      <c r="N40" s="0" t="n">
        <f aca="false">(IF(ISNUMBER(raw!N48),STANDARDIZE(raw!N48,raw!N$207,raw!N$208),""))</f>
        <v>1.37672333871487</v>
      </c>
      <c r="O40" s="0" t="n">
        <f aca="false">(IF(ISNUMBER(raw!O48),STANDARDIZE(raw!O48,raw!O$207,raw!O$208),""))</f>
        <v>1.86435586629336</v>
      </c>
      <c r="P40" s="0" t="n">
        <f aca="false">(IF(ISNUMBER(raw!P48),STANDARDIZE(raw!P48,raw!P$207,raw!P$208),""))</f>
        <v>1.89237200546747</v>
      </c>
      <c r="Q40" s="0" t="n">
        <f aca="false">(IF(ISNUMBER(raw!Q48),STANDARDIZE(raw!Q48,raw!Q$207,raw!Q$208),""))</f>
        <v>1.92744772121207</v>
      </c>
      <c r="R40" s="0" t="n">
        <f aca="false">(IF(ISNUMBER(raw!R48),STANDARDIZE(raw!R48,raw!R$207,raw!R$208),""))</f>
        <v>1.99261274602257</v>
      </c>
      <c r="S40" s="0" t="n">
        <f aca="false">(IF(ISNUMBER(raw!S48),STANDARDIZE(raw!S48,raw!S$207,raw!S$208),""))</f>
        <v>2.04965241144375</v>
      </c>
      <c r="T40" s="0" t="n">
        <f aca="false">(IF(ISNUMBER(raw!T48),STANDARDIZE(raw!T48,raw!T$207,raw!T$208),""))</f>
        <v>1.80633618168947</v>
      </c>
      <c r="U40" s="0" t="n">
        <f aca="false">(IF(ISNUMBER(raw!U48),STANDARDIZE(raw!U48,raw!U$207,raw!U$208),""))</f>
        <v>1.82212964870718</v>
      </c>
      <c r="V40" s="0" t="n">
        <f aca="false">(IF(ISNUMBER(raw!V48),STANDARDIZE(raw!V48,raw!V$207,raw!V$208),""))</f>
        <v>1.82950662624274</v>
      </c>
      <c r="W40" s="0" t="n">
        <f aca="false">(IF(ISNUMBER(raw!W48),STANDARDIZE(raw!W48,raw!W$207,raw!W$208),""))</f>
        <v>2.50958728410018</v>
      </c>
      <c r="X40" s="0" t="n">
        <f aca="false">(IF(ISNUMBER(raw!X48),STANDARDIZE(raw!X48,raw!X$207,raw!X$208),""))</f>
        <v>1.90310339406311</v>
      </c>
      <c r="Y40" s="0" t="n">
        <f aca="false">(IF(ISNUMBER(raw!Y48),STANDARDIZE(raw!Y48,raw!Y$207,raw!Y$208),""))</f>
        <v>2.52563016390501</v>
      </c>
      <c r="Z40" s="0" t="n">
        <f aca="false">(IF(ISNUMBER(raw!Z48),STANDARDIZE(raw!Z48,raw!Z$207,raw!Z$208),""))</f>
        <v>2.058787146186</v>
      </c>
      <c r="AA40" s="0" t="n">
        <f aca="false">(IF(ISNUMBER(raw!AA48),STANDARDIZE(raw!AA48,raw!AA$207,raw!AA$208),""))</f>
        <v>2.44787581306974</v>
      </c>
      <c r="AB40" s="0" t="n">
        <f aca="false">(IF(ISNUMBER(raw!AB48),STANDARDIZE(raw!AB48,raw!AB$207,raw!AB$208),""))</f>
        <v>2.56745939904986</v>
      </c>
      <c r="AC40" s="0" t="n">
        <f aca="false">(IF(ISNUMBER(raw!AC48),STANDARDIZE(raw!AC48,raw!AC$207,raw!AC$208),""))</f>
        <v>2.58767244607887</v>
      </c>
      <c r="AD40" s="0" t="n">
        <f aca="false">(IF(ISNUMBER(raw!AD48),STANDARDIZE(raw!AD48,raw!AD$207,raw!AD$208),""))</f>
        <v>2.20128189693921</v>
      </c>
      <c r="AE40" s="0" t="n">
        <f aca="false">(IF(ISNUMBER(raw!AE48),STANDARDIZE(raw!AE48,raw!AE$207,raw!AE$208),""))</f>
        <v>2.2478237088248</v>
      </c>
      <c r="AF40" s="0" t="n">
        <f aca="false">(IF(ISNUMBER(raw!AF48),STANDARDIZE(raw!AF48,raw!AF$207,raw!AF$208),""))</f>
        <v>2.44161918061933</v>
      </c>
      <c r="AG40" s="0" t="n">
        <f aca="false">(IF(ISNUMBER(raw!AG48),STANDARDIZE(raw!AG48,raw!AG$207,raw!AG$208),""))</f>
        <v>2.68606526382201</v>
      </c>
      <c r="AH40" s="0" t="n">
        <f aca="false">(IF(ISNUMBER(raw!AH48),STANDARDIZE(raw!AH48,raw!AH$207,raw!AH$208),""))</f>
        <v>2.35400363780907</v>
      </c>
      <c r="AI40" s="0" t="n">
        <f aca="false">(IF(ISNUMBER(raw!AI48),STANDARDIZE(raw!AI48,raw!AI$207,raw!AI$208),""))</f>
        <v>2.70949173427965</v>
      </c>
      <c r="AJ40" s="0" t="n">
        <f aca="false">(IF(ISNUMBER(raw!AJ48),STANDARDIZE(raw!AJ48,raw!AJ$207,raw!AJ$208),""))</f>
        <v>2.49806971678704</v>
      </c>
      <c r="AK40" s="0" t="n">
        <f aca="false">(IF(ISNUMBER(raw!AK48),STANDARDIZE(raw!AK48,raw!AK$207,raw!AK$208),""))</f>
        <v>2.75056292001967</v>
      </c>
      <c r="AL40" s="0" t="n">
        <f aca="false">(IF(ISNUMBER(raw!AL48),STANDARDIZE(raw!AL48,raw!AL$207,raw!AL$208),""))</f>
        <v>2.77574185527589</v>
      </c>
      <c r="AM40" s="0" t="n">
        <f aca="false">(IF(ISNUMBER(raw!AM48),STANDARDIZE(raw!AM48,raw!AM$207,raw!AM$208),""))</f>
        <v>2.50065603267372</v>
      </c>
      <c r="AN40" s="0" t="n">
        <f aca="false">(IF(ISNUMBER(raw!AN48),STANDARDIZE(raw!AN48,raw!AN$207,raw!AN$208),""))</f>
        <v>2.54585570270365</v>
      </c>
      <c r="AO40" s="0" t="n">
        <f aca="false">(IF(ISNUMBER(raw!AO48),STANDARDIZE(raw!AO48,raw!AO$207,raw!AO$208),""))</f>
        <v>2.84098935344743</v>
      </c>
      <c r="AP40" s="0" t="n">
        <f aca="false">(IF(ISNUMBER(raw!AP48),STANDARDIZE(raw!AP48,raw!AP$207,raw!AP$208),""))</f>
        <v>2.51327940942711</v>
      </c>
      <c r="AQ40" s="0" t="n">
        <f aca="false">(IF(ISNUMBER(raw!AQ48),STANDARDIZE(raw!AQ48,raw!AQ$207,raw!AQ$208),""))</f>
        <v>2.87764286555314</v>
      </c>
      <c r="AR40" s="0" t="n">
        <f aca="false">(IF(ISNUMBER(raw!AR48),STANDARDIZE(raw!AR48,raw!AR$207,raw!AR$208),""))</f>
        <v>2.89995642707023</v>
      </c>
      <c r="AS40" s="0" t="n">
        <f aca="false">(IF(ISNUMBER(raw!AS48),STANDARDIZE(raw!AS48,raw!AS$207,raw!AS$208),""))</f>
        <v>2.91469978391028</v>
      </c>
      <c r="AT40" s="0" t="n">
        <f aca="false">(IF(ISNUMBER(raw!AT48),STANDARDIZE(raw!AT48,raw!AT$207,raw!AT$208),""))</f>
        <v>2.31182494942175</v>
      </c>
      <c r="AU40" s="0" t="n">
        <f aca="false">(IF(ISNUMBER(raw!AU48),STANDARDIZE(raw!AU48,raw!AU$207,raw!AU$208),""))</f>
        <v>2.74082307426159</v>
      </c>
      <c r="AV40" s="0" t="n">
        <f aca="false">(IF(ISNUMBER(raw!AV48),STANDARDIZE(raw!AV48,raw!AV$207,raw!AV$208),""))</f>
        <v>2.30547052714322</v>
      </c>
      <c r="AW40" s="0" t="n">
        <f aca="false">(IF(ISNUMBER(raw!AW48),STANDARDIZE(raw!AW48,raw!AW$207,raw!AW$208),""))</f>
        <v>2.54605771406225</v>
      </c>
      <c r="AX40" s="0" t="n">
        <f aca="false">(IF(ISNUMBER(raw!AX48),STANDARDIZE(raw!AX48,raw!AX$207,raw!AX$208),""))</f>
        <v>2.30174323142481</v>
      </c>
      <c r="AY40" s="0" t="n">
        <f aca="false">(IF(ISNUMBER(raw!AY48),STANDARDIZE(raw!AY48,raw!AY$207,raw!AY$208),""))</f>
        <v>2.34700812447659</v>
      </c>
      <c r="AZ40" s="0" t="n">
        <f aca="false">(IF(ISNUMBER(raw!AZ48),STANDARDIZE(raw!AZ48,raw!AZ$207,raw!AZ$208),""))</f>
        <v>2.34109234563961</v>
      </c>
      <c r="BA40" s="0" t="n">
        <f aca="false">(IF(ISNUMBER(raw!BA48),STANDARDIZE(raw!BA48,raw!BA$207,raw!BA$208),""))</f>
        <v>2.33535146073378</v>
      </c>
      <c r="BB40" s="0" t="n">
        <f aca="false">(IF(ISNUMBER(raw!BB48),STANDARDIZE(raw!BB48,raw!BB$207,raw!BB$208),""))</f>
        <v>2.66189512697478</v>
      </c>
      <c r="BC40" s="0" t="n">
        <f aca="false">(IF(ISNUMBER(raw!BC48),STANDARDIZE(raw!BC48,raw!BC$207,raw!BC$208),""))</f>
        <v>2.42522558462723</v>
      </c>
      <c r="BD40" s="0" t="n">
        <f aca="false">(IF(ISNUMBER(raw!BD48),STANDARDIZE(raw!BD48,raw!BD$207,raw!BD$208),""))</f>
        <v>2.65049297782495</v>
      </c>
      <c r="BE40" s="0" t="n">
        <f aca="false">(IF(ISNUMBER(raw!BE48),STANDARDIZE(raw!BE48,raw!BE$207,raw!BE$208),""))</f>
        <v>2.6397733457224</v>
      </c>
      <c r="BF40" s="0" t="n">
        <f aca="false">(IF(ISNUMBER(raw!BF48),STANDARDIZE(raw!BF48,raw!BF$207,raw!BF$208),""))</f>
        <v>2.74763756605673</v>
      </c>
      <c r="BG40" s="0" t="n">
        <f aca="false">(IF(ISNUMBER(raw!BG48),STANDARDIZE(raw!BG48,raw!BG$207,raw!BG$208),""))</f>
        <v>2.70874723864904</v>
      </c>
      <c r="BH40" s="0" t="n">
        <f aca="false">(IF(ISNUMBER(raw!BH48),STANDARDIZE(raw!BH48,raw!BH$207,raw!BH$208),""))</f>
        <v>2.65023254885173</v>
      </c>
      <c r="BI40" s="0" t="n">
        <f aca="false">(IF(ISNUMBER(raw!BI48),STANDARDIZE(raw!BI48,raw!BI$207,raw!BI$208),""))</f>
        <v>2.37097850917079</v>
      </c>
      <c r="BJ40" s="0" t="n">
        <f aca="false">(IF(ISNUMBER(raw!BJ48),STANDARDIZE(raw!BJ48,raw!BJ$207,raw!BJ$208),""))</f>
        <v>2.66342217210547</v>
      </c>
      <c r="BK40" s="0" t="n">
        <f aca="false">(IF(ISNUMBER(raw!BK48),STANDARDIZE(raw!BK48,raw!BK$207,raw!BK$208),""))</f>
        <v>2.42859773459271</v>
      </c>
      <c r="BL40" s="0" t="n">
        <f aca="false">(IF(ISNUMBER(raw!BL48),STANDARDIZE(raw!BL48,raw!BL$207,raw!BL$208),""))</f>
        <v>2.77265525115669</v>
      </c>
      <c r="BM40" s="0" t="n">
        <f aca="false">(IF(ISNUMBER(raw!BM48),STANDARDIZE(raw!BM48,raw!BM$207,raw!BM$208),""))</f>
        <v>2.43385380969817</v>
      </c>
      <c r="BN40" s="0" t="n">
        <f aca="false">(IF(ISNUMBER(raw!BN48),STANDARDIZE(raw!BN48,raw!BN$207,raw!BN$208),""))</f>
        <v>2.45839696908917</v>
      </c>
      <c r="BO40" s="0" t="n">
        <f aca="false">(IF(ISNUMBER(raw!BO48),STANDARDIZE(raw!BO48,raw!BO$207,raw!BO$208),""))</f>
        <v>2.45756829433599</v>
      </c>
      <c r="BP40" s="0" t="n">
        <f aca="false">(IF(ISNUMBER(raw!BP48),STANDARDIZE(raw!BP48,raw!BP$207,raw!BP$208),""))</f>
        <v>2.45663413554117</v>
      </c>
      <c r="BQ40" s="0" t="n">
        <f aca="false">(IF(ISNUMBER(raw!BQ48),STANDARDIZE(raw!BQ48,raw!BQ$207,raw!BQ$208),""))</f>
        <v>2.45958120493187</v>
      </c>
      <c r="BR40" s="0" t="n">
        <f aca="false">(IF(ISNUMBER(raw!BR48),STANDARDIZE(raw!BR48,raw!BR$207,raw!BR$208),""))</f>
        <v>2.81220921400515</v>
      </c>
      <c r="BS40" s="0" t="n">
        <f aca="false">(IF(ISNUMBER(raw!BS48),STANDARDIZE(raw!BS48,raw!BS$207,raw!BS$208),""))</f>
        <v>2.47506506905943</v>
      </c>
      <c r="BT40" s="0" t="n">
        <f aca="false">(IF(ISNUMBER(raw!BT48),STANDARDIZE(raw!BT48,raw!BT$207,raw!BT$208),""))</f>
        <v>2.52729220225378</v>
      </c>
      <c r="BU40" s="0" t="n">
        <f aca="false">(IF(ISNUMBER(raw!BU48),STANDARDIZE(raw!BU48,raw!BU$207,raw!BU$208),""))</f>
        <v>2.89881599337026</v>
      </c>
      <c r="BV40" s="0" t="n">
        <f aca="false">(IF(ISNUMBER(raw!BV48),STANDARDIZE(raw!BV48,raw!BV$207,raw!BV$208),""))</f>
        <v>2.60022851290688</v>
      </c>
      <c r="BW40" s="0" t="n">
        <f aca="false">(IF(ISNUMBER(raw!BW48),STANDARDIZE(raw!BW48,raw!BW$207,raw!BW$208),""))</f>
        <v>2.92230574252964</v>
      </c>
      <c r="BX40" s="0" t="n">
        <f aca="false">(IF(ISNUMBER(raw!BX48),STANDARDIZE(raw!BX48,raw!BX$207,raw!BX$208),""))</f>
        <v>2.58714653804863</v>
      </c>
      <c r="BY40" s="0" t="n">
        <f aca="false">(IF(ISNUMBER(raw!BY48),STANDARDIZE(raw!BY48,raw!BY$207,raw!BY$208),""))</f>
        <v>2.84140225749494</v>
      </c>
      <c r="BZ40" s="0" t="n">
        <f aca="false">(IF(ISNUMBER(raw!BZ48),STANDARDIZE(raw!BZ48,raw!BZ$207,raw!BZ$208),""))</f>
        <v>2.64433094443865</v>
      </c>
      <c r="CA40" s="0" t="n">
        <f aca="false">(IF(ISNUMBER(raw!CA48),STANDARDIZE(raw!CA48,raw!CA$207,raw!CA$208),""))</f>
        <v>2.68577391529112</v>
      </c>
      <c r="CB40" s="0" t="n">
        <f aca="false">(IF(ISNUMBER(raw!CB48),STANDARDIZE(raw!CB48,raw!CB$207,raw!CB$208),""))</f>
        <v>3.00789394516837</v>
      </c>
      <c r="CC40" s="0" t="n">
        <f aca="false">(IF(ISNUMBER(raw!CC48),STANDARDIZE(raw!CC48,raw!CC$207,raw!CC$208),""))</f>
        <v>2.75094266785366</v>
      </c>
      <c r="CD40" s="0" t="n">
        <f aca="false">(IF(ISNUMBER(raw!CD48),STANDARDIZE(raw!CD48,raw!CD$207,raw!CD$208),""))</f>
        <v>3.00369095431481</v>
      </c>
      <c r="CE40" s="0" t="n">
        <f aca="false">(IF(ISNUMBER(raw!CE48),STANDARDIZE(raw!CE48,raw!CE$207,raw!CE$208),""))</f>
        <v>2.84244199032904</v>
      </c>
      <c r="CF40" s="0" t="n">
        <f aca="false">(IF(ISNUMBER(raw!CF48),STANDARDIZE(raw!CF48,raw!CF$207,raw!CF$208),""))</f>
        <v>2.80463559470133</v>
      </c>
      <c r="CG40" s="0" t="n">
        <f aca="false">(IF(ISNUMBER(raw!CG48),STANDARDIZE(raw!CG48,raw!CG$207,raw!CG$208),""))</f>
        <v>2.94741721136117</v>
      </c>
      <c r="CH40" s="0" t="n">
        <f aca="false">(IF(ISNUMBER(raw!CH48),STANDARDIZE(raw!CH48,raw!CH$207,raw!CH$208),""))</f>
        <v>2.88323361999829</v>
      </c>
      <c r="CI40" s="0" t="n">
        <f aca="false">(IF(ISNUMBER(raw!CI48),STANDARDIZE(raw!CI48,raw!CI$207,raw!CI$208),""))</f>
        <v>2.88155071606752</v>
      </c>
      <c r="CJ40" s="0" t="n">
        <f aca="false">(IF(ISNUMBER(raw!CJ48),STANDARDIZE(raw!CJ48,raw!CJ$207,raw!CJ$208),""))</f>
        <v>2.91001292140894</v>
      </c>
      <c r="CK40" s="0" t="n">
        <f aca="false">(IF(ISNUMBER(raw!CK48),STANDARDIZE(raw!CK48,raw!CK$207,raw!CK$208),""))</f>
        <v>3.19068095545763</v>
      </c>
      <c r="CL40" s="0" t="n">
        <f aca="false">(IF(ISNUMBER(raw!CL48),STANDARDIZE(raw!CL48,raw!CL$207,raw!CL$208),""))</f>
        <v>2.90587027634477</v>
      </c>
      <c r="CM40" s="0" t="n">
        <f aca="false">(IF(ISNUMBER(raw!CM48),STANDARDIZE(raw!CM48,raw!CM$207,raw!CM$208),""))</f>
        <v>2.92898007278643</v>
      </c>
      <c r="CN40" s="0" t="n">
        <f aca="false">(IF(ISNUMBER(raw!CN48),STANDARDIZE(raw!CN48,raw!CN$207,raw!CN$208),""))</f>
        <v>3.20547709219399</v>
      </c>
      <c r="CO40" s="0" t="n">
        <f aca="false">(IF(ISNUMBER(raw!CO48),STANDARDIZE(raw!CO48,raw!CO$207,raw!CO$208),""))</f>
        <v>3.23562249356174</v>
      </c>
      <c r="CP40" s="0" t="n">
        <f aca="false">(IF(ISNUMBER(raw!CP48),STANDARDIZE(raw!CP48,raw!CP$207,raw!CP$208),""))</f>
        <v>3.26648756445083</v>
      </c>
      <c r="CQ40" s="0" t="n">
        <f aca="false">(IF(ISNUMBER(raw!CQ48),STANDARDIZE(raw!CQ48,raw!CQ$207,raw!CQ$208),""))</f>
        <v>2.90560182703499</v>
      </c>
      <c r="CR40" s="0" t="n">
        <f aca="false">(IF(ISNUMBER(raw!CR48),STANDARDIZE(raw!CR48,raw!CR$207,raw!CR$208),""))</f>
        <v>2.95940858565864</v>
      </c>
      <c r="CS40" s="0" t="n">
        <f aca="false">(IF(ISNUMBER(raw!CS48),STANDARDIZE(raw!CS48,raw!CS$207,raw!CS$208),""))</f>
        <v>2.94535349555923</v>
      </c>
      <c r="CT40" s="0" t="n">
        <f aca="false">(IF(ISNUMBER(raw!CT48),STANDARDIZE(raw!CT48,raw!CT$207,raw!CT$208),""))</f>
        <v>2.96268632431928</v>
      </c>
      <c r="CU40" s="0" t="n">
        <f aca="false">(IF(ISNUMBER(raw!CU48),STANDARDIZE(raw!CU48,raw!CU$207,raw!CU$208),""))</f>
        <v>2.98192894856044</v>
      </c>
      <c r="CV40" s="0" t="n">
        <f aca="false">(IF(ISNUMBER(raw!CV48),STANDARDIZE(raw!CV48,raw!CV$207,raw!CV$208),""))</f>
        <v>3.03122464901444</v>
      </c>
      <c r="CW40" s="0" t="n">
        <f aca="false">(IF(ISNUMBER(raw!CW48),STANDARDIZE(raw!CW48,raw!CW$207,raw!CW$208),""))</f>
        <v>3.0430743162957</v>
      </c>
      <c r="CX40" s="0" t="n">
        <f aca="false">(IF(ISNUMBER(raw!CX48),STANDARDIZE(raw!CX48,raw!CX$207,raw!CX$208),""))</f>
        <v>2.88553220452503</v>
      </c>
      <c r="CY40" s="0" t="n">
        <f aca="false">(IF(ISNUMBER(raw!CY48),STANDARDIZE(raw!CY48,raw!CY$207,raw!CY$208),""))</f>
        <v>2.90421090634202</v>
      </c>
      <c r="CZ40" s="0" t="n">
        <f aca="false">(IF(ISNUMBER(raw!CZ48),STANDARDIZE(raw!CZ48,raw!CZ$207,raw!CZ$208),""))</f>
        <v>2.90396532765151</v>
      </c>
      <c r="DA40" s="0" t="n">
        <f aca="false">(IF(ISNUMBER(raw!DA48),STANDARDIZE(raw!DA48,raw!DA$207,raw!DA$208),""))</f>
        <v>2.91453527748855</v>
      </c>
      <c r="DB40" s="0" t="n">
        <f aca="false">(IF(ISNUMBER(raw!DB48),STANDARDIZE(raw!DB48,raw!DB$207,raw!DB$208),""))</f>
        <v>2.98284810781718</v>
      </c>
      <c r="DC40" s="0" t="n">
        <f aca="false">(IF(ISNUMBER(raw!DC48),STANDARDIZE(raw!DC48,raw!DC$207,raw!DC$208),""))</f>
        <v>2.97796070899766</v>
      </c>
      <c r="DD40" s="0" t="n">
        <f aca="false">(IF(ISNUMBER(raw!DD48),STANDARDIZE(raw!DD48,raw!DD$207,raw!DD$208),""))</f>
        <v>2.98196188770762</v>
      </c>
      <c r="DE40" s="0" t="n">
        <f aca="false">(IF(ISNUMBER(raw!DE48),STANDARDIZE(raw!DE48,raw!DE$207,raw!DE$208),""))</f>
        <v>2.9695769870472</v>
      </c>
      <c r="DF40" s="0" t="n">
        <f aca="false">(IF(ISNUMBER(raw!DF48),STANDARDIZE(raw!DF48,raw!DF$207,raw!DF$208),""))</f>
        <v>2.96411513198087</v>
      </c>
      <c r="DG40" s="0" t="n">
        <f aca="false">(IF(ISNUMBER(raw!DG48),STANDARDIZE(raw!DG48,raw!DG$207,raw!DG$208),""))</f>
        <v>3.00401609011886</v>
      </c>
      <c r="DH40" s="0" t="n">
        <f aca="false">(IF(ISNUMBER(raw!DH48),STANDARDIZE(raw!DH48,raw!DH$207,raw!DH$208),""))</f>
        <v>2.98977306656777</v>
      </c>
      <c r="DI40" s="0" t="n">
        <f aca="false">(IF(ISNUMBER(raw!DI48),STANDARDIZE(raw!DI48,raw!DI$207,raw!DI$208),""))</f>
        <v>2.98582223707467</v>
      </c>
      <c r="DJ40" s="0" t="n">
        <f aca="false">(IF(ISNUMBER(raw!DJ48),STANDARDIZE(raw!DJ48,raw!DJ$207,raw!DJ$208),""))</f>
        <v>2.98041091107367</v>
      </c>
      <c r="DK40" s="0" t="n">
        <f aca="false">(IF(ISNUMBER(raw!DK48),STANDARDIZE(raw!DK48,raw!DK$207,raw!DK$208),""))</f>
        <v>3.02246922978544</v>
      </c>
      <c r="DL40" s="0" t="n">
        <f aca="false">(IF(ISNUMBER(raw!DL48),STANDARDIZE(raw!DL48,raw!DL$207,raw!DL$208),""))</f>
        <v>3.05563521272875</v>
      </c>
      <c r="DM40" s="0" t="n">
        <f aca="false">(IF(ISNUMBER(raw!DM48),STANDARDIZE(raw!DM48,raw!DM$207,raw!DM$208),""))</f>
        <v>3.05761718566798</v>
      </c>
      <c r="DN40" s="0" t="n">
        <f aca="false">(IF(ISNUMBER(raw!DN48),STANDARDIZE(raw!DN48,raw!DN$207,raw!DN$208),""))</f>
        <v>3.06074541506169</v>
      </c>
      <c r="DO40" s="0" t="n">
        <f aca="false">(IF(ISNUMBER(raw!DO48),STANDARDIZE(raw!DO48,raw!DO$207,raw!DO$208),""))</f>
        <v>3.06243187204562</v>
      </c>
      <c r="DP40" s="0" t="n">
        <f aca="false">(IF(ISNUMBER(raw!DP48),STANDARDIZE(raw!DP48,raw!DP$207,raw!DP$208),""))</f>
        <v>2.90812686157984</v>
      </c>
      <c r="DQ40" s="0" t="n">
        <f aca="false">(IF(ISNUMBER(raw!DQ48),STANDARDIZE(raw!DQ48,raw!DQ$207,raw!DQ$208),""))</f>
        <v>2.88064752948588</v>
      </c>
      <c r="DR40" s="0" t="n">
        <f aca="false">(IF(ISNUMBER(raw!DR48),STANDARDIZE(raw!DR48,raw!DR$207,raw!DR$208),""))</f>
        <v>2.87381383927404</v>
      </c>
      <c r="DS40" s="0" t="n">
        <f aca="false">(IF(ISNUMBER(raw!DS48),STANDARDIZE(raw!DS48,raw!DS$207,raw!DS$208),""))</f>
        <v>2.87747633191895</v>
      </c>
      <c r="DT40" s="0" t="n">
        <f aca="false">(IF(ISNUMBER(raw!DT48),STANDARDIZE(raw!DT48,raw!DT$207,raw!DT$208),""))</f>
        <v>2.87862283628363</v>
      </c>
      <c r="DU40" s="0" t="n">
        <f aca="false">(IF(ISNUMBER(raw!DU48),STANDARDIZE(raw!DU48,raw!DU$207,raw!DU$208),""))</f>
        <v>2.89109676324342</v>
      </c>
      <c r="DV40" s="0" t="n">
        <f aca="false">(IF(ISNUMBER(raw!DV48),STANDARDIZE(raw!DV48,raw!DV$207,raw!DV$208),""))</f>
        <v>2.90073418833187</v>
      </c>
      <c r="DW40" s="0" t="n">
        <f aca="false">(IF(ISNUMBER(raw!DW48),STANDARDIZE(raw!DW48,raw!DW$207,raw!DW$208),""))</f>
        <v>2.91139376312913</v>
      </c>
      <c r="DX40" s="0" t="n">
        <f aca="false">(IF(ISNUMBER(raw!DX48),STANDARDIZE(raw!DX48,raw!DX$207,raw!DX$208),""))</f>
        <v>2.93724088601633</v>
      </c>
      <c r="DY40" s="0" t="n">
        <f aca="false">(IF(ISNUMBER(raw!DY48),STANDARDIZE(raw!DY48,raw!DY$207,raw!DY$208),""))</f>
        <v>2.9468260474703</v>
      </c>
      <c r="DZ40" s="0" t="n">
        <f aca="false">(IF(ISNUMBER(raw!DZ48),STANDARDIZE(raw!DZ48,raw!DZ$207,raw!DZ$208),""))</f>
        <v>2.95797189214635</v>
      </c>
      <c r="EA40" s="0" t="n">
        <f aca="false">(IF(ISNUMBER(raw!EA48),STANDARDIZE(raw!EA48,raw!EA$207,raw!EA$208),""))</f>
        <v>2.96397089596268</v>
      </c>
      <c r="EB40" s="0" t="n">
        <f aca="false">(IF(ISNUMBER(raw!EB48),STANDARDIZE(raw!EB48,raw!EB$207,raw!EB$208),""))</f>
        <v>3.11919031827172</v>
      </c>
      <c r="EC40" s="0" t="n">
        <f aca="false">(IF(ISNUMBER(raw!EC48),STANDARDIZE(raw!EC48,raw!EC$207,raw!EC$208),""))</f>
        <v>3.12387491117836</v>
      </c>
      <c r="ED40" s="0" t="n">
        <f aca="false">(IF(ISNUMBER(raw!ED48),STANDARDIZE(raw!ED48,raw!ED$207,raw!ED$208),""))</f>
        <v>3.12983479940554</v>
      </c>
      <c r="EE40" s="0" t="n">
        <f aca="false">(IF(ISNUMBER(raw!EE48),STANDARDIZE(raw!EE48,raw!EE$207,raw!EE$208),""))</f>
        <v>3.12808605621995</v>
      </c>
      <c r="EF40" s="0" t="n">
        <f aca="false">(IF(ISNUMBER(raw!EF48),STANDARDIZE(raw!EF48,raw!EF$207,raw!EF$208),""))</f>
        <v>3.13976349321842</v>
      </c>
    </row>
    <row r="41" customFormat="false" ht="15" hidden="false" customHeight="false" outlineLevel="0" collapsed="false">
      <c r="A41" s="1" t="n">
        <v>30316</v>
      </c>
      <c r="B41" s="0" t="n">
        <f aca="false">(IF(ISNUMBER(raw!B49),STANDARDIZE(raw!B49,raw!B$207,raw!B$208),""))</f>
        <v>-0.904062067086697</v>
      </c>
      <c r="C41" s="0" t="n">
        <f aca="false">(IF(ISNUMBER(raw!C49),STANDARDIZE(raw!C49,raw!C$207,raw!C$208),""))</f>
        <v>-0.875767737537895</v>
      </c>
      <c r="D41" s="0" t="n">
        <f aca="false">(IF(ISNUMBER(raw!D49),STANDARDIZE(raw!D49,raw!D$207,raw!D$208),""))</f>
        <v>-0.87314211798406</v>
      </c>
      <c r="E41" s="0" t="n">
        <f aca="false">(IF(ISNUMBER(raw!E49),STANDARDIZE(raw!E49,raw!E$207,raw!E$208),""))</f>
        <v>-0.870642925780319</v>
      </c>
      <c r="F41" s="0" t="n">
        <f aca="false">(IF(ISNUMBER(raw!F49),STANDARDIZE(raw!F49,raw!F$207,raw!F$208),""))</f>
        <v>-0.875889217394658</v>
      </c>
      <c r="G41" s="0" t="n">
        <f aca="false">(IF(ISNUMBER(raw!G49),STANDARDIZE(raw!G49,raw!G$207,raw!G$208),""))</f>
        <v>-0.874823754883136</v>
      </c>
      <c r="H41" s="0" t="n">
        <f aca="false">(IF(ISNUMBER(raw!H49),STANDARDIZE(raw!H49,raw!H$207,raw!H$208),""))</f>
        <v>-0.91857134798937</v>
      </c>
      <c r="I41" s="0" t="n">
        <f aca="false">(IF(ISNUMBER(raw!I49),STANDARDIZE(raw!I49,raw!I$207,raw!I$208),""))</f>
        <v>-0.921455963715294</v>
      </c>
      <c r="J41" s="0" t="n">
        <f aca="false">(IF(ISNUMBER(raw!J49),STANDARDIZE(raw!J49,raw!J$207,raw!J$208),""))</f>
        <v>-0.920084963427571</v>
      </c>
      <c r="K41" s="0" t="n">
        <f aca="false">(IF(ISNUMBER(raw!K49),STANDARDIZE(raw!K49,raw!K$207,raw!K$208),""))</f>
        <v>-0.915232491654405</v>
      </c>
      <c r="L41" s="0" t="n">
        <f aca="false">(IF(ISNUMBER(raw!L49),STANDARDIZE(raw!L49,raw!L$207,raw!L$208),""))</f>
        <v>-0.912605267281385</v>
      </c>
      <c r="M41" s="0" t="n">
        <f aca="false">(IF(ISNUMBER(raw!M49),STANDARDIZE(raw!M49,raw!M$207,raw!M$208),""))</f>
        <v>-0.903410698615182</v>
      </c>
      <c r="N41" s="0" t="n">
        <f aca="false">(IF(ISNUMBER(raw!N49),STANDARDIZE(raw!N49,raw!N$207,raw!N$208),""))</f>
        <v>-0.883281154679522</v>
      </c>
      <c r="O41" s="0" t="n">
        <f aca="false">(IF(ISNUMBER(raw!O49),STANDARDIZE(raw!O49,raw!O$207,raw!O$208),""))</f>
        <v>-0.645744790689087</v>
      </c>
      <c r="P41" s="0" t="n">
        <f aca="false">(IF(ISNUMBER(raw!P49),STANDARDIZE(raw!P49,raw!P$207,raw!P$208),""))</f>
        <v>-0.620569319232816</v>
      </c>
      <c r="Q41" s="0" t="n">
        <f aca="false">(IF(ISNUMBER(raw!Q49),STANDARDIZE(raw!Q49,raw!Q$207,raw!Q$208),""))</f>
        <v>-0.590904116060067</v>
      </c>
      <c r="R41" s="0" t="n">
        <f aca="false">(IF(ISNUMBER(raw!R49),STANDARDIZE(raw!R49,raw!R$207,raw!R$208),""))</f>
        <v>-0.553553563256357</v>
      </c>
      <c r="S41" s="0" t="n">
        <f aca="false">(IF(ISNUMBER(raw!S49),STANDARDIZE(raw!S49,raw!S$207,raw!S$208),""))</f>
        <v>-0.508956288411071</v>
      </c>
      <c r="T41" s="0" t="n">
        <f aca="false">(IF(ISNUMBER(raw!T49),STANDARDIZE(raw!T49,raw!T$207,raw!T$208),""))</f>
        <v>-0.621379475074852</v>
      </c>
      <c r="U41" s="0" t="n">
        <f aca="false">(IF(ISNUMBER(raw!U49),STANDARDIZE(raw!U49,raw!U$207,raw!U$208),""))</f>
        <v>-0.602460576997131</v>
      </c>
      <c r="V41" s="0" t="n">
        <f aca="false">(IF(ISNUMBER(raw!V49),STANDARDIZE(raw!V49,raw!V$207,raw!V$208),""))</f>
        <v>-0.591562600919966</v>
      </c>
      <c r="W41" s="0" t="n">
        <f aca="false">(IF(ISNUMBER(raw!W49),STANDARDIZE(raw!W49,raw!W$207,raw!W$208),""))</f>
        <v>-0.0767955717137575</v>
      </c>
      <c r="X41" s="0" t="n">
        <f aca="false">(IF(ISNUMBER(raw!X49),STANDARDIZE(raw!X49,raw!X$207,raw!X$208),""))</f>
        <v>-0.561544073705192</v>
      </c>
      <c r="Y41" s="0" t="n">
        <f aca="false">(IF(ISNUMBER(raw!Y49),STANDARDIZE(raw!Y49,raw!Y$207,raw!Y$208),""))</f>
        <v>-0.0443353670212545</v>
      </c>
      <c r="Z41" s="0" t="n">
        <f aca="false">(IF(ISNUMBER(raw!Z49),STANDARDIZE(raw!Z49,raw!Z$207,raw!Z$208),""))</f>
        <v>-0.447946245768778</v>
      </c>
      <c r="AA41" s="0" t="n">
        <f aca="false">(IF(ISNUMBER(raw!AA49),STANDARDIZE(raw!AA49,raw!AA$207,raw!AA$208),""))</f>
        <v>-0.19547392489947</v>
      </c>
      <c r="AB41" s="0" t="n">
        <f aca="false">(IF(ISNUMBER(raw!AB49),STANDARDIZE(raw!AB49,raw!AB$207,raw!AB$208),""))</f>
        <v>-0.00207194437730844</v>
      </c>
      <c r="AC41" s="0" t="n">
        <f aca="false">(IF(ISNUMBER(raw!AC49),STANDARDIZE(raw!AC49,raw!AC$207,raw!AC$208),""))</f>
        <v>0.00917293344068977</v>
      </c>
      <c r="AD41" s="0" t="n">
        <f aca="false">(IF(ISNUMBER(raw!AD49),STANDARDIZE(raw!AD49,raw!AD$207,raw!AD$208),""))</f>
        <v>-0.380321895294849</v>
      </c>
      <c r="AE41" s="0" t="n">
        <f aca="false">(IF(ISNUMBER(raw!AE49),STANDARDIZE(raw!AE49,raw!AE$207,raw!AE$208),""))</f>
        <v>-0.360126471359508</v>
      </c>
      <c r="AF41" s="0" t="n">
        <f aca="false">(IF(ISNUMBER(raw!AF49),STANDARDIZE(raw!AF49,raw!AF$207,raw!AF$208),""))</f>
        <v>-0.233931173238111</v>
      </c>
      <c r="AG41" s="0" t="n">
        <f aca="false">(IF(ISNUMBER(raw!AG49),STANDARDIZE(raw!AG49,raw!AG$207,raw!AG$208),""))</f>
        <v>0.0594907290570654</v>
      </c>
      <c r="AH41" s="0" t="n">
        <f aca="false">(IF(ISNUMBER(raw!AH49),STANDARDIZE(raw!AH49,raw!AH$207,raw!AH$208),""))</f>
        <v>-0.322001927813276</v>
      </c>
      <c r="AI41" s="0" t="n">
        <f aca="false">(IF(ISNUMBER(raw!AI49),STANDARDIZE(raw!AI49,raw!AI$207,raw!AI$208),""))</f>
        <v>0.0820226049326226</v>
      </c>
      <c r="AJ41" s="0" t="n">
        <f aca="false">(IF(ISNUMBER(raw!AJ49),STANDARDIZE(raw!AJ49,raw!AJ$207,raw!AJ$208),""))</f>
        <v>-0.222142013617787</v>
      </c>
      <c r="AK41" s="0" t="n">
        <f aca="false">(IF(ISNUMBER(raw!AK49),STANDARDIZE(raw!AK49,raw!AK$207,raw!AK$208),""))</f>
        <v>0.104313498550389</v>
      </c>
      <c r="AL41" s="0" t="n">
        <f aca="false">(IF(ISNUMBER(raw!AL49),STANDARDIZE(raw!AL49,raw!AL$207,raw!AL$208),""))</f>
        <v>0.118061970537624</v>
      </c>
      <c r="AM41" s="0" t="n">
        <f aca="false">(IF(ISNUMBER(raw!AM49),STANDARDIZE(raw!AM49,raw!AM$207,raw!AM$208),""))</f>
        <v>-0.232016841755382</v>
      </c>
      <c r="AN41" s="0" t="n">
        <f aca="false">(IF(ISNUMBER(raw!AN49),STANDARDIZE(raw!AN49,raw!AN$207,raw!AN$208),""))</f>
        <v>-0.191596751809451</v>
      </c>
      <c r="AO41" s="0" t="n">
        <f aca="false">(IF(ISNUMBER(raw!AO49),STANDARDIZE(raw!AO49,raw!AO$207,raw!AO$208),""))</f>
        <v>0.141001404702917</v>
      </c>
      <c r="AP41" s="0" t="n">
        <f aca="false">(IF(ISNUMBER(raw!AP49),STANDARDIZE(raw!AP49,raw!AP$207,raw!AP$208),""))</f>
        <v>-0.191536850659417</v>
      </c>
      <c r="AQ41" s="0" t="n">
        <f aca="false">(IF(ISNUMBER(raw!AQ49),STANDARDIZE(raw!AQ49,raw!AQ$207,raw!AQ$208),""))</f>
        <v>0.158404358354814</v>
      </c>
      <c r="AR41" s="0" t="n">
        <f aca="false">(IF(ISNUMBER(raw!AR49),STANDARDIZE(raw!AR49,raw!AR$207,raw!AR$208),""))</f>
        <v>0.164296322963697</v>
      </c>
      <c r="AS41" s="0" t="n">
        <f aca="false">(IF(ISNUMBER(raw!AS49),STANDARDIZE(raw!AS49,raw!AS$207,raw!AS$208),""))</f>
        <v>0.166567526205479</v>
      </c>
      <c r="AT41" s="0" t="n">
        <f aca="false">(IF(ISNUMBER(raw!AT49),STANDARDIZE(raw!AT49,raw!AT$207,raw!AT$208),""))</f>
        <v>-0.0523066785849778</v>
      </c>
      <c r="AU41" s="0" t="n">
        <f aca="false">(IF(ISNUMBER(raw!AU49),STANDARDIZE(raw!AU49,raw!AU$207,raw!AU$208),""))</f>
        <v>-0.0380286741404709</v>
      </c>
      <c r="AV41" s="0" t="n">
        <f aca="false">(IF(ISNUMBER(raw!AV49),STANDARDIZE(raw!AV49,raw!AV$207,raw!AV$208),""))</f>
        <v>-0.0239489940405277</v>
      </c>
      <c r="AW41" s="0" t="n">
        <f aca="false">(IF(ISNUMBER(raw!AW49),STANDARDIZE(raw!AW49,raw!AW$207,raw!AW$208),""))</f>
        <v>-0.0424902949582223</v>
      </c>
      <c r="AX41" s="0" t="n">
        <f aca="false">(IF(ISNUMBER(raw!AX49),STANDARDIZE(raw!AX49,raw!AX$207,raw!AX$208),""))</f>
        <v>-0.0505960651700344</v>
      </c>
      <c r="AY41" s="0" t="n">
        <f aca="false">(IF(ISNUMBER(raw!AY49),STANDARDIZE(raw!AY49,raw!AY$207,raw!AY$208),""))</f>
        <v>-0.0328288407930728</v>
      </c>
      <c r="AZ41" s="0" t="n">
        <f aca="false">(IF(ISNUMBER(raw!AZ49),STANDARDIZE(raw!AZ49,raw!AZ$207,raw!AZ$208),""))</f>
        <v>-0.0248614916011998</v>
      </c>
      <c r="BA41" s="0" t="n">
        <f aca="false">(IF(ISNUMBER(raw!BA49),STANDARDIZE(raw!BA49,raw!BA$207,raw!BA$208),""))</f>
        <v>-0.0346708854611693</v>
      </c>
      <c r="BB41" s="0" t="n">
        <f aca="false">(IF(ISNUMBER(raw!BB49),STANDARDIZE(raw!BB49,raw!BB$207,raw!BB$208),""))</f>
        <v>-0.0237663456942278</v>
      </c>
      <c r="BC41" s="0" t="n">
        <f aca="false">(IF(ISNUMBER(raw!BC49),STANDARDIZE(raw!BC49,raw!BC$207,raw!BC$208),""))</f>
        <v>-0.0171066752784072</v>
      </c>
      <c r="BD41" s="0" t="n">
        <f aca="false">(IF(ISNUMBER(raw!BD49),STANDARDIZE(raw!BD49,raw!BD$207,raw!BD$208),""))</f>
        <v>-0.00994238598662993</v>
      </c>
      <c r="BE41" s="0" t="n">
        <f aca="false">(IF(ISNUMBER(raw!BE49),STANDARDIZE(raw!BE49,raw!BE$207,raw!BE$208),""))</f>
        <v>-0.0619206669678156</v>
      </c>
      <c r="BF41" s="0" t="n">
        <f aca="false">(IF(ISNUMBER(raw!BF49),STANDARDIZE(raw!BF49,raw!BF$207,raw!BF$208),""))</f>
        <v>0.0257382172112777</v>
      </c>
      <c r="BG41" s="0" t="n">
        <f aca="false">(IF(ISNUMBER(raw!BG49),STANDARDIZE(raw!BG49,raw!BG$207,raw!BG$208),""))</f>
        <v>0.0448849514289373</v>
      </c>
      <c r="BH41" s="0" t="n">
        <f aca="false">(IF(ISNUMBER(raw!BH49),STANDARDIZE(raw!BH49,raw!BH$207,raw!BH$208),""))</f>
        <v>-0.0829030830839707</v>
      </c>
      <c r="BI41" s="0" t="n">
        <f aca="false">(IF(ISNUMBER(raw!BI49),STANDARDIZE(raw!BI49,raw!BI$207,raw!BI$208),""))</f>
        <v>0.00776764355342832</v>
      </c>
      <c r="BJ41" s="0" t="n">
        <f aca="false">(IF(ISNUMBER(raw!BJ49),STANDARDIZE(raw!BJ49,raw!BJ$207,raw!BJ$208),""))</f>
        <v>0.048355351933117</v>
      </c>
      <c r="BK41" s="0" t="n">
        <f aca="false">(IF(ISNUMBER(raw!BK49),STANDARDIZE(raw!BK49,raw!BK$207,raw!BK$208),""))</f>
        <v>0.0211876322923862</v>
      </c>
      <c r="BL41" s="0" t="n">
        <f aca="false">(IF(ISNUMBER(raw!BL49),STANDARDIZE(raw!BL49,raw!BL$207,raw!BL$208),""))</f>
        <v>0.12261805492492</v>
      </c>
      <c r="BM41" s="0" t="n">
        <f aca="false">(IF(ISNUMBER(raw!BM49),STANDARDIZE(raw!BM49,raw!BM$207,raw!BM$208),""))</f>
        <v>0.0315756668946904</v>
      </c>
      <c r="BN41" s="0" t="n">
        <f aca="false">(IF(ISNUMBER(raw!BN49),STANDARDIZE(raw!BN49,raw!BN$207,raw!BN$208),""))</f>
        <v>0.0512797034505067</v>
      </c>
      <c r="BO41" s="0" t="n">
        <f aca="false">(IF(ISNUMBER(raw!BO49),STANDARDIZE(raw!BO49,raw!BO$207,raw!BO$208),""))</f>
        <v>0.0709273797540808</v>
      </c>
      <c r="BP41" s="0" t="n">
        <f aca="false">(IF(ISNUMBER(raw!BP49),STANDARDIZE(raw!BP49,raw!BP$207,raw!BP$208),""))</f>
        <v>0.072555500081325</v>
      </c>
      <c r="BQ41" s="0" t="n">
        <f aca="false">(IF(ISNUMBER(raw!BQ49),STANDARDIZE(raw!BQ49,raw!BQ$207,raw!BQ$208),""))</f>
        <v>0.0850619409241071</v>
      </c>
      <c r="BR41" s="0" t="n">
        <f aca="false">(IF(ISNUMBER(raw!BR49),STANDARDIZE(raw!BR49,raw!BR$207,raw!BR$208),""))</f>
        <v>0.139556509072066</v>
      </c>
      <c r="BS41" s="0" t="n">
        <f aca="false">(IF(ISNUMBER(raw!BS49),STANDARDIZE(raw!BS49,raw!BS$207,raw!BS$208),""))</f>
        <v>0.100366627310125</v>
      </c>
      <c r="BT41" s="0" t="n">
        <f aca="false">(IF(ISNUMBER(raw!BT49),STANDARDIZE(raw!BT49,raw!BT$207,raw!BT$208),""))</f>
        <v>0.110134509053489</v>
      </c>
      <c r="BU41" s="0" t="n">
        <f aca="false">(IF(ISNUMBER(raw!BU49),STANDARDIZE(raw!BU49,raw!BU$207,raw!BU$208),""))</f>
        <v>0.139681164008361</v>
      </c>
      <c r="BV41" s="0" t="n">
        <f aca="false">(IF(ISNUMBER(raw!BV49),STANDARDIZE(raw!BV49,raw!BV$207,raw!BV$208),""))</f>
        <v>0.154723545248209</v>
      </c>
      <c r="BW41" s="0" t="n">
        <f aca="false">(IF(ISNUMBER(raw!BW49),STANDARDIZE(raw!BW49,raw!BW$207,raw!BW$208),""))</f>
        <v>0.152610092101229</v>
      </c>
      <c r="BX41" s="0" t="n">
        <f aca="false">(IF(ISNUMBER(raw!BX49),STANDARDIZE(raw!BX49,raw!BX$207,raw!BX$208),""))</f>
        <v>0.147512991299655</v>
      </c>
      <c r="BY41" s="0" t="n">
        <f aca="false">(IF(ISNUMBER(raw!BY49),STANDARDIZE(raw!BY49,raw!BY$207,raw!BY$208),""))</f>
        <v>0.173791716421421</v>
      </c>
      <c r="BZ41" s="0" t="n">
        <f aca="false">(IF(ISNUMBER(raw!BZ49),STANDARDIZE(raw!BZ49,raw!BZ$207,raw!BZ$208),""))</f>
        <v>0.156243922285418</v>
      </c>
      <c r="CA41" s="0" t="n">
        <f aca="false">(IF(ISNUMBER(raw!CA49),STANDARDIZE(raw!CA49,raw!CA$207,raw!CA$208),""))</f>
        <v>0.172372081378976</v>
      </c>
      <c r="CB41" s="0" t="n">
        <f aca="false">(IF(ISNUMBER(raw!CB49),STANDARDIZE(raw!CB49,raw!CB$207,raw!CB$208),""))</f>
        <v>0.242552401752697</v>
      </c>
      <c r="CC41" s="0" t="n">
        <f aca="false">(IF(ISNUMBER(raw!CC49),STANDARDIZE(raw!CC49,raw!CC$207,raw!CC$208),""))</f>
        <v>0.192803838735046</v>
      </c>
      <c r="CD41" s="0" t="n">
        <f aca="false">(IF(ISNUMBER(raw!CD49),STANDARDIZE(raw!CD49,raw!CD$207,raw!CD$208),""))</f>
        <v>0.216979246950035</v>
      </c>
      <c r="CE41" s="0" t="n">
        <f aca="false">(IF(ISNUMBER(raw!CE49),STANDARDIZE(raw!CE49,raw!CE$207,raw!CE$208),""))</f>
        <v>0.25865402353303</v>
      </c>
      <c r="CF41" s="0" t="n">
        <f aca="false">(IF(ISNUMBER(raw!CF49),STANDARDIZE(raw!CF49,raw!CF$207,raw!CF$208),""))</f>
        <v>0.250708272547681</v>
      </c>
      <c r="CG41" s="0" t="n">
        <f aca="false">(IF(ISNUMBER(raw!CG49),STANDARDIZE(raw!CG49,raw!CG$207,raw!CG$208),""))</f>
        <v>0.266348001781979</v>
      </c>
      <c r="CH41" s="0" t="n">
        <f aca="false">(IF(ISNUMBER(raw!CH49),STANDARDIZE(raw!CH49,raw!CH$207,raw!CH$208),""))</f>
        <v>0.296944602086272</v>
      </c>
      <c r="CI41" s="0" t="n">
        <f aca="false">(IF(ISNUMBER(raw!CI49),STANDARDIZE(raw!CI49,raw!CI$207,raw!CI$208),""))</f>
        <v>0.313483306248125</v>
      </c>
      <c r="CJ41" s="0" t="n">
        <f aca="false">(IF(ISNUMBER(raw!CJ49),STANDARDIZE(raw!CJ49,raw!CJ$207,raw!CJ$208),""))</f>
        <v>0.347979013776723</v>
      </c>
      <c r="CK41" s="0" t="n">
        <f aca="false">(IF(ISNUMBER(raw!CK49),STANDARDIZE(raw!CK49,raw!CK$207,raw!CK$208),""))</f>
        <v>0.283341227917046</v>
      </c>
      <c r="CL41" s="0" t="n">
        <f aca="false">(IF(ISNUMBER(raw!CL49),STANDARDIZE(raw!CL49,raw!CL$207,raw!CL$208),""))</f>
        <v>0.357545778944723</v>
      </c>
      <c r="CM41" s="0" t="n">
        <f aca="false">(IF(ISNUMBER(raw!CM49),STANDARDIZE(raw!CM49,raw!CM$207,raw!CM$208),""))</f>
        <v>0.355503314644958</v>
      </c>
      <c r="CN41" s="0" t="n">
        <f aca="false">(IF(ISNUMBER(raw!CN49),STANDARDIZE(raw!CN49,raw!CN$207,raw!CN$208),""))</f>
        <v>0.313401314727363</v>
      </c>
      <c r="CO41" s="0" t="n">
        <f aca="false">(IF(ISNUMBER(raw!CO49),STANDARDIZE(raw!CO49,raw!CO$207,raw!CO$208),""))</f>
        <v>0.321653675387215</v>
      </c>
      <c r="CP41" s="0" t="n">
        <f aca="false">(IF(ISNUMBER(raw!CP49),STANDARDIZE(raw!CP49,raw!CP$207,raw!CP$208),""))</f>
        <v>0.349904054529493</v>
      </c>
      <c r="CQ41" s="0" t="n">
        <f aca="false">(IF(ISNUMBER(raw!CQ49),STANDARDIZE(raw!CQ49,raw!CQ$207,raw!CQ$208),""))</f>
        <v>0.286137710818979</v>
      </c>
      <c r="CR41" s="0" t="n">
        <f aca="false">(IF(ISNUMBER(raw!CR49),STANDARDIZE(raw!CR49,raw!CR$207,raw!CR$208),""))</f>
        <v>0.280240879648145</v>
      </c>
      <c r="CS41" s="0" t="n">
        <f aca="false">(IF(ISNUMBER(raw!CS49),STANDARDIZE(raw!CS49,raw!CS$207,raw!CS$208),""))</f>
        <v>0.272973082848011</v>
      </c>
      <c r="CT41" s="0" t="n">
        <f aca="false">(IF(ISNUMBER(raw!CT49),STANDARDIZE(raw!CT49,raw!CT$207,raw!CT$208),""))</f>
        <v>0.274341057973349</v>
      </c>
      <c r="CU41" s="0" t="n">
        <f aca="false">(IF(ISNUMBER(raw!CU49),STANDARDIZE(raw!CU49,raw!CU$207,raw!CU$208),""))</f>
        <v>0.283593899593155</v>
      </c>
      <c r="CV41" s="0" t="n">
        <f aca="false">(IF(ISNUMBER(raw!CV49),STANDARDIZE(raw!CV49,raw!CV$207,raw!CV$208),""))</f>
        <v>0.32881718813127</v>
      </c>
      <c r="CW41" s="0" t="n">
        <f aca="false">(IF(ISNUMBER(raw!CW49),STANDARDIZE(raw!CW49,raw!CW$207,raw!CW$208),""))</f>
        <v>0.339138709281532</v>
      </c>
      <c r="CX41" s="0" t="n">
        <f aca="false">(IF(ISNUMBER(raw!CX49),STANDARDIZE(raw!CX49,raw!CX$207,raw!CX$208),""))</f>
        <v>0.351972712473964</v>
      </c>
      <c r="CY41" s="0" t="n">
        <f aca="false">(IF(ISNUMBER(raw!CY49),STANDARDIZE(raw!CY49,raw!CY$207,raw!CY$208),""))</f>
        <v>0.351123488375134</v>
      </c>
      <c r="CZ41" s="0" t="n">
        <f aca="false">(IF(ISNUMBER(raw!CZ49),STANDARDIZE(raw!CZ49,raw!CZ$207,raw!CZ$208),""))</f>
        <v>0.361353287367417</v>
      </c>
      <c r="DA41" s="0" t="n">
        <f aca="false">(IF(ISNUMBER(raw!DA49),STANDARDIZE(raw!DA49,raw!DA$207,raw!DA$208),""))</f>
        <v>0.361819597072355</v>
      </c>
      <c r="DB41" s="0" t="n">
        <f aca="false">(IF(ISNUMBER(raw!DB49),STANDARDIZE(raw!DB49,raw!DB$207,raw!DB$208),""))</f>
        <v>0.374087534891888</v>
      </c>
      <c r="DC41" s="0" t="n">
        <f aca="false">(IF(ISNUMBER(raw!DC49),STANDARDIZE(raw!DC49,raw!DC$207,raw!DC$208),""))</f>
        <v>0.376214744120281</v>
      </c>
      <c r="DD41" s="0" t="n">
        <f aca="false">(IF(ISNUMBER(raw!DD49),STANDARDIZE(raw!DD49,raw!DD$207,raw!DD$208),""))</f>
        <v>0.387158538525487</v>
      </c>
      <c r="DE41" s="0" t="n">
        <f aca="false">(IF(ISNUMBER(raw!DE49),STANDARDIZE(raw!DE49,raw!DE$207,raw!DE$208),""))</f>
        <v>0.388914738251891</v>
      </c>
      <c r="DF41" s="0" t="n">
        <f aca="false">(IF(ISNUMBER(raw!DF49),STANDARDIZE(raw!DF49,raw!DF$207,raw!DF$208),""))</f>
        <v>0.390749531716128</v>
      </c>
      <c r="DG41" s="0" t="n">
        <f aca="false">(IF(ISNUMBER(raw!DG49),STANDARDIZE(raw!DG49,raw!DG$207,raw!DG$208),""))</f>
        <v>0.459751978687782</v>
      </c>
      <c r="DH41" s="0" t="n">
        <f aca="false">(IF(ISNUMBER(raw!DH49),STANDARDIZE(raw!DH49,raw!DH$207,raw!DH$208),""))</f>
        <v>0.470714860765248</v>
      </c>
      <c r="DI41" s="0" t="n">
        <f aca="false">(IF(ISNUMBER(raw!DI49),STANDARDIZE(raw!DI49,raw!DI$207,raw!DI$208),""))</f>
        <v>0.472935432226108</v>
      </c>
      <c r="DJ41" s="0" t="n">
        <f aca="false">(IF(ISNUMBER(raw!DJ49),STANDARDIZE(raw!DJ49,raw!DJ$207,raw!DJ$208),""))</f>
        <v>0.475393909873087</v>
      </c>
      <c r="DK41" s="0" t="n">
        <f aca="false">(IF(ISNUMBER(raw!DK49),STANDARDIZE(raw!DK49,raw!DK$207,raw!DK$208),""))</f>
        <v>0.471795674430021</v>
      </c>
      <c r="DL41" s="0" t="n">
        <f aca="false">(IF(ISNUMBER(raw!DL49),STANDARDIZE(raw!DL49,raw!DL$207,raw!DL$208),""))</f>
        <v>0.476192013911519</v>
      </c>
      <c r="DM41" s="0" t="n">
        <f aca="false">(IF(ISNUMBER(raw!DM49),STANDARDIZE(raw!DM49,raw!DM$207,raw!DM$208),""))</f>
        <v>0.477403878338345</v>
      </c>
      <c r="DN41" s="0" t="n">
        <f aca="false">(IF(ISNUMBER(raw!DN49),STANDARDIZE(raw!DN49,raw!DN$207,raw!DN$208),""))</f>
        <v>0.478925215859534</v>
      </c>
      <c r="DO41" s="0" t="n">
        <f aca="false">(IF(ISNUMBER(raw!DO49),STANDARDIZE(raw!DO49,raw!DO$207,raw!DO$208),""))</f>
        <v>0.479793084292707</v>
      </c>
      <c r="DP41" s="0" t="n">
        <f aca="false">(IF(ISNUMBER(raw!DP49),STANDARDIZE(raw!DP49,raw!DP$207,raw!DP$208),""))</f>
        <v>0.450384562126552</v>
      </c>
      <c r="DQ41" s="0" t="n">
        <f aca="false">(IF(ISNUMBER(raw!DQ49),STANDARDIZE(raw!DQ49,raw!DQ$207,raw!DQ$208),""))</f>
        <v>0.454772826407418</v>
      </c>
      <c r="DR41" s="0" t="n">
        <f aca="false">(IF(ISNUMBER(raw!DR49),STANDARDIZE(raw!DR49,raw!DR$207,raw!DR$208),""))</f>
        <v>0.465556693084409</v>
      </c>
      <c r="DS41" s="0" t="n">
        <f aca="false">(IF(ISNUMBER(raw!DS49),STANDARDIZE(raw!DS49,raw!DS$207,raw!DS$208),""))</f>
        <v>0.466839829917387</v>
      </c>
      <c r="DT41" s="0" t="n">
        <f aca="false">(IF(ISNUMBER(raw!DT49),STANDARDIZE(raw!DT49,raw!DT$207,raw!DT$208),""))</f>
        <v>0.467448324481436</v>
      </c>
      <c r="DU41" s="0" t="n">
        <f aca="false">(IF(ISNUMBER(raw!DU49),STANDARDIZE(raw!DU49,raw!DU$207,raw!DU$208),""))</f>
        <v>0.477831472736191</v>
      </c>
      <c r="DV41" s="0" t="n">
        <f aca="false">(IF(ISNUMBER(raw!DV49),STANDARDIZE(raw!DV49,raw!DV$207,raw!DV$208),""))</f>
        <v>0.478289934516635</v>
      </c>
      <c r="DW41" s="0" t="n">
        <f aca="false">(IF(ISNUMBER(raw!DW49),STANDARDIZE(raw!DW49,raw!DW$207,raw!DW$208),""))</f>
        <v>0.488291123192036</v>
      </c>
      <c r="DX41" s="0" t="n">
        <f aca="false">(IF(ISNUMBER(raw!DX49),STANDARDIZE(raw!DX49,raw!DX$207,raw!DX$208),""))</f>
        <v>0.48052303811599</v>
      </c>
      <c r="DY41" s="0" t="n">
        <f aca="false">(IF(ISNUMBER(raw!DY49),STANDARDIZE(raw!DY49,raw!DY$207,raw!DY$208),""))</f>
        <v>0.480745276169149</v>
      </c>
      <c r="DZ41" s="0" t="n">
        <f aca="false">(IF(ISNUMBER(raw!DZ49),STANDARDIZE(raw!DZ49,raw!DZ$207,raw!DZ$208),""))</f>
        <v>0.478816729146321</v>
      </c>
      <c r="EA41" s="0" t="n">
        <f aca="false">(IF(ISNUMBER(raw!EA49),STANDARDIZE(raw!EA49,raw!EA$207,raw!EA$208),""))</f>
        <v>0.487867418499046</v>
      </c>
      <c r="EB41" s="0" t="n">
        <f aca="false">(IF(ISNUMBER(raw!EB49),STANDARDIZE(raw!EB49,raw!EB$207,raw!EB$208),""))</f>
        <v>0.496575639801968</v>
      </c>
      <c r="EC41" s="0" t="n">
        <f aca="false">(IF(ISNUMBER(raw!EC49),STANDARDIZE(raw!EC49,raw!EC$207,raw!EC$208),""))</f>
        <v>0.500893111542912</v>
      </c>
      <c r="ED41" s="0" t="n">
        <f aca="false">(IF(ISNUMBER(raw!ED49),STANDARDIZE(raw!ED49,raw!ED$207,raw!ED$208),""))</f>
        <v>0.504105428056782</v>
      </c>
      <c r="EE41" s="0" t="n">
        <f aca="false">(IF(ISNUMBER(raw!EE49),STANDARDIZE(raw!EE49,raw!EE$207,raw!EE$208),""))</f>
        <v>0.508490537228026</v>
      </c>
      <c r="EF41" s="0" t="n">
        <f aca="false">(IF(ISNUMBER(raw!EF49),STANDARDIZE(raw!EF49,raw!EF$207,raw!EF$208),""))</f>
        <v>0.51488516761533</v>
      </c>
    </row>
    <row r="42" customFormat="false" ht="15" hidden="false" customHeight="false" outlineLevel="0" collapsed="false">
      <c r="A42" s="1" t="n">
        <v>30406</v>
      </c>
      <c r="B42" s="0" t="n">
        <f aca="false">(IF(ISNUMBER(raw!B50),STANDARDIZE(raw!B50,raw!B$207,raw!B$208),""))</f>
        <v>-0.953634464741574</v>
      </c>
      <c r="C42" s="0" t="n">
        <f aca="false">(IF(ISNUMBER(raw!C50),STANDARDIZE(raw!C50,raw!C$207,raw!C$208),""))</f>
        <v>-0.934716384986391</v>
      </c>
      <c r="D42" s="0" t="n">
        <f aca="false">(IF(ISNUMBER(raw!D50),STANDARDIZE(raw!D50,raw!D$207,raw!D$208),""))</f>
        <v>-0.931896035323477</v>
      </c>
      <c r="E42" s="0" t="n">
        <f aca="false">(IF(ISNUMBER(raw!E50),STANDARDIZE(raw!E50,raw!E$207,raw!E$208),""))</f>
        <v>-0.935191987199709</v>
      </c>
      <c r="F42" s="0" t="n">
        <f aca="false">(IF(ISNUMBER(raw!F50),STANDARDIZE(raw!F50,raw!F$207,raw!F$208),""))</f>
        <v>-0.945307910752578</v>
      </c>
      <c r="G42" s="0" t="n">
        <f aca="false">(IF(ISNUMBER(raw!G50),STANDARDIZE(raw!G50,raw!G$207,raw!G$208),""))</f>
        <v>-0.950774120579547</v>
      </c>
      <c r="H42" s="0" t="n">
        <f aca="false">(IF(ISNUMBER(raw!H50),STANDARDIZE(raw!H50,raw!H$207,raw!H$208),""))</f>
        <v>-0.971893557351451</v>
      </c>
      <c r="I42" s="0" t="n">
        <f aca="false">(IF(ISNUMBER(raw!I50),STANDARDIZE(raw!I50,raw!I$207,raw!I$208),""))</f>
        <v>-0.974261110928774</v>
      </c>
      <c r="J42" s="0" t="n">
        <f aca="false">(IF(ISNUMBER(raw!J50),STANDARDIZE(raw!J50,raw!J$207,raw!J$208),""))</f>
        <v>-0.970883966722612</v>
      </c>
      <c r="K42" s="0" t="n">
        <f aca="false">(IF(ISNUMBER(raw!K50),STANDARDIZE(raw!K50,raw!K$207,raw!K$208),""))</f>
        <v>-0.968791390854264</v>
      </c>
      <c r="L42" s="0" t="n">
        <f aca="false">(IF(ISNUMBER(raw!L50),STANDARDIZE(raw!L50,raw!L$207,raw!L$208),""))</f>
        <v>-0.96492789025062</v>
      </c>
      <c r="M42" s="0" t="n">
        <f aca="false">(IF(ISNUMBER(raw!M50),STANDARDIZE(raw!M50,raw!M$207,raw!M$208),""))</f>
        <v>-0.963784503573491</v>
      </c>
      <c r="N42" s="0" t="n">
        <f aca="false">(IF(ISNUMBER(raw!N50),STANDARDIZE(raw!N50,raw!N$207,raw!N$208),""))</f>
        <v>-0.95588425759958</v>
      </c>
      <c r="O42" s="0" t="n">
        <f aca="false">(IF(ISNUMBER(raw!O50),STANDARDIZE(raw!O50,raw!O$207,raw!O$208),""))</f>
        <v>-0.837035296496932</v>
      </c>
      <c r="P42" s="0" t="n">
        <f aca="false">(IF(ISNUMBER(raw!P50),STANDARDIZE(raw!P50,raw!P$207,raw!P$208),""))</f>
        <v>-0.820443403786507</v>
      </c>
      <c r="Q42" s="0" t="n">
        <f aca="false">(IF(ISNUMBER(raw!Q50),STANDARDIZE(raw!Q50,raw!Q$207,raw!Q$208),""))</f>
        <v>-0.798418960221965</v>
      </c>
      <c r="R42" s="0" t="n">
        <f aca="false">(IF(ISNUMBER(raw!R50),STANDARDIZE(raw!R50,raw!R$207,raw!R$208),""))</f>
        <v>-0.778551073798773</v>
      </c>
      <c r="S42" s="0" t="n">
        <f aca="false">(IF(ISNUMBER(raw!S50),STANDARDIZE(raw!S50,raw!S$207,raw!S$208),""))</f>
        <v>-0.746904631160523</v>
      </c>
      <c r="T42" s="0" t="n">
        <f aca="false">(IF(ISNUMBER(raw!T50),STANDARDIZE(raw!T50,raw!T$207,raw!T$208),""))</f>
        <v>-0.814358584102909</v>
      </c>
      <c r="U42" s="0" t="n">
        <f aca="false">(IF(ISNUMBER(raw!U50),STANDARDIZE(raw!U50,raw!U$207,raw!U$208),""))</f>
        <v>-0.807594699036802</v>
      </c>
      <c r="V42" s="0" t="n">
        <f aca="false">(IF(ISNUMBER(raw!V50),STANDARDIZE(raw!V50,raw!V$207,raw!V$208),""))</f>
        <v>-0.798441705705974</v>
      </c>
      <c r="W42" s="0" t="n">
        <f aca="false">(IF(ISNUMBER(raw!W50),STANDARDIZE(raw!W50,raw!W$207,raw!W$208),""))</f>
        <v>-0.433670876998546</v>
      </c>
      <c r="X42" s="0" t="n">
        <f aca="false">(IF(ISNUMBER(raw!X50),STANDARDIZE(raw!X50,raw!X$207,raw!X$208),""))</f>
        <v>-0.785468767851038</v>
      </c>
      <c r="Y42" s="0" t="n">
        <f aca="false">(IF(ISNUMBER(raw!Y50),STANDARDIZE(raw!Y50,raw!Y$207,raw!Y$208),""))</f>
        <v>-0.40050831010149</v>
      </c>
      <c r="Z42" s="0" t="n">
        <f aca="false">(IF(ISNUMBER(raw!Z50),STANDARDIZE(raw!Z50,raw!Z$207,raw!Z$208),""))</f>
        <v>-0.690935936176576</v>
      </c>
      <c r="AA42" s="0" t="n">
        <f aca="false">(IF(ISNUMBER(raw!AA50),STANDARDIZE(raw!AA50,raw!AA$207,raw!AA$208),""))</f>
        <v>-0.535709154654633</v>
      </c>
      <c r="AB42" s="0" t="n">
        <f aca="false">(IF(ISNUMBER(raw!AB50),STANDARDIZE(raw!AB50,raw!AB$207,raw!AB$208),""))</f>
        <v>-0.36348444341811</v>
      </c>
      <c r="AC42" s="0" t="n">
        <f aca="false">(IF(ISNUMBER(raw!AC50),STANDARDIZE(raw!AC50,raw!AC$207,raw!AC$208),""))</f>
        <v>-0.356677594272693</v>
      </c>
      <c r="AD42" s="0" t="n">
        <f aca="false">(IF(ISNUMBER(raw!AD50),STANDARDIZE(raw!AD50,raw!AD$207,raw!AD$208),""))</f>
        <v>-0.674010438650584</v>
      </c>
      <c r="AE42" s="0" t="n">
        <f aca="false">(IF(ISNUMBER(raw!AE50),STANDARDIZE(raw!AE50,raw!AE$207,raw!AE$208),""))</f>
        <v>-0.658856776996293</v>
      </c>
      <c r="AF42" s="0" t="n">
        <f aca="false">(IF(ISNUMBER(raw!AF50),STANDARDIZE(raw!AF50,raw!AF$207,raw!AF$208),""))</f>
        <v>-0.561896254610106</v>
      </c>
      <c r="AG42" s="0" t="n">
        <f aca="false">(IF(ISNUMBER(raw!AG50),STANDARDIZE(raw!AG50,raw!AG$207,raw!AG$208),""))</f>
        <v>-0.319645716304131</v>
      </c>
      <c r="AH42" s="0" t="n">
        <f aca="false">(IF(ISNUMBER(raw!AH50),STANDARDIZE(raw!AH50,raw!AH$207,raw!AH$208),""))</f>
        <v>-0.638092369993966</v>
      </c>
      <c r="AI42" s="0" t="n">
        <f aca="false">(IF(ISNUMBER(raw!AI50),STANDARDIZE(raw!AI50,raw!AI$207,raw!AI$208),""))</f>
        <v>-0.296415482161299</v>
      </c>
      <c r="AJ42" s="0" t="n">
        <f aca="false">(IF(ISNUMBER(raw!AJ50),STANDARDIZE(raw!AJ50,raw!AJ$207,raw!AJ$208),""))</f>
        <v>-0.559116295808795</v>
      </c>
      <c r="AK42" s="0" t="n">
        <f aca="false">(IF(ISNUMBER(raw!AK50),STANDARDIZE(raw!AK50,raw!AK$207,raw!AK$208),""))</f>
        <v>-0.279316102296473</v>
      </c>
      <c r="AL42" s="0" t="n">
        <f aca="false">(IF(ISNUMBER(raw!AL50),STANDARDIZE(raw!AL50,raw!AL$207,raw!AL$208),""))</f>
        <v>-0.270583335256021</v>
      </c>
      <c r="AM42" s="0" t="n">
        <f aca="false">(IF(ISNUMBER(raw!AM50),STANDARDIZE(raw!AM50,raw!AM$207,raw!AM$208),""))</f>
        <v>-0.584979626657187</v>
      </c>
      <c r="AN42" s="0" t="n">
        <f aca="false">(IF(ISNUMBER(raw!AN50),STANDARDIZE(raw!AN50,raw!AN$207,raw!AN$208),""))</f>
        <v>-0.564532571532756</v>
      </c>
      <c r="AO42" s="0" t="n">
        <f aca="false">(IF(ISNUMBER(raw!AO50),STANDARDIZE(raw!AO50,raw!AO$207,raw!AO$208),""))</f>
        <v>-0.253740168994104</v>
      </c>
      <c r="AP42" s="0" t="n">
        <f aca="false">(IF(ISNUMBER(raw!AP50),STANDARDIZE(raw!AP50,raw!AP$207,raw!AP$208),""))</f>
        <v>-0.523479683937811</v>
      </c>
      <c r="AQ42" s="0" t="n">
        <f aca="false">(IF(ISNUMBER(raw!AQ50),STANDARDIZE(raw!AQ50,raw!AQ$207,raw!AQ$208),""))</f>
        <v>-0.24078643576065</v>
      </c>
      <c r="AR42" s="0" t="n">
        <f aca="false">(IF(ISNUMBER(raw!AR50),STANDARDIZE(raw!AR50,raw!AR$207,raw!AR$208),""))</f>
        <v>-0.238858980917565</v>
      </c>
      <c r="AS42" s="0" t="n">
        <f aca="false">(IF(ISNUMBER(raw!AS50),STANDARDIZE(raw!AS50,raw!AS$207,raw!AS$208),""))</f>
        <v>-0.237506280282714</v>
      </c>
      <c r="AT42" s="0" t="n">
        <f aca="false">(IF(ISNUMBER(raw!AT50),STANDARDIZE(raw!AT50,raw!AT$207,raw!AT$208),""))</f>
        <v>-0.453967194410179</v>
      </c>
      <c r="AU42" s="0" t="n">
        <f aca="false">(IF(ISNUMBER(raw!AU50),STANDARDIZE(raw!AU50,raw!AU$207,raw!AU$208),""))</f>
        <v>-0.437788885862802</v>
      </c>
      <c r="AV42" s="0" t="n">
        <f aca="false">(IF(ISNUMBER(raw!AV50),STANDARDIZE(raw!AV50,raw!AV$207,raw!AV$208),""))</f>
        <v>-0.432281850431509</v>
      </c>
      <c r="AW42" s="0" t="n">
        <f aca="false">(IF(ISNUMBER(raw!AW50),STANDARDIZE(raw!AW50,raw!AW$207,raw!AW$208),""))</f>
        <v>-0.444016450127825</v>
      </c>
      <c r="AX42" s="0" t="n">
        <f aca="false">(IF(ISNUMBER(raw!AX50),STANDARDIZE(raw!AX50,raw!AX$207,raw!AX$208),""))</f>
        <v>-0.440736481399062</v>
      </c>
      <c r="AY42" s="0" t="n">
        <f aca="false">(IF(ISNUMBER(raw!AY50),STANDARDIZE(raw!AY50,raw!AY$207,raw!AY$208),""))</f>
        <v>-0.43810418992832</v>
      </c>
      <c r="AZ42" s="0" t="n">
        <f aca="false">(IF(ISNUMBER(raw!AZ50),STANDARDIZE(raw!AZ50,raw!AZ$207,raw!AZ$208),""))</f>
        <v>-0.423997558214867</v>
      </c>
      <c r="BA42" s="0" t="n">
        <f aca="false">(IF(ISNUMBER(raw!BA50),STANDARDIZE(raw!BA50,raw!BA$207,raw!BA$208),""))</f>
        <v>-0.420534358457077</v>
      </c>
      <c r="BB42" s="0" t="n">
        <f aca="false">(IF(ISNUMBER(raw!BB50),STANDARDIZE(raw!BB50,raw!BB$207,raw!BB$208),""))</f>
        <v>-0.443050343672329</v>
      </c>
      <c r="BC42" s="0" t="n">
        <f aca="false">(IF(ISNUMBER(raw!BC50),STANDARDIZE(raw!BC50,raw!BC$207,raw!BC$208),""))</f>
        <v>-0.414437094334782</v>
      </c>
      <c r="BD42" s="0" t="n">
        <f aca="false">(IF(ISNUMBER(raw!BD50),STANDARDIZE(raw!BD50,raw!BD$207,raw!BD$208),""))</f>
        <v>-0.422143072659914</v>
      </c>
      <c r="BE42" s="0" t="n">
        <f aca="false">(IF(ISNUMBER(raw!BE50),STANDARDIZE(raw!BE50,raw!BE$207,raw!BE$208),""))</f>
        <v>-0.462311527041988</v>
      </c>
      <c r="BF42" s="0" t="n">
        <f aca="false">(IF(ISNUMBER(raw!BF50),STANDARDIZE(raw!BF50,raw!BF$207,raw!BF$208),""))</f>
        <v>-0.418381344298691</v>
      </c>
      <c r="BG42" s="0" t="n">
        <f aca="false">(IF(ISNUMBER(raw!BG50),STANDARDIZE(raw!BG50,raw!BG$207,raw!BG$208),""))</f>
        <v>-0.402094889218289</v>
      </c>
      <c r="BH42" s="0" t="n">
        <f aca="false">(IF(ISNUMBER(raw!BH50),STANDARDIZE(raw!BH50,raw!BH$207,raw!BH$208),""))</f>
        <v>-0.474468474623467</v>
      </c>
      <c r="BI42" s="0" t="n">
        <f aca="false">(IF(ISNUMBER(raw!BI50),STANDARDIZE(raw!BI50,raw!BI$207,raw!BI$208),""))</f>
        <v>-0.37798930739274</v>
      </c>
      <c r="BJ42" s="0" t="n">
        <f aca="false">(IF(ISNUMBER(raw!BJ50),STANDARDIZE(raw!BJ50,raw!BJ$207,raw!BJ$208),""))</f>
        <v>-0.372101776449672</v>
      </c>
      <c r="BK42" s="0" t="n">
        <f aca="false">(IF(ISNUMBER(raw!BK50),STANDARDIZE(raw!BK50,raw!BK$207,raw!BK$208),""))</f>
        <v>-0.366707779431021</v>
      </c>
      <c r="BL42" s="0" t="n">
        <f aca="false">(IF(ISNUMBER(raw!BL50),STANDARDIZE(raw!BL50,raw!BL$207,raw!BL$208),""))</f>
        <v>-0.366502882329161</v>
      </c>
      <c r="BM42" s="0" t="n">
        <f aca="false">(IF(ISNUMBER(raw!BM50),STANDARDIZE(raw!BM50,raw!BM$207,raw!BM$208),""))</f>
        <v>-0.356127830328887</v>
      </c>
      <c r="BN42" s="0" t="n">
        <f aca="false">(IF(ISNUMBER(raw!BN50),STANDARDIZE(raw!BN50,raw!BN$207,raw!BN$208),""))</f>
        <v>-0.34102107088991</v>
      </c>
      <c r="BO42" s="0" t="n">
        <f aca="false">(IF(ISNUMBER(raw!BO50),STANDARDIZE(raw!BO50,raw!BO$207,raw!BO$208),""))</f>
        <v>-0.335712335286219</v>
      </c>
      <c r="BP42" s="0" t="n">
        <f aca="false">(IF(ISNUMBER(raw!BP50),STANDARDIZE(raw!BP50,raw!BP$207,raw!BP$208),""))</f>
        <v>-0.323368004670853</v>
      </c>
      <c r="BQ42" s="0" t="n">
        <f aca="false">(IF(ISNUMBER(raw!BQ50),STANDARDIZE(raw!BQ50,raw!BQ$207,raw!BQ$208),""))</f>
        <v>-0.284164556344259</v>
      </c>
      <c r="BR42" s="0" t="n">
        <f aca="false">(IF(ISNUMBER(raw!BR50),STANDARDIZE(raw!BR50,raw!BR$207,raw!BR$208),""))</f>
        <v>-0.336368306157674</v>
      </c>
      <c r="BS42" s="0" t="n">
        <f aca="false">(IF(ISNUMBER(raw!BS50),STANDARDIZE(raw!BS50,raw!BS$207,raw!BS$208),""))</f>
        <v>-0.30111995624076</v>
      </c>
      <c r="BT42" s="0" t="n">
        <f aca="false">(IF(ISNUMBER(raw!BT50),STANDARDIZE(raw!BT50,raw!BT$207,raw!BT$208),""))</f>
        <v>-0.285865534784432</v>
      </c>
      <c r="BU42" s="0" t="n">
        <f aca="false">(IF(ISNUMBER(raw!BU50),STANDARDIZE(raw!BU50,raw!BU$207,raw!BU$208),""))</f>
        <v>-0.324504138368888</v>
      </c>
      <c r="BV42" s="0" t="n">
        <f aca="false">(IF(ISNUMBER(raw!BV50),STANDARDIZE(raw!BV50,raw!BV$207,raw!BV$208),""))</f>
        <v>-0.251006915288117</v>
      </c>
      <c r="BW42" s="0" t="n">
        <f aca="false">(IF(ISNUMBER(raw!BW50),STANDARDIZE(raw!BW50,raw!BW$207,raw!BW$208),""))</f>
        <v>-0.328626789536257</v>
      </c>
      <c r="BX42" s="0" t="n">
        <f aca="false">(IF(ISNUMBER(raw!BX50),STANDARDIZE(raw!BX50,raw!BX$207,raw!BX$208),""))</f>
        <v>-0.26035923487104</v>
      </c>
      <c r="BY42" s="0" t="n">
        <f aca="false">(IF(ISNUMBER(raw!BY50),STANDARDIZE(raw!BY50,raw!BY$207,raw!BY$208),""))</f>
        <v>-0.279261239653436</v>
      </c>
      <c r="BZ42" s="0" t="n">
        <f aca="false">(IF(ISNUMBER(raw!BZ50),STANDARDIZE(raw!BZ50,raw!BZ$207,raw!BZ$208),""))</f>
        <v>-0.253488342752758</v>
      </c>
      <c r="CA42" s="0" t="n">
        <f aca="false">(IF(ISNUMBER(raw!CA50),STANDARDIZE(raw!CA50,raw!CA$207,raw!CA$208),""))</f>
        <v>-0.234309093786015</v>
      </c>
      <c r="CB42" s="0" t="n">
        <f aca="false">(IF(ISNUMBER(raw!CB50),STANDARDIZE(raw!CB50,raw!CB$207,raw!CB$208),""))</f>
        <v>-0.28607521346197</v>
      </c>
      <c r="CC42" s="0" t="n">
        <f aca="false">(IF(ISNUMBER(raw!CC50),STANDARDIZE(raw!CC50,raw!CC$207,raw!CC$208),""))</f>
        <v>-0.253504140123822</v>
      </c>
      <c r="CD42" s="0" t="n">
        <f aca="false">(IF(ISNUMBER(raw!CD50),STANDARDIZE(raw!CD50,raw!CD$207,raw!CD$208),""))</f>
        <v>-0.275743590328889</v>
      </c>
      <c r="CE42" s="0" t="n">
        <f aca="false">(IF(ISNUMBER(raw!CE50),STANDARDIZE(raw!CE50,raw!CE$207,raw!CE$208),""))</f>
        <v>-0.221998484206588</v>
      </c>
      <c r="CF42" s="0" t="n">
        <f aca="false">(IF(ISNUMBER(raw!CF50),STANDARDIZE(raw!CF50,raw!CF$207,raw!CF$208),""))</f>
        <v>-0.216951644753916</v>
      </c>
      <c r="CG42" s="0" t="n">
        <f aca="false">(IF(ISNUMBER(raw!CG50),STANDARDIZE(raw!CG50,raw!CG$207,raw!CG$208),""))</f>
        <v>-0.214514831742452</v>
      </c>
      <c r="CH42" s="0" t="n">
        <f aca="false">(IF(ISNUMBER(raw!CH50),STANDARDIZE(raw!CH50,raw!CH$207,raw!CH$208),""))</f>
        <v>-0.182693787886585</v>
      </c>
      <c r="CI42" s="0" t="n">
        <f aca="false">(IF(ISNUMBER(raw!CI50),STANDARDIZE(raw!CI50,raw!CI$207,raw!CI$208),""))</f>
        <v>-0.170043792092037</v>
      </c>
      <c r="CJ42" s="0" t="n">
        <f aca="false">(IF(ISNUMBER(raw!CJ50),STANDARDIZE(raw!CJ50,raw!CJ$207,raw!CJ$208),""))</f>
        <v>-0.156499170249186</v>
      </c>
      <c r="CK42" s="0" t="n">
        <f aca="false">(IF(ISNUMBER(raw!CK50),STANDARDIZE(raw!CK50,raw!CK$207,raw!CK$208),""))</f>
        <v>-0.219250874908329</v>
      </c>
      <c r="CL42" s="0" t="n">
        <f aca="false">(IF(ISNUMBER(raw!CL50),STANDARDIZE(raw!CL50,raw!CL$207,raw!CL$208),""))</f>
        <v>-0.132748914268427</v>
      </c>
      <c r="CM42" s="0" t="n">
        <f aca="false">(IF(ISNUMBER(raw!CM50),STANDARDIZE(raw!CM50,raw!CM$207,raw!CM$208),""))</f>
        <v>-0.131335826983652</v>
      </c>
      <c r="CN42" s="0" t="n">
        <f aca="false">(IF(ISNUMBER(raw!CN50),STANDARDIZE(raw!CN50,raw!CN$207,raw!CN$208),""))</f>
        <v>-0.205283928941419</v>
      </c>
      <c r="CO42" s="0" t="n">
        <f aca="false">(IF(ISNUMBER(raw!CO50),STANDARDIZE(raw!CO50,raw!CO$207,raw!CO$208),""))</f>
        <v>-0.200583408531053</v>
      </c>
      <c r="CP42" s="0" t="n">
        <f aca="false">(IF(ISNUMBER(raw!CP50),STANDARDIZE(raw!CP50,raw!CP$207,raw!CP$208),""))</f>
        <v>-0.188308194392895</v>
      </c>
      <c r="CQ42" s="0" t="n">
        <f aca="false">(IF(ISNUMBER(raw!CQ50),STANDARDIZE(raw!CQ50,raw!CQ$207,raw!CQ$208),""))</f>
        <v>-0.179544798730535</v>
      </c>
      <c r="CR42" s="0" t="n">
        <f aca="false">(IF(ISNUMBER(raw!CR50),STANDARDIZE(raw!CR50,raw!CR$207,raw!CR$208),""))</f>
        <v>-0.18401922825259</v>
      </c>
      <c r="CS42" s="0" t="n">
        <f aca="false">(IF(ISNUMBER(raw!CS50),STANDARDIZE(raw!CS50,raw!CS$207,raw!CS$208),""))</f>
        <v>-0.191788728058289</v>
      </c>
      <c r="CT42" s="0" t="n">
        <f aca="false">(IF(ISNUMBER(raw!CT50),STANDARDIZE(raw!CT50,raw!CT$207,raw!CT$208),""))</f>
        <v>-0.189833664273431</v>
      </c>
      <c r="CU42" s="0" t="n">
        <f aca="false">(IF(ISNUMBER(raw!CU50),STANDARDIZE(raw!CU50,raw!CU$207,raw!CU$208),""))</f>
        <v>-0.190307238039093</v>
      </c>
      <c r="CV42" s="0" t="n">
        <f aca="false">(IF(ISNUMBER(raw!CV50),STANDARDIZE(raw!CV50,raw!CV$207,raw!CV$208),""))</f>
        <v>-0.182709938393045</v>
      </c>
      <c r="CW42" s="0" t="n">
        <f aca="false">(IF(ISNUMBER(raw!CW50),STANDARDIZE(raw!CW50,raw!CW$207,raw!CW$208),""))</f>
        <v>-0.182334586356915</v>
      </c>
      <c r="CX42" s="0" t="n">
        <f aca="false">(IF(ISNUMBER(raw!CX50),STANDARDIZE(raw!CX50,raw!CX$207,raw!CX$208),""))</f>
        <v>-0.156695602532428</v>
      </c>
      <c r="CY42" s="0" t="n">
        <f aca="false">(IF(ISNUMBER(raw!CY50),STANDARDIZE(raw!CY50,raw!CY$207,raw!CY$208),""))</f>
        <v>-0.157537606392214</v>
      </c>
      <c r="CZ42" s="0" t="n">
        <f aca="false">(IF(ISNUMBER(raw!CZ50),STANDARDIZE(raw!CZ50,raw!CZ$207,raw!CZ$208),""))</f>
        <v>-0.156948397767419</v>
      </c>
      <c r="DA42" s="0" t="n">
        <f aca="false">(IF(ISNUMBER(raw!DA50),STANDARDIZE(raw!DA50,raw!DA$207,raw!DA$208),""))</f>
        <v>-0.146767435041217</v>
      </c>
      <c r="DB42" s="0" t="n">
        <f aca="false">(IF(ISNUMBER(raw!DB50),STANDARDIZE(raw!DB50,raw!DB$207,raw!DB$208),""))</f>
        <v>-0.141824070947815</v>
      </c>
      <c r="DC42" s="0" t="n">
        <f aca="false">(IF(ISNUMBER(raw!DC50),STANDARDIZE(raw!DC50,raw!DC$207,raw!DC$208),""))</f>
        <v>-0.13049233518168</v>
      </c>
      <c r="DD42" s="0" t="n">
        <f aca="false">(IF(ISNUMBER(raw!DD50),STANDARDIZE(raw!DD50,raw!DD$207,raw!DD$208),""))</f>
        <v>-0.129851151349149</v>
      </c>
      <c r="DE42" s="0" t="n">
        <f aca="false">(IF(ISNUMBER(raw!DE50),STANDARDIZE(raw!DE50,raw!DE$207,raw!DE$208),""))</f>
        <v>-0.12917275866535</v>
      </c>
      <c r="DF42" s="0" t="n">
        <f aca="false">(IF(ISNUMBER(raw!DF50),STANDARDIZE(raw!DF50,raw!DF$207,raw!DF$208),""))</f>
        <v>-0.127837452367641</v>
      </c>
      <c r="DG42" s="0" t="n">
        <f aca="false">(IF(ISNUMBER(raw!DG50),STANDARDIZE(raw!DG50,raw!DG$207,raw!DG$208),""))</f>
        <v>-0.0295295812028085</v>
      </c>
      <c r="DH42" s="0" t="n">
        <f aca="false">(IF(ISNUMBER(raw!DH50),STANDARDIZE(raw!DH50,raw!DH$207,raw!DH$208),""))</f>
        <v>-0.0193742843325199</v>
      </c>
      <c r="DI42" s="0" t="n">
        <f aca="false">(IF(ISNUMBER(raw!DI50),STANDARDIZE(raw!DI50,raw!DI$207,raw!DI$208),""))</f>
        <v>-0.0178627718458757</v>
      </c>
      <c r="DJ42" s="0" t="n">
        <f aca="false">(IF(ISNUMBER(raw!DJ50),STANDARDIZE(raw!DJ50,raw!DJ$207,raw!DJ$208),""))</f>
        <v>-0.0157858942838888</v>
      </c>
      <c r="DK42" s="0" t="n">
        <f aca="false">(IF(ISNUMBER(raw!DK50),STANDARDIZE(raw!DK50,raw!DK$207,raw!DK$208),""))</f>
        <v>-0.0187184708306364</v>
      </c>
      <c r="DL42" s="0" t="n">
        <f aca="false">(IF(ISNUMBER(raw!DL50),STANDARDIZE(raw!DL50,raw!DL$207,raw!DL$208),""))</f>
        <v>-0.0221095131327192</v>
      </c>
      <c r="DM42" s="0" t="n">
        <f aca="false">(IF(ISNUMBER(raw!DM50),STANDARDIZE(raw!DM50,raw!DM$207,raw!DM$208),""))</f>
        <v>-0.0112728844134797</v>
      </c>
      <c r="DN42" s="0" t="n">
        <f aca="false">(IF(ISNUMBER(raw!DN50),STANDARDIZE(raw!DN50,raw!DN$207,raw!DN$208),""))</f>
        <v>-0.0100558824742081</v>
      </c>
      <c r="DO42" s="0" t="n">
        <f aca="false">(IF(ISNUMBER(raw!DO50),STANDARDIZE(raw!DO50,raw!DO$207,raw!DO$208),""))</f>
        <v>-0.00934304975140446</v>
      </c>
      <c r="DP42" s="0" t="n">
        <f aca="false">(IF(ISNUMBER(raw!DP50),STANDARDIZE(raw!DP50,raw!DP$207,raw!DP$208),""))</f>
        <v>-0.0411638977641053</v>
      </c>
      <c r="DQ42" s="0" t="n">
        <f aca="false">(IF(ISNUMBER(raw!DQ50),STANDARDIZE(raw!DQ50,raw!DQ$207,raw!DQ$208),""))</f>
        <v>-0.0382911376329197</v>
      </c>
      <c r="DR42" s="0" t="n">
        <f aca="false">(IF(ISNUMBER(raw!DR50),STANDARDIZE(raw!DR50,raw!DR$207,raw!DR$208),""))</f>
        <v>-0.0378085300945722</v>
      </c>
      <c r="DS42" s="0" t="n">
        <f aca="false">(IF(ISNUMBER(raw!DS50),STANDARDIZE(raw!DS50,raw!DS$207,raw!DS$208),""))</f>
        <v>-0.0370227176321205</v>
      </c>
      <c r="DT42" s="0" t="n">
        <f aca="false">(IF(ISNUMBER(raw!DT50),STANDARDIZE(raw!DT50,raw!DT$207,raw!DT$208),""))</f>
        <v>-0.0365266759362362</v>
      </c>
      <c r="DU42" s="0" t="n">
        <f aca="false">(IF(ISNUMBER(raw!DU50),STANDARDIZE(raw!DU50,raw!DU$207,raw!DU$208),""))</f>
        <v>-0.0364709662243664</v>
      </c>
      <c r="DV42" s="0" t="n">
        <f aca="false">(IF(ISNUMBER(raw!DV50),STANDARDIZE(raw!DV50,raw!DV$207,raw!DV$208),""))</f>
        <v>-0.0259739713795987</v>
      </c>
      <c r="DW42" s="0" t="n">
        <f aca="false">(IF(ISNUMBER(raw!DW50),STANDARDIZE(raw!DW50,raw!DW$207,raw!DW$208),""))</f>
        <v>-0.0260000493660409</v>
      </c>
      <c r="DX42" s="0" t="n">
        <f aca="false">(IF(ISNUMBER(raw!DX50),STANDARDIZE(raw!DX50,raw!DX$207,raw!DX$208),""))</f>
        <v>-0.0246890999602886</v>
      </c>
      <c r="DY42" s="0" t="n">
        <f aca="false">(IF(ISNUMBER(raw!DY50),STANDARDIZE(raw!DY50,raw!DY$207,raw!DY$208),""))</f>
        <v>-0.0243556046997612</v>
      </c>
      <c r="DZ42" s="0" t="n">
        <f aca="false">(IF(ISNUMBER(raw!DZ50),STANDARDIZE(raw!DZ50,raw!DZ$207,raw!DZ$208),""))</f>
        <v>-0.0269309241056856</v>
      </c>
      <c r="EA42" s="0" t="n">
        <f aca="false">(IF(ISNUMBER(raw!EA50),STANDARDIZE(raw!EA50,raw!EA$207,raw!EA$208),""))</f>
        <v>-0.0172576909035344</v>
      </c>
      <c r="EB42" s="0" t="n">
        <f aca="false">(IF(ISNUMBER(raw!EB50),STANDARDIZE(raw!EB50,raw!EB$207,raw!EB$208),""))</f>
        <v>-0.0328283744503325</v>
      </c>
      <c r="EC42" s="0" t="n">
        <f aca="false">(IF(ISNUMBER(raw!EC50),STANDARDIZE(raw!EC50,raw!EC$207,raw!EC$208),""))</f>
        <v>-0.0279971624551361</v>
      </c>
      <c r="ED42" s="0" t="n">
        <f aca="false">(IF(ISNUMBER(raw!ED50),STANDARDIZE(raw!ED50,raw!ED$207,raw!ED$208),""))</f>
        <v>-0.0241670145946805</v>
      </c>
      <c r="EE42" s="0" t="n">
        <f aca="false">(IF(ISNUMBER(raw!EE50),STANDARDIZE(raw!EE50,raw!EE$207,raw!EE$208),""))</f>
        <v>-0.0224064624523146</v>
      </c>
      <c r="EF42" s="0" t="n">
        <f aca="false">(IF(ISNUMBER(raw!EF50),STANDARDIZE(raw!EF50,raw!EF$207,raw!EF$208),""))</f>
        <v>-0.017862080932333</v>
      </c>
    </row>
    <row r="43" customFormat="false" ht="15" hidden="false" customHeight="false" outlineLevel="0" collapsed="false">
      <c r="A43" s="1" t="n">
        <v>30497</v>
      </c>
      <c r="B43" s="0" t="n">
        <f aca="false">(IF(ISNUMBER(raw!B51),STANDARDIZE(raw!B51,raw!B$207,raw!B$208),""))</f>
        <v>-0.903648905202308</v>
      </c>
      <c r="C43" s="0" t="n">
        <f aca="false">(IF(ISNUMBER(raw!C51),STANDARDIZE(raw!C51,raw!C$207,raw!C$208),""))</f>
        <v>-0.887124173285183</v>
      </c>
      <c r="D43" s="0" t="n">
        <f aca="false">(IF(ISNUMBER(raw!D51),STANDARDIZE(raw!D51,raw!D$207,raw!D$208),""))</f>
        <v>-0.881886485444537</v>
      </c>
      <c r="E43" s="0" t="n">
        <f aca="false">(IF(ISNUMBER(raw!E51),STANDARDIZE(raw!E51,raw!E$207,raw!E$208),""))</f>
        <v>-0.890353553177683</v>
      </c>
      <c r="F43" s="0" t="n">
        <f aca="false">(IF(ISNUMBER(raw!F51),STANDARDIZE(raw!F51,raw!F$207,raw!F$208),""))</f>
        <v>-0.904756416747614</v>
      </c>
      <c r="G43" s="0" t="n">
        <f aca="false">(IF(ISNUMBER(raw!G51),STANDARDIZE(raw!G51,raw!G$207,raw!G$208),""))</f>
        <v>-0.914010574071747</v>
      </c>
      <c r="H43" s="0" t="n">
        <f aca="false">(IF(ISNUMBER(raw!H51),STANDARDIZE(raw!H51,raw!H$207,raw!H$208),""))</f>
        <v>-0.93159388126698</v>
      </c>
      <c r="I43" s="0" t="n">
        <f aca="false">(IF(ISNUMBER(raw!I51),STANDARDIZE(raw!I51,raw!I$207,raw!I$208),""))</f>
        <v>-0.932414724706957</v>
      </c>
      <c r="J43" s="0" t="n">
        <f aca="false">(IF(ISNUMBER(raw!J51),STANDARDIZE(raw!J51,raw!J$207,raw!J$208),""))</f>
        <v>-0.930442310680961</v>
      </c>
      <c r="K43" s="0" t="n">
        <f aca="false">(IF(ISNUMBER(raw!K51),STANDARDIZE(raw!K51,raw!K$207,raw!K$208),""))</f>
        <v>-0.93098390773076</v>
      </c>
      <c r="L43" s="0" t="n">
        <f aca="false">(IF(ISNUMBER(raw!L51),STANDARDIZE(raw!L51,raw!L$207,raw!L$208),""))</f>
        <v>-0.928007088719589</v>
      </c>
      <c r="M43" s="0" t="n">
        <f aca="false">(IF(ISNUMBER(raw!M51),STANDARDIZE(raw!M51,raw!M$207,raw!M$208),""))</f>
        <v>-0.931331680108903</v>
      </c>
      <c r="N43" s="0" t="n">
        <f aca="false">(IF(ISNUMBER(raw!N51),STANDARDIZE(raw!N51,raw!N$207,raw!N$208),""))</f>
        <v>-0.926937669794586</v>
      </c>
      <c r="O43" s="0" t="n">
        <f aca="false">(IF(ISNUMBER(raw!O51),STANDARDIZE(raw!O51,raw!O$207,raw!O$208),""))</f>
        <v>-0.851912768781848</v>
      </c>
      <c r="P43" s="0" t="n">
        <f aca="false">(IF(ISNUMBER(raw!P51),STANDARDIZE(raw!P51,raw!P$207,raw!P$208),""))</f>
        <v>-0.836313354467329</v>
      </c>
      <c r="Q43" s="0" t="n">
        <f aca="false">(IF(ISNUMBER(raw!Q51),STANDARDIZE(raw!Q51,raw!Q$207,raw!Q$208),""))</f>
        <v>-0.816355361676545</v>
      </c>
      <c r="R43" s="0" t="n">
        <f aca="false">(IF(ISNUMBER(raw!R51),STANDARDIZE(raw!R51,raw!R$207,raw!R$208),""))</f>
        <v>-0.800752477970978</v>
      </c>
      <c r="S43" s="0" t="n">
        <f aca="false">(IF(ISNUMBER(raw!S51),STANDARDIZE(raw!S51,raw!S$207,raw!S$208),""))</f>
        <v>-0.775606430465605</v>
      </c>
      <c r="T43" s="0" t="n">
        <f aca="false">(IF(ISNUMBER(raw!T51),STANDARDIZE(raw!T51,raw!T$207,raw!T$208),""))</f>
        <v>-0.831619370130095</v>
      </c>
      <c r="U43" s="0" t="n">
        <f aca="false">(IF(ISNUMBER(raw!U51),STANDARDIZE(raw!U51,raw!U$207,raw!U$208),""))</f>
        <v>-0.82463741857857</v>
      </c>
      <c r="V43" s="0" t="n">
        <f aca="false">(IF(ISNUMBER(raw!V51),STANDARDIZE(raw!V51,raw!V$207,raw!V$208),""))</f>
        <v>-0.815899390855147</v>
      </c>
      <c r="W43" s="0" t="n">
        <f aca="false">(IF(ISNUMBER(raw!W51),STANDARDIZE(raw!W51,raw!W$207,raw!W$208),""))</f>
        <v>-0.530867881888683</v>
      </c>
      <c r="X43" s="0" t="n">
        <f aca="false">(IF(ISNUMBER(raw!X51),STANDARDIZE(raw!X51,raw!X$207,raw!X$208),""))</f>
        <v>-0.809322088932665</v>
      </c>
      <c r="Y43" s="0" t="n">
        <f aca="false">(IF(ISNUMBER(raw!Y51),STANDARDIZE(raw!Y51,raw!Y$207,raw!Y$208),""))</f>
        <v>-0.496459255095915</v>
      </c>
      <c r="Z43" s="0" t="n">
        <f aca="false">(IF(ISNUMBER(raw!Z51),STANDARDIZE(raw!Z51,raw!Z$207,raw!Z$208),""))</f>
        <v>-0.740740315120231</v>
      </c>
      <c r="AA43" s="0" t="n">
        <f aca="false">(IF(ISNUMBER(raw!AA51),STANDARDIZE(raw!AA51,raw!AA$207,raw!AA$208),""))</f>
        <v>-0.645906597413525</v>
      </c>
      <c r="AB43" s="0" t="n">
        <f aca="false">(IF(ISNUMBER(raw!AB51),STANDARDIZE(raw!AB51,raw!AB$207,raw!AB$208),""))</f>
        <v>-0.459834004070391</v>
      </c>
      <c r="AC43" s="0" t="n">
        <f aca="false">(IF(ISNUMBER(raw!AC51),STANDARDIZE(raw!AC51,raw!AC$207,raw!AC$208),""))</f>
        <v>-0.456406629652321</v>
      </c>
      <c r="AD43" s="0" t="n">
        <f aca="false">(IF(ISNUMBER(raw!AD51),STANDARDIZE(raw!AD51,raw!AD$207,raw!AD$208),""))</f>
        <v>-0.755538590674876</v>
      </c>
      <c r="AE43" s="0" t="n">
        <f aca="false">(IF(ISNUMBER(raw!AE51),STANDARDIZE(raw!AE51,raw!AE$207,raw!AE$208),""))</f>
        <v>-0.739898180620996</v>
      </c>
      <c r="AF43" s="0" t="n">
        <f aca="false">(IF(ISNUMBER(raw!AF51),STANDARDIZE(raw!AF51,raw!AF$207,raw!AF$208),""))</f>
        <v>-0.675493982987926</v>
      </c>
      <c r="AG43" s="0" t="n">
        <f aca="false">(IF(ISNUMBER(raw!AG51),STANDARDIZE(raw!AG51,raw!AG$207,raw!AG$208),""))</f>
        <v>-0.421012297273717</v>
      </c>
      <c r="AH43" s="0" t="n">
        <f aca="false">(IF(ISNUMBER(raw!AH51),STANDARDIZE(raw!AH51,raw!AH$207,raw!AH$208),""))</f>
        <v>-0.732907791295204</v>
      </c>
      <c r="AI43" s="0" t="n">
        <f aca="false">(IF(ISNUMBER(raw!AI51),STANDARDIZE(raw!AI51,raw!AI$207,raw!AI$208),""))</f>
        <v>-0.401085416672806</v>
      </c>
      <c r="AJ43" s="0" t="n">
        <f aca="false">(IF(ISNUMBER(raw!AJ51),STANDARDIZE(raw!AJ51,raw!AJ$207,raw!AJ$208),""))</f>
        <v>-0.653606737133664</v>
      </c>
      <c r="AK43" s="0" t="n">
        <f aca="false">(IF(ISNUMBER(raw!AK51),STANDARDIZE(raw!AK51,raw!AK$207,raw!AK$208),""))</f>
        <v>-0.384474695858484</v>
      </c>
      <c r="AL43" s="0" t="n">
        <f aca="false">(IF(ISNUMBER(raw!AL51),STANDARDIZE(raw!AL51,raw!AL$207,raw!AL$208),""))</f>
        <v>-0.375648425168716</v>
      </c>
      <c r="AM43" s="0" t="n">
        <f aca="false">(IF(ISNUMBER(raw!AM51),STANDARDIZE(raw!AM51,raw!AM$207,raw!AM$208),""))</f>
        <v>-0.698243030249472</v>
      </c>
      <c r="AN43" s="0" t="n">
        <f aca="false">(IF(ISNUMBER(raw!AN51),STANDARDIZE(raw!AN51,raw!AN$207,raw!AN$208),""))</f>
        <v>-0.684675172410091</v>
      </c>
      <c r="AO43" s="0" t="n">
        <f aca="false">(IF(ISNUMBER(raw!AO51),STANDARDIZE(raw!AO51,raw!AO$207,raw!AO$208),""))</f>
        <v>-0.360866090664383</v>
      </c>
      <c r="AP43" s="0" t="n">
        <f aca="false">(IF(ISNUMBER(raw!AP51),STANDARDIZE(raw!AP51,raw!AP$207,raw!AP$208),""))</f>
        <v>-0.647455618957694</v>
      </c>
      <c r="AQ43" s="0" t="n">
        <f aca="false">(IF(ISNUMBER(raw!AQ51),STANDARDIZE(raw!AQ51,raw!AQ$207,raw!AQ$208),""))</f>
        <v>-0.349279043094746</v>
      </c>
      <c r="AR43" s="0" t="n">
        <f aca="false">(IF(ISNUMBER(raw!AR51),STANDARDIZE(raw!AR51,raw!AR$207,raw!AR$208),""))</f>
        <v>-0.348570060107184</v>
      </c>
      <c r="AS43" s="0" t="n">
        <f aca="false">(IF(ISNUMBER(raw!AS51),STANDARDIZE(raw!AS51,raw!AS$207,raw!AS$208),""))</f>
        <v>-0.347136587211614</v>
      </c>
      <c r="AT43" s="0" t="n">
        <f aca="false">(IF(ISNUMBER(raw!AT51),STANDARDIZE(raw!AT51,raw!AT$207,raw!AT$208),""))</f>
        <v>-0.595942345566247</v>
      </c>
      <c r="AU43" s="0" t="n">
        <f aca="false">(IF(ISNUMBER(raw!AU51),STANDARDIZE(raw!AU51,raw!AU$207,raw!AU$208),""))</f>
        <v>-0.561825046640239</v>
      </c>
      <c r="AV43" s="0" t="n">
        <f aca="false">(IF(ISNUMBER(raw!AV51),STANDARDIZE(raw!AV51,raw!AV$207,raw!AV$208),""))</f>
        <v>-0.592880394146136</v>
      </c>
      <c r="AW43" s="0" t="n">
        <f aca="false">(IF(ISNUMBER(raw!AW51),STANDARDIZE(raw!AW51,raw!AW$207,raw!AW$208),""))</f>
        <v>-0.558444519721657</v>
      </c>
      <c r="AX43" s="0" t="n">
        <f aca="false">(IF(ISNUMBER(raw!AX51),STANDARDIZE(raw!AX51,raw!AX$207,raw!AX$208),""))</f>
        <v>-0.588726983995776</v>
      </c>
      <c r="AY43" s="0" t="n">
        <f aca="false">(IF(ISNUMBER(raw!AY51),STANDARDIZE(raw!AY51,raw!AY$207,raw!AY$208),""))</f>
        <v>-0.581800358339927</v>
      </c>
      <c r="AZ43" s="0" t="n">
        <f aca="false">(IF(ISNUMBER(raw!AZ51),STANDARDIZE(raw!AZ51,raw!AZ$207,raw!AZ$208),""))</f>
        <v>-0.574140007930077</v>
      </c>
      <c r="BA43" s="0" t="n">
        <f aca="false">(IF(ISNUMBER(raw!BA51),STANDARDIZE(raw!BA51,raw!BA$207,raw!BA$208),""))</f>
        <v>-0.575090333799912</v>
      </c>
      <c r="BB43" s="0" t="n">
        <f aca="false">(IF(ISNUMBER(raw!BB51),STANDARDIZE(raw!BB51,raw!BB$207,raw!BB$208),""))</f>
        <v>-0.576755935400951</v>
      </c>
      <c r="BC43" s="0" t="n">
        <f aca="false">(IF(ISNUMBER(raw!BC51),STANDARDIZE(raw!BC51,raw!BC$207,raw!BC$208),""))</f>
        <v>-0.555340506267454</v>
      </c>
      <c r="BD43" s="0" t="n">
        <f aca="false">(IF(ISNUMBER(raw!BD51),STANDARDIZE(raw!BD51,raw!BD$207,raw!BD$208),""))</f>
        <v>-0.58101977901321</v>
      </c>
      <c r="BE43" s="0" t="n">
        <f aca="false">(IF(ISNUMBER(raw!BE51),STANDARDIZE(raw!BE51,raw!BE$207,raw!BE$208),""))</f>
        <v>-0.593921887385873</v>
      </c>
      <c r="BF43" s="0" t="n">
        <f aca="false">(IF(ISNUMBER(raw!BF51),STANDARDIZE(raw!BF51,raw!BF$207,raw!BF$208),""))</f>
        <v>-0.575073270352761</v>
      </c>
      <c r="BG43" s="0" t="n">
        <f aca="false">(IF(ISNUMBER(raw!BG51),STANDARDIZE(raw!BG51,raw!BG$207,raw!BG$208),""))</f>
        <v>-0.558382741144356</v>
      </c>
      <c r="BH43" s="0" t="n">
        <f aca="false">(IF(ISNUMBER(raw!BH51),STANDARDIZE(raw!BH51,raw!BH$207,raw!BH$208),""))</f>
        <v>-0.599807193413442</v>
      </c>
      <c r="BI43" s="0" t="n">
        <f aca="false">(IF(ISNUMBER(raw!BI51),STANDARDIZE(raw!BI51,raw!BI$207,raw!BI$208),""))</f>
        <v>-0.534699466297255</v>
      </c>
      <c r="BJ43" s="0" t="n">
        <f aca="false">(IF(ISNUMBER(raw!BJ51),STANDARDIZE(raw!BJ51,raw!BJ$207,raw!BJ$208),""))</f>
        <v>-0.52668722178867</v>
      </c>
      <c r="BK43" s="0" t="n">
        <f aca="false">(IF(ISNUMBER(raw!BK51),STANDARDIZE(raw!BK51,raw!BK$207,raw!BK$208),""))</f>
        <v>-0.524208602825434</v>
      </c>
      <c r="BL43" s="0" t="n">
        <f aca="false">(IF(ISNUMBER(raw!BL51),STANDARDIZE(raw!BL51,raw!BL$207,raw!BL$208),""))</f>
        <v>-0.530006209201377</v>
      </c>
      <c r="BM43" s="0" t="n">
        <f aca="false">(IF(ISNUMBER(raw!BM51),STANDARDIZE(raw!BM51,raw!BM$207,raw!BM$208),""))</f>
        <v>-0.504977985237024</v>
      </c>
      <c r="BN43" s="0" t="n">
        <f aca="false">(IF(ISNUMBER(raw!BN51),STANDARDIZE(raw!BN51,raw!BN$207,raw!BN$208),""))</f>
        <v>-0.493002732445996</v>
      </c>
      <c r="BO43" s="0" t="n">
        <f aca="false">(IF(ISNUMBER(raw!BO51),STANDARDIZE(raw!BO51,raw!BO$207,raw!BO$208),""))</f>
        <v>-0.495398580105223</v>
      </c>
      <c r="BP43" s="0" t="n">
        <f aca="false">(IF(ISNUMBER(raw!BP51),STANDARDIZE(raw!BP51,raw!BP$207,raw!BP$208),""))</f>
        <v>-0.480434175809008</v>
      </c>
      <c r="BQ43" s="0" t="n">
        <f aca="false">(IF(ISNUMBER(raw!BQ51),STANDARDIZE(raw!BQ51,raw!BQ$207,raw!BQ$208),""))</f>
        <v>-0.463910793655264</v>
      </c>
      <c r="BR43" s="0" t="n">
        <f aca="false">(IF(ISNUMBER(raw!BR51),STANDARDIZE(raw!BR51,raw!BR$207,raw!BR$208),""))</f>
        <v>-0.503536660231671</v>
      </c>
      <c r="BS43" s="0" t="n">
        <f aca="false">(IF(ISNUMBER(raw!BS51),STANDARDIZE(raw!BS51,raw!BS$207,raw!BS$208),""))</f>
        <v>-0.462098426851122</v>
      </c>
      <c r="BT43" s="0" t="n">
        <f aca="false">(IF(ISNUMBER(raw!BT51),STANDARDIZE(raw!BT51,raw!BT$207,raw!BT$208),""))</f>
        <v>-0.461291679289196</v>
      </c>
      <c r="BU43" s="0" t="n">
        <f aca="false">(IF(ISNUMBER(raw!BU51),STANDARDIZE(raw!BU51,raw!BU$207,raw!BU$208),""))</f>
        <v>-0.488261243585303</v>
      </c>
      <c r="BV43" s="0" t="n">
        <f aca="false">(IF(ISNUMBER(raw!BV51),STANDARDIZE(raw!BV51,raw!BV$207,raw!BV$208),""))</f>
        <v>-0.433183857539656</v>
      </c>
      <c r="BW43" s="0" t="n">
        <f aca="false">(IF(ISNUMBER(raw!BW51),STANDARDIZE(raw!BW51,raw!BW$207,raw!BW$208),""))</f>
        <v>-0.478245113152751</v>
      </c>
      <c r="BX43" s="0" t="n">
        <f aca="false">(IF(ISNUMBER(raw!BX51),STANDARDIZE(raw!BX51,raw!BX$207,raw!BX$208),""))</f>
        <v>-0.429994263263571</v>
      </c>
      <c r="BY43" s="0" t="n">
        <f aca="false">(IF(ISNUMBER(raw!BY51),STANDARDIZE(raw!BY51,raw!BY$207,raw!BY$208),""))</f>
        <v>-0.459765981299468</v>
      </c>
      <c r="BZ43" s="0" t="n">
        <f aca="false">(IF(ISNUMBER(raw!BZ51),STANDARDIZE(raw!BZ51,raw!BZ$207,raw!BZ$208),""))</f>
        <v>-0.421062041181862</v>
      </c>
      <c r="CA43" s="0" t="n">
        <f aca="false">(IF(ISNUMBER(raw!CA51),STANDARDIZE(raw!CA51,raw!CA$207,raw!CA$208),""))</f>
        <v>-0.41791327227935</v>
      </c>
      <c r="CB43" s="0" t="n">
        <f aca="false">(IF(ISNUMBER(raw!CB51),STANDARDIZE(raw!CB51,raw!CB$207,raw!CB$208),""))</f>
        <v>-0.463696168099651</v>
      </c>
      <c r="CC43" s="0" t="n">
        <f aca="false">(IF(ISNUMBER(raw!CC51),STANDARDIZE(raw!CC51,raw!CC$207,raw!CC$208),""))</f>
        <v>-0.421035918082584</v>
      </c>
      <c r="CD43" s="0" t="n">
        <f aca="false">(IF(ISNUMBER(raw!CD51),STANDARDIZE(raw!CD51,raw!CD$207,raw!CD$208),""))</f>
        <v>-0.445033040628994</v>
      </c>
      <c r="CE43" s="0" t="n">
        <f aca="false">(IF(ISNUMBER(raw!CE51),STANDARDIZE(raw!CE51,raw!CE$207,raw!CE$208),""))</f>
        <v>-0.393423936310682</v>
      </c>
      <c r="CF43" s="0" t="n">
        <f aca="false">(IF(ISNUMBER(raw!CF51),STANDARDIZE(raw!CF51,raw!CF$207,raw!CF$208),""))</f>
        <v>-0.391352306240136</v>
      </c>
      <c r="CG43" s="0" t="n">
        <f aca="false">(IF(ISNUMBER(raw!CG51),STANDARDIZE(raw!CG51,raw!CG$207,raw!CG$208),""))</f>
        <v>-0.372284874131731</v>
      </c>
      <c r="CH43" s="0" t="n">
        <f aca="false">(IF(ISNUMBER(raw!CH51),STANDARDIZE(raw!CH51,raw!CH$207,raw!CH$208),""))</f>
        <v>-0.370435803760152</v>
      </c>
      <c r="CI43" s="0" t="n">
        <f aca="false">(IF(ISNUMBER(raw!CI51),STANDARDIZE(raw!CI51,raw!CI$207,raw!CI$208),""))</f>
        <v>-0.368214569933718</v>
      </c>
      <c r="CJ43" s="0" t="n">
        <f aca="false">(IF(ISNUMBER(raw!CJ51),STANDARDIZE(raw!CJ51,raw!CJ$207,raw!CJ$208),""))</f>
        <v>-0.366603355379015</v>
      </c>
      <c r="CK43" s="0" t="n">
        <f aca="false">(IF(ISNUMBER(raw!CK51),STANDARDIZE(raw!CK51,raw!CK$207,raw!CK$208),""))</f>
        <v>-0.432878419803084</v>
      </c>
      <c r="CL43" s="0" t="n">
        <f aca="false">(IF(ISNUMBER(raw!CL51),STANDARDIZE(raw!CL51,raw!CL$207,raw!CL$208),""))</f>
        <v>-0.349631819276365</v>
      </c>
      <c r="CM43" s="0" t="n">
        <f aca="false">(IF(ISNUMBER(raw!CM51),STANDARDIZE(raw!CM51,raw!CM$207,raw!CM$208),""))</f>
        <v>-0.340259442815403</v>
      </c>
      <c r="CN43" s="0" t="n">
        <f aca="false">(IF(ISNUMBER(raw!CN51),STANDARDIZE(raw!CN51,raw!CN$207,raw!CN$208),""))</f>
        <v>-0.402865081571561</v>
      </c>
      <c r="CO43" s="0" t="n">
        <f aca="false">(IF(ISNUMBER(raw!CO51),STANDARDIZE(raw!CO51,raw!CO$207,raw!CO$208),""))</f>
        <v>-0.400122434459796</v>
      </c>
      <c r="CP43" s="0" t="n">
        <f aca="false">(IF(ISNUMBER(raw!CP51),STANDARDIZE(raw!CP51,raw!CP$207,raw!CP$208),""))</f>
        <v>-0.397298475627476</v>
      </c>
      <c r="CQ43" s="0" t="n">
        <f aca="false">(IF(ISNUMBER(raw!CQ51),STANDARDIZE(raw!CQ51,raw!CQ$207,raw!CQ$208),""))</f>
        <v>-0.354175739811602</v>
      </c>
      <c r="CR43" s="0" t="n">
        <f aca="false">(IF(ISNUMBER(raw!CR51),STANDARDIZE(raw!CR51,raw!CR$207,raw!CR$208),""))</f>
        <v>-0.3484446831341</v>
      </c>
      <c r="CS43" s="0" t="n">
        <f aca="false">(IF(ISNUMBER(raw!CS51),STANDARDIZE(raw!CS51,raw!CS$207,raw!CS$208),""))</f>
        <v>-0.356391869420936</v>
      </c>
      <c r="CT43" s="0" t="n">
        <f aca="false">(IF(ISNUMBER(raw!CT51),STANDARDIZE(raw!CT51,raw!CT$207,raw!CT$208),""))</f>
        <v>-0.344558571689024</v>
      </c>
      <c r="CU43" s="0" t="n">
        <f aca="false">(IF(ISNUMBER(raw!CU51),STANDARDIZE(raw!CU51,raw!CU$207,raw!CU$208),""))</f>
        <v>-0.345050466653705</v>
      </c>
      <c r="CV43" s="0" t="n">
        <f aca="false">(IF(ISNUMBER(raw!CV51),STANDARDIZE(raw!CV51,raw!CV$207,raw!CV$208),""))</f>
        <v>-0.356436132306963</v>
      </c>
      <c r="CW43" s="0" t="n">
        <f aca="false">(IF(ISNUMBER(raw!CW51),STANDARDIZE(raw!CW51,raw!CW$207,raw!CW$208),""))</f>
        <v>-0.356159018236398</v>
      </c>
      <c r="CX43" s="0" t="n">
        <f aca="false">(IF(ISNUMBER(raw!CX51),STANDARDIZE(raw!CX51,raw!CX$207,raw!CX$208),""))</f>
        <v>-0.342555179169378</v>
      </c>
      <c r="CY43" s="0" t="n">
        <f aca="false">(IF(ISNUMBER(raw!CY51),STANDARDIZE(raw!CY51,raw!CY$207,raw!CY$208),""))</f>
        <v>-0.333612600734758</v>
      </c>
      <c r="CZ43" s="0" t="n">
        <f aca="false">(IF(ISNUMBER(raw!CZ51),STANDARDIZE(raw!CZ51,raw!CZ$207,raw!CZ$208),""))</f>
        <v>-0.332975385171702</v>
      </c>
      <c r="DA43" s="0" t="n">
        <f aca="false">(IF(ISNUMBER(raw!DA51),STANDARDIZE(raw!DA51,raw!DA$207,raw!DA$208),""))</f>
        <v>-0.3228167923113</v>
      </c>
      <c r="DB43" s="0" t="n">
        <f aca="false">(IF(ISNUMBER(raw!DB51),STANDARDIZE(raw!DB51,raw!DB$207,raw!DB$208),""))</f>
        <v>-0.317039333308469</v>
      </c>
      <c r="DC43" s="0" t="n">
        <f aca="false">(IF(ISNUMBER(raw!DC51),STANDARDIZE(raw!DC51,raw!DC$207,raw!DC$208),""))</f>
        <v>-0.305890939555435</v>
      </c>
      <c r="DD43" s="0" t="n">
        <f aca="false">(IF(ISNUMBER(raw!DD51),STANDARDIZE(raw!DD51,raw!DD$207,raw!DD$208),""))</f>
        <v>-0.305439347910346</v>
      </c>
      <c r="DE43" s="0" t="n">
        <f aca="false">(IF(ISNUMBER(raw!DE51),STANDARDIZE(raw!DE51,raw!DE$207,raw!DE$208),""))</f>
        <v>-0.305127002901394</v>
      </c>
      <c r="DF43" s="0" t="n">
        <f aca="false">(IF(ISNUMBER(raw!DF51),STANDARDIZE(raw!DF51,raw!DF$207,raw!DF$208),""))</f>
        <v>-0.303961333754582</v>
      </c>
      <c r="DG43" s="0" t="n">
        <f aca="false">(IF(ISNUMBER(raw!DG51),STANDARDIZE(raw!DG51,raw!DG$207,raw!DG$208),""))</f>
        <v>-0.215456573961233</v>
      </c>
      <c r="DH43" s="0" t="n">
        <f aca="false">(IF(ISNUMBER(raw!DH51),STANDARDIZE(raw!DH51,raw!DH$207,raw!DH$208),""))</f>
        <v>-0.215409942371627</v>
      </c>
      <c r="DI43" s="0" t="n">
        <f aca="false">(IF(ISNUMBER(raw!DI51),STANDARDIZE(raw!DI51,raw!DI$207,raw!DI$208),""))</f>
        <v>-0.214182053474669</v>
      </c>
      <c r="DJ43" s="0" t="n">
        <f aca="false">(IF(ISNUMBER(raw!DJ51),STANDARDIZE(raw!DJ51,raw!DJ$207,raw!DJ$208),""))</f>
        <v>-0.212257815946679</v>
      </c>
      <c r="DK43" s="0" t="n">
        <f aca="false">(IF(ISNUMBER(raw!DK51),STANDARDIZE(raw!DK51,raw!DK$207,raw!DK$208),""))</f>
        <v>-0.205113846029686</v>
      </c>
      <c r="DL43" s="0" t="n">
        <f aca="false">(IF(ISNUMBER(raw!DL51),STANDARDIZE(raw!DL51,raw!DL$207,raw!DL$208),""))</f>
        <v>-0.197980640324803</v>
      </c>
      <c r="DM43" s="0" t="n">
        <f aca="false">(IF(ISNUMBER(raw!DM51),STANDARDIZE(raw!DM51,raw!DM$207,raw!DM$208),""))</f>
        <v>-0.196970054259173</v>
      </c>
      <c r="DN43" s="0" t="n">
        <f aca="false">(IF(ISNUMBER(raw!DN51),STANDARDIZE(raw!DN51,raw!DN$207,raw!DN$208),""))</f>
        <v>-0.19586869984103</v>
      </c>
      <c r="DO43" s="0" t="n">
        <f aca="false">(IF(ISNUMBER(raw!DO51),STANDARDIZE(raw!DO51,raw!DO$207,raw!DO$208),""))</f>
        <v>-0.195214780688167</v>
      </c>
      <c r="DP43" s="0" t="n">
        <f aca="false">(IF(ISNUMBER(raw!DP51),STANDARDIZE(raw!DP51,raw!DP$207,raw!DP$208),""))</f>
        <v>-0.218121343324742</v>
      </c>
      <c r="DQ43" s="0" t="n">
        <f aca="false">(IF(ISNUMBER(raw!DQ51),STANDARDIZE(raw!DQ51,raw!DQ$207,raw!DQ$208),""))</f>
        <v>-0.205932885406634</v>
      </c>
      <c r="DR43" s="0" t="n">
        <f aca="false">(IF(ISNUMBER(raw!DR51),STANDARDIZE(raw!DR51,raw!DR$207,raw!DR$208),""))</f>
        <v>-0.205596937820899</v>
      </c>
      <c r="DS43" s="0" t="n">
        <f aca="false">(IF(ISNUMBER(raw!DS51),STANDARDIZE(raw!DS51,raw!DS$207,raw!DS$208),""))</f>
        <v>-0.195097242353535</v>
      </c>
      <c r="DT43" s="0" t="n">
        <f aca="false">(IF(ISNUMBER(raw!DT51),STANDARDIZE(raw!DT51,raw!DT$207,raw!DT$208),""))</f>
        <v>-0.194636479988839</v>
      </c>
      <c r="DU43" s="0" t="n">
        <f aca="false">(IF(ISNUMBER(raw!DU51),STANDARDIZE(raw!DU51,raw!DU$207,raw!DU$208),""))</f>
        <v>-0.194717870519922</v>
      </c>
      <c r="DV43" s="0" t="n">
        <f aca="false">(IF(ISNUMBER(raw!DV51),STANDARDIZE(raw!DV51,raw!DV$207,raw!DV$208),""))</f>
        <v>-0.184174412445084</v>
      </c>
      <c r="DW43" s="0" t="n">
        <f aca="false">(IF(ISNUMBER(raw!DW51),STANDARDIZE(raw!DW51,raw!DW$207,raw!DW$208),""))</f>
        <v>-0.184243487076218</v>
      </c>
      <c r="DX43" s="0" t="n">
        <f aca="false">(IF(ISNUMBER(raw!DX51),STANDARDIZE(raw!DX51,raw!DX$207,raw!DX$208),""))</f>
        <v>-0.193093145985715</v>
      </c>
      <c r="DY43" s="0" t="n">
        <f aca="false">(IF(ISNUMBER(raw!DY51),STANDARDIZE(raw!DY51,raw!DY$207,raw!DY$208),""))</f>
        <v>-0.192722564989398</v>
      </c>
      <c r="DZ43" s="0" t="n">
        <f aca="false">(IF(ISNUMBER(raw!DZ51),STANDARDIZE(raw!DZ51,raw!DZ$207,raw!DZ$208),""))</f>
        <v>-0.195513475189688</v>
      </c>
      <c r="EA43" s="0" t="n">
        <f aca="false">(IF(ISNUMBER(raw!EA51),STANDARDIZE(raw!EA51,raw!EA$207,raw!EA$208),""))</f>
        <v>-0.185632727371061</v>
      </c>
      <c r="EB43" s="0" t="n">
        <f aca="false">(IF(ISNUMBER(raw!EB51),STANDARDIZE(raw!EB51,raw!EB$207,raw!EB$208),""))</f>
        <v>-0.236193584477815</v>
      </c>
      <c r="EC43" s="0" t="n">
        <f aca="false">(IF(ISNUMBER(raw!EC51),STANDARDIZE(raw!EC51,raw!EC$207,raw!EC$208),""))</f>
        <v>-0.231815995581445</v>
      </c>
      <c r="ED43" s="0" t="n">
        <f aca="false">(IF(ISNUMBER(raw!ED51),STANDARDIZE(raw!ED51,raw!ED$207,raw!ED$208),""))</f>
        <v>-0.227501772108683</v>
      </c>
      <c r="EE43" s="0" t="n">
        <f aca="false">(IF(ISNUMBER(raw!EE51),STANDARDIZE(raw!EE51,raw!EE$207,raw!EE$208),""))</f>
        <v>-0.225169674342795</v>
      </c>
      <c r="EF43" s="0" t="n">
        <f aca="false">(IF(ISNUMBER(raw!EF51),STANDARDIZE(raw!EF51,raw!EF$207,raw!EF$208),""))</f>
        <v>-0.221490529180003</v>
      </c>
    </row>
    <row r="44" customFormat="false" ht="15" hidden="false" customHeight="false" outlineLevel="0" collapsed="false">
      <c r="A44" s="1" t="n">
        <v>30589</v>
      </c>
      <c r="B44" s="0" t="n">
        <f aca="false">(IF(ISNUMBER(raw!B52),STANDARDIZE(raw!B52,raw!B$207,raw!B$208),""))</f>
        <v>-0.835310385162644</v>
      </c>
      <c r="C44" s="0" t="n">
        <f aca="false">(IF(ISNUMBER(raw!C52),STANDARDIZE(raw!C52,raw!C$207,raw!C$208),""))</f>
        <v>-0.830913152693103</v>
      </c>
      <c r="D44" s="0" t="n">
        <f aca="false">(IF(ISNUMBER(raw!D52),STANDARDIZE(raw!D52,raw!D$207,raw!D$208),""))</f>
        <v>-0.830139734565409</v>
      </c>
      <c r="E44" s="0" t="n">
        <f aca="false">(IF(ISNUMBER(raw!E52),STANDARDIZE(raw!E52,raw!E$207,raw!E$208),""))</f>
        <v>-0.837348068724501</v>
      </c>
      <c r="F44" s="0" t="n">
        <f aca="false">(IF(ISNUMBER(raw!F52),STANDARDIZE(raw!F52,raw!F$207,raw!F$208),""))</f>
        <v>-0.849503116273497</v>
      </c>
      <c r="G44" s="0" t="n">
        <f aca="false">(IF(ISNUMBER(raw!G52),STANDARDIZE(raw!G52,raw!G$207,raw!G$208),""))</f>
        <v>-0.848369413137014</v>
      </c>
      <c r="H44" s="0" t="n">
        <f aca="false">(IF(ISNUMBER(raw!H52),STANDARDIZE(raw!H52,raw!H$207,raw!H$208),""))</f>
        <v>-0.866963649157856</v>
      </c>
      <c r="I44" s="0" t="n">
        <f aca="false">(IF(ISNUMBER(raw!I52),STANDARDIZE(raw!I52,raw!I$207,raw!I$208),""))</f>
        <v>-0.862159468200971</v>
      </c>
      <c r="J44" s="0" t="n">
        <f aca="false">(IF(ISNUMBER(raw!J52),STANDARDIZE(raw!J52,raw!J$207,raw!J$208),""))</f>
        <v>-0.851435984302186</v>
      </c>
      <c r="K44" s="0" t="n">
        <f aca="false">(IF(ISNUMBER(raw!K52),STANDARDIZE(raw!K52,raw!K$207,raw!K$208),""))</f>
        <v>-0.845360442289739</v>
      </c>
      <c r="L44" s="0" t="n">
        <f aca="false">(IF(ISNUMBER(raw!L52),STANDARDIZE(raw!L52,raw!L$207,raw!L$208),""))</f>
        <v>-0.836231402911365</v>
      </c>
      <c r="M44" s="0" t="n">
        <f aca="false">(IF(ISNUMBER(raw!M52),STANDARDIZE(raw!M52,raw!M$207,raw!M$208),""))</f>
        <v>-0.834539792733671</v>
      </c>
      <c r="N44" s="0" t="n">
        <f aca="false">(IF(ISNUMBER(raw!N52),STANDARDIZE(raw!N52,raw!N$207,raw!N$208),""))</f>
        <v>-0.822977755512026</v>
      </c>
      <c r="O44" s="0" t="n">
        <f aca="false">(IF(ISNUMBER(raw!O52),STANDARDIZE(raw!O52,raw!O$207,raw!O$208),""))</f>
        <v>-0.749294971565828</v>
      </c>
      <c r="P44" s="0" t="n">
        <f aca="false">(IF(ISNUMBER(raw!P52),STANDARDIZE(raw!P52,raw!P$207,raw!P$208),""))</f>
        <v>-0.738460054230231</v>
      </c>
      <c r="Q44" s="0" t="n">
        <f aca="false">(IF(ISNUMBER(raw!Q52),STANDARDIZE(raw!Q52,raw!Q$207,raw!Q$208),""))</f>
        <v>-0.720448950326844</v>
      </c>
      <c r="R44" s="0" t="n">
        <f aca="false">(IF(ISNUMBER(raw!R52),STANDARDIZE(raw!R52,raw!R$207,raw!R$208),""))</f>
        <v>-0.70566373835553</v>
      </c>
      <c r="S44" s="0" t="n">
        <f aca="false">(IF(ISNUMBER(raw!S52),STANDARDIZE(raw!S52,raw!S$207,raw!S$208),""))</f>
        <v>-0.680905667166974</v>
      </c>
      <c r="T44" s="0" t="n">
        <f aca="false">(IF(ISNUMBER(raw!T52),STANDARDIZE(raw!T52,raw!T$207,raw!T$208),""))</f>
        <v>-0.726073890883294</v>
      </c>
      <c r="U44" s="0" t="n">
        <f aca="false">(IF(ISNUMBER(raw!U52),STANDARDIZE(raw!U52,raw!U$207,raw!U$208),""))</f>
        <v>-0.716230185820763</v>
      </c>
      <c r="V44" s="0" t="n">
        <f aca="false">(IF(ISNUMBER(raw!V52),STANDARDIZE(raw!V52,raw!V$207,raw!V$208),""))</f>
        <v>-0.709422901908003</v>
      </c>
      <c r="W44" s="0" t="n">
        <f aca="false">(IF(ISNUMBER(raw!W52),STANDARDIZE(raw!W52,raw!W$207,raw!W$208),""))</f>
        <v>-0.572766387207999</v>
      </c>
      <c r="X44" s="0" t="n">
        <f aca="false">(IF(ISNUMBER(raw!X52),STANDARDIZE(raw!X52,raw!X$207,raw!X$208),""))</f>
        <v>-0.707227177263069</v>
      </c>
      <c r="Y44" s="0" t="n">
        <f aca="false">(IF(ISNUMBER(raw!Y52),STANDARDIZE(raw!Y52,raw!Y$207,raw!Y$208),""))</f>
        <v>-0.538790192902792</v>
      </c>
      <c r="Z44" s="0" t="n">
        <f aca="false">(IF(ISNUMBER(raw!Z52),STANDARDIZE(raw!Z52,raw!Z$207,raw!Z$208),""))</f>
        <v>-0.665120227010015</v>
      </c>
      <c r="AA44" s="0" t="n">
        <f aca="false">(IF(ISNUMBER(raw!AA52),STANDARDIZE(raw!AA52,raw!AA$207,raw!AA$208),""))</f>
        <v>-0.636190449253848</v>
      </c>
      <c r="AB44" s="0" t="n">
        <f aca="false">(IF(ISNUMBER(raw!AB52),STANDARDIZE(raw!AB52,raw!AB$207,raw!AB$208),""))</f>
        <v>-0.504724191578114</v>
      </c>
      <c r="AC44" s="0" t="n">
        <f aca="false">(IF(ISNUMBER(raw!AC52),STANDARDIZE(raw!AC52,raw!AC$207,raw!AC$208),""))</f>
        <v>-0.502636593478727</v>
      </c>
      <c r="AD44" s="0" t="n">
        <f aca="false">(IF(ISNUMBER(raw!AD52),STANDARDIZE(raw!AD52,raw!AD$207,raw!AD$208),""))</f>
        <v>-0.665512666247257</v>
      </c>
      <c r="AE44" s="0" t="n">
        <f aca="false">(IF(ISNUMBER(raw!AE52),STANDARDIZE(raw!AE52,raw!AE$207,raw!AE$208),""))</f>
        <v>-0.656891897755008</v>
      </c>
      <c r="AF44" s="0" t="n">
        <f aca="false">(IF(ISNUMBER(raw!AF52),STANDARDIZE(raw!AF52,raw!AF$207,raw!AF$208),""))</f>
        <v>-0.63398795313409</v>
      </c>
      <c r="AG44" s="0" t="n">
        <f aca="false">(IF(ISNUMBER(raw!AG52),STANDARDIZE(raw!AG52,raw!AG$207,raw!AG$208),""))</f>
        <v>-0.463482357588669</v>
      </c>
      <c r="AH44" s="0" t="n">
        <f aca="false">(IF(ISNUMBER(raw!AH52),STANDARDIZE(raw!AH52,raw!AH$207,raw!AH$208),""))</f>
        <v>-0.630745512882068</v>
      </c>
      <c r="AI44" s="0" t="n">
        <f aca="false">(IF(ISNUMBER(raw!AI52),STANDARDIZE(raw!AI52,raw!AI$207,raw!AI$208),""))</f>
        <v>-0.443980029092434</v>
      </c>
      <c r="AJ44" s="0" t="n">
        <f aca="false">(IF(ISNUMBER(raw!AJ52),STANDARDIZE(raw!AJ52,raw!AJ$207,raw!AJ$208),""))</f>
        <v>-0.597457222971025</v>
      </c>
      <c r="AK44" s="0" t="n">
        <f aca="false">(IF(ISNUMBER(raw!AK52),STANDARDIZE(raw!AK52,raw!AK$207,raw!AK$208),""))</f>
        <v>-0.429273727395897</v>
      </c>
      <c r="AL44" s="0" t="n">
        <f aca="false">(IF(ISNUMBER(raw!AL52),STANDARDIZE(raw!AL52,raw!AL$207,raw!AL$208),""))</f>
        <v>-0.418896166282049</v>
      </c>
      <c r="AM44" s="0" t="n">
        <f aca="false">(IF(ISNUMBER(raw!AM52),STANDARDIZE(raw!AM52,raw!AM$207,raw!AM$208),""))</f>
        <v>-0.596193253634961</v>
      </c>
      <c r="AN44" s="0" t="n">
        <f aca="false">(IF(ISNUMBER(raw!AN52),STANDARDIZE(raw!AN52,raw!AN$207,raw!AN$208),""))</f>
        <v>-0.581999950590789</v>
      </c>
      <c r="AO44" s="0" t="n">
        <f aca="false">(IF(ISNUMBER(raw!AO52),STANDARDIZE(raw!AO52,raw!AO$207,raw!AO$208),""))</f>
        <v>-0.402102298520168</v>
      </c>
      <c r="AP44" s="0" t="n">
        <f aca="false">(IF(ISNUMBER(raw!AP52),STANDARDIZE(raw!AP52,raw!AP$207,raw!AP$208),""))</f>
        <v>-0.577088965444968</v>
      </c>
      <c r="AQ44" s="0" t="n">
        <f aca="false">(IF(ISNUMBER(raw!AQ52),STANDARDIZE(raw!AQ52,raw!AQ$207,raw!AQ$208),""))</f>
        <v>-0.389675018222549</v>
      </c>
      <c r="AR44" s="0" t="n">
        <f aca="false">(IF(ISNUMBER(raw!AR52),STANDARDIZE(raw!AR52,raw!AR$207,raw!AR$208),""))</f>
        <v>-0.387758256242281</v>
      </c>
      <c r="AS44" s="0" t="n">
        <f aca="false">(IF(ISNUMBER(raw!AS52),STANDARDIZE(raw!AS52,raw!AS$207,raw!AS$208),""))</f>
        <v>-0.386979951167874</v>
      </c>
      <c r="AT44" s="0" t="n">
        <f aca="false">(IF(ISNUMBER(raw!AT52),STANDARDIZE(raw!AT52,raw!AT$207,raw!AT$208),""))</f>
        <v>-0.589254139936773</v>
      </c>
      <c r="AU44" s="0" t="n">
        <f aca="false">(IF(ISNUMBER(raw!AU52),STANDARDIZE(raw!AU52,raw!AU$207,raw!AU$208),""))</f>
        <v>-0.560542230528889</v>
      </c>
      <c r="AV44" s="0" t="n">
        <f aca="false">(IF(ISNUMBER(raw!AV52),STANDARDIZE(raw!AV52,raw!AV$207,raw!AV$208),""))</f>
        <v>-0.593117750207658</v>
      </c>
      <c r="AW44" s="0" t="n">
        <f aca="false">(IF(ISNUMBER(raw!AW52),STANDARDIZE(raw!AW52,raw!AW$207,raw!AW$208),""))</f>
        <v>-0.569856320978275</v>
      </c>
      <c r="AX44" s="0" t="n">
        <f aca="false">(IF(ISNUMBER(raw!AX52),STANDARDIZE(raw!AX52,raw!AX$207,raw!AX$208),""))</f>
        <v>-0.578954084438905</v>
      </c>
      <c r="AY44" s="0" t="n">
        <f aca="false">(IF(ISNUMBER(raw!AY52),STANDARDIZE(raw!AY52,raw!AY$207,raw!AY$208),""))</f>
        <v>-0.570080574942202</v>
      </c>
      <c r="AZ44" s="0" t="n">
        <f aca="false">(IF(ISNUMBER(raw!AZ52),STANDARDIZE(raw!AZ52,raw!AZ$207,raw!AZ$208),""))</f>
        <v>-0.563665202561645</v>
      </c>
      <c r="BA44" s="0" t="n">
        <f aca="false">(IF(ISNUMBER(raw!BA52),STANDARDIZE(raw!BA52,raw!BA$207,raw!BA$208),""))</f>
        <v>-0.566632775022698</v>
      </c>
      <c r="BB44" s="0" t="n">
        <f aca="false">(IF(ISNUMBER(raw!BB52),STANDARDIZE(raw!BB52,raw!BB$207,raw!BB$208),""))</f>
        <v>-0.576497694300299</v>
      </c>
      <c r="BC44" s="0" t="n">
        <f aca="false">(IF(ISNUMBER(raw!BC52),STANDARDIZE(raw!BC52,raw!BC$207,raw!BC$208),""))</f>
        <v>-0.561028193861858</v>
      </c>
      <c r="BD44" s="0" t="n">
        <f aca="false">(IF(ISNUMBER(raw!BD52),STANDARDIZE(raw!BD52,raw!BD$207,raw!BD$208),""))</f>
        <v>-0.557786628615246</v>
      </c>
      <c r="BE44" s="0" t="n">
        <f aca="false">(IF(ISNUMBER(raw!BE52),STANDARDIZE(raw!BE52,raw!BE$207,raw!BE$208),""))</f>
        <v>-0.555456503293371</v>
      </c>
      <c r="BF44" s="0" t="n">
        <f aca="false">(IF(ISNUMBER(raw!BF52),STANDARDIZE(raw!BF52,raw!BF$207,raw!BF$208),""))</f>
        <v>-0.562645136655681</v>
      </c>
      <c r="BG44" s="0" t="n">
        <f aca="false">(IF(ISNUMBER(raw!BG52),STANDARDIZE(raw!BG52,raw!BG$207,raw!BG$208),""))</f>
        <v>-0.543002357584534</v>
      </c>
      <c r="BH44" s="0" t="n">
        <f aca="false">(IF(ISNUMBER(raw!BH52),STANDARDIZE(raw!BH52,raw!BH$207,raw!BH$208),""))</f>
        <v>-0.524543827031012</v>
      </c>
      <c r="BI44" s="0" t="n">
        <f aca="false">(IF(ISNUMBER(raw!BI52),STANDARDIZE(raw!BI52,raw!BI$207,raw!BI$208),""))</f>
        <v>-0.511725428316127</v>
      </c>
      <c r="BJ44" s="0" t="n">
        <f aca="false">(IF(ISNUMBER(raw!BJ52),STANDARDIZE(raw!BJ52,raw!BJ$207,raw!BJ$208),""))</f>
        <v>-0.514850906928558</v>
      </c>
      <c r="BK44" s="0" t="n">
        <f aca="false">(IF(ISNUMBER(raw!BK52),STANDARDIZE(raw!BK52,raw!BK$207,raw!BK$208),""))</f>
        <v>-0.498294775507886</v>
      </c>
      <c r="BL44" s="0" t="n">
        <f aca="false">(IF(ISNUMBER(raw!BL52),STANDARDIZE(raw!BL52,raw!BL$207,raw!BL$208),""))</f>
        <v>-0.506223409900943</v>
      </c>
      <c r="BM44" s="0" t="n">
        <f aca="false">(IF(ISNUMBER(raw!BM52),STANDARDIZE(raw!BM52,raw!BM$207,raw!BM$208),""))</f>
        <v>-0.471628628518929</v>
      </c>
      <c r="BN44" s="0" t="n">
        <f aca="false">(IF(ISNUMBER(raw!BN52),STANDARDIZE(raw!BN52,raw!BN$207,raw!BN$208),""))</f>
        <v>-0.462851604835235</v>
      </c>
      <c r="BO44" s="0" t="n">
        <f aca="false">(IF(ISNUMBER(raw!BO52),STANDARDIZE(raw!BO52,raw!BO$207,raw!BO$208),""))</f>
        <v>-0.462429800926289</v>
      </c>
      <c r="BP44" s="0" t="n">
        <f aca="false">(IF(ISNUMBER(raw!BP52),STANDARDIZE(raw!BP52,raw!BP$207,raw!BP$208),""))</f>
        <v>-0.446249752970972</v>
      </c>
      <c r="BQ44" s="0" t="n">
        <f aca="false">(IF(ISNUMBER(raw!BQ52),STANDARDIZE(raw!BQ52,raw!BQ$207,raw!BQ$208),""))</f>
        <v>-0.440128021390435</v>
      </c>
      <c r="BR44" s="0" t="n">
        <f aca="false">(IF(ISNUMBER(raw!BR52),STANDARDIZE(raw!BR52,raw!BR$207,raw!BR$208),""))</f>
        <v>-0.46297211705541</v>
      </c>
      <c r="BS44" s="0" t="n">
        <f aca="false">(IF(ISNUMBER(raw!BS52),STANDARDIZE(raw!BS52,raw!BS$207,raw!BS$208),""))</f>
        <v>-0.422291234950279</v>
      </c>
      <c r="BT44" s="0" t="n">
        <f aca="false">(IF(ISNUMBER(raw!BT52),STANDARDIZE(raw!BT52,raw!BT$207,raw!BT$208),""))</f>
        <v>-0.427803615907444</v>
      </c>
      <c r="BU44" s="0" t="n">
        <f aca="false">(IF(ISNUMBER(raw!BU52),STANDARDIZE(raw!BU52,raw!BU$207,raw!BU$208),""))</f>
        <v>-0.468814993784043</v>
      </c>
      <c r="BV44" s="0" t="n">
        <f aca="false">(IF(ISNUMBER(raw!BV52),STANDARDIZE(raw!BV52,raw!BV$207,raw!BV$208),""))</f>
        <v>-0.412060289912969</v>
      </c>
      <c r="BW44" s="0" t="n">
        <f aca="false">(IF(ISNUMBER(raw!BW52),STANDARDIZE(raw!BW52,raw!BW$207,raw!BW$208),""))</f>
        <v>-0.451003934212172</v>
      </c>
      <c r="BX44" s="0" t="n">
        <f aca="false">(IF(ISNUMBER(raw!BX52),STANDARDIZE(raw!BX52,raw!BX$207,raw!BX$208),""))</f>
        <v>-0.390726812643942</v>
      </c>
      <c r="BY44" s="0" t="n">
        <f aca="false">(IF(ISNUMBER(raw!BY52),STANDARDIZE(raw!BY52,raw!BY$207,raw!BY$208),""))</f>
        <v>-0.43554674252495</v>
      </c>
      <c r="BZ44" s="0" t="n">
        <f aca="false">(IF(ISNUMBER(raw!BZ52),STANDARDIZE(raw!BZ52,raw!BZ$207,raw!BZ$208),""))</f>
        <v>-0.380869816975159</v>
      </c>
      <c r="CA44" s="0" t="n">
        <f aca="false">(IF(ISNUMBER(raw!CA52),STANDARDIZE(raw!CA52,raw!CA$207,raw!CA$208),""))</f>
        <v>-0.382803690165416</v>
      </c>
      <c r="CB44" s="0" t="n">
        <f aca="false">(IF(ISNUMBER(raw!CB52),STANDARDIZE(raw!CB52,raw!CB$207,raw!CB$208),""))</f>
        <v>-0.441845681340476</v>
      </c>
      <c r="CC44" s="0" t="n">
        <f aca="false">(IF(ISNUMBER(raw!CC52),STANDARDIZE(raw!CC52,raw!CC$207,raw!CC$208),""))</f>
        <v>-0.390160895781954</v>
      </c>
      <c r="CD44" s="0" t="n">
        <f aca="false">(IF(ISNUMBER(raw!CD52),STANDARDIZE(raw!CD52,raw!CD$207,raw!CD$208),""))</f>
        <v>-0.417447730853509</v>
      </c>
      <c r="CE44" s="0" t="n">
        <f aca="false">(IF(ISNUMBER(raw!CE52),STANDARDIZE(raw!CE52,raw!CE$207,raw!CE$208),""))</f>
        <v>-0.37302685295015</v>
      </c>
      <c r="CF44" s="0" t="n">
        <f aca="false">(IF(ISNUMBER(raw!CF52),STANDARDIZE(raw!CF52,raw!CF$207,raw!CF$208),""))</f>
        <v>-0.368536194382411</v>
      </c>
      <c r="CG44" s="0" t="n">
        <f aca="false">(IF(ISNUMBER(raw!CG52),STANDARDIZE(raw!CG52,raw!CG$207,raw!CG$208),""))</f>
        <v>-0.368257202219863</v>
      </c>
      <c r="CH44" s="0" t="n">
        <f aca="false">(IF(ISNUMBER(raw!CH52),STANDARDIZE(raw!CH52,raw!CH$207,raw!CH$208),""))</f>
        <v>-0.351422121425342</v>
      </c>
      <c r="CI44" s="0" t="n">
        <f aca="false">(IF(ISNUMBER(raw!CI52),STANDARDIZE(raw!CI52,raw!CI$207,raw!CI$208),""))</f>
        <v>-0.347853434237952</v>
      </c>
      <c r="CJ44" s="0" t="n">
        <f aca="false">(IF(ISNUMBER(raw!CJ52),STANDARDIZE(raw!CJ52,raw!CJ$207,raw!CJ$208),""))</f>
        <v>-0.345045906447498</v>
      </c>
      <c r="CK44" s="0" t="n">
        <f aca="false">(IF(ISNUMBER(raw!CK52),STANDARDIZE(raw!CK52,raw!CK$207,raw!CK$208),""))</f>
        <v>-0.427403473313192</v>
      </c>
      <c r="CL44" s="0" t="n">
        <f aca="false">(IF(ISNUMBER(raw!CL52),STANDARDIZE(raw!CL52,raw!CL$207,raw!CL$208),""))</f>
        <v>-0.321088933641419</v>
      </c>
      <c r="CM44" s="0" t="n">
        <f aca="false">(IF(ISNUMBER(raw!CM52),STANDARDIZE(raw!CM52,raw!CM$207,raw!CM$208),""))</f>
        <v>-0.31538963248313</v>
      </c>
      <c r="CN44" s="0" t="n">
        <f aca="false">(IF(ISNUMBER(raw!CN52),STANDARDIZE(raw!CN52,raw!CN$207,raw!CN$208),""))</f>
        <v>-0.389989238155335</v>
      </c>
      <c r="CO44" s="0" t="n">
        <f aca="false">(IF(ISNUMBER(raw!CO52),STANDARDIZE(raw!CO52,raw!CO$207,raw!CO$208),""))</f>
        <v>-0.393021308908434</v>
      </c>
      <c r="CP44" s="0" t="n">
        <f aca="false">(IF(ISNUMBER(raw!CP52),STANDARDIZE(raw!CP52,raw!CP$207,raw!CP$208),""))</f>
        <v>-0.399004844113184</v>
      </c>
      <c r="CQ44" s="0" t="n">
        <f aca="false">(IF(ISNUMBER(raw!CQ52),STANDARDIZE(raw!CQ52,raw!CQ$207,raw!CQ$208),""))</f>
        <v>-0.25715855032212</v>
      </c>
      <c r="CR44" s="0" t="n">
        <f aca="false">(IF(ISNUMBER(raw!CR52),STANDARDIZE(raw!CR52,raw!CR$207,raw!CR$208),""))</f>
        <v>-0.271067998483978</v>
      </c>
      <c r="CS44" s="0" t="n">
        <f aca="false">(IF(ISNUMBER(raw!CS52),STANDARDIZE(raw!CS52,raw!CS$207,raw!CS$208),""))</f>
        <v>-0.27893156760322</v>
      </c>
      <c r="CT44" s="0" t="n">
        <f aca="false">(IF(ISNUMBER(raw!CT52),STANDARDIZE(raw!CT52,raw!CT$207,raw!CT$208),""))</f>
        <v>-0.267196117981227</v>
      </c>
      <c r="CU44" s="0" t="n">
        <f aca="false">(IF(ISNUMBER(raw!CU52),STANDARDIZE(raw!CU52,raw!CU$207,raw!CU$208),""))</f>
        <v>-0.267678852346399</v>
      </c>
      <c r="CV44" s="0" t="n">
        <f aca="false">(IF(ISNUMBER(raw!CV52),STANDARDIZE(raw!CV52,raw!CV$207,raw!CV$208),""))</f>
        <v>-0.240618669697684</v>
      </c>
      <c r="CW44" s="0" t="n">
        <f aca="false">(IF(ISNUMBER(raw!CW52),STANDARDIZE(raw!CW52,raw!CW$207,raw!CW$208),""))</f>
        <v>-0.240276063650076</v>
      </c>
      <c r="CX44" s="0" t="n">
        <f aca="false">(IF(ISNUMBER(raw!CX52),STANDARDIZE(raw!CX52,raw!CX$207,raw!CX$208),""))</f>
        <v>-0.234952266379565</v>
      </c>
      <c r="CY44" s="0" t="n">
        <f aca="false">(IF(ISNUMBER(raw!CY52),STANDARDIZE(raw!CY52,raw!CY$207,raw!CY$208),""))</f>
        <v>-0.226011215303203</v>
      </c>
      <c r="CZ44" s="0" t="n">
        <f aca="false">(IF(ISNUMBER(raw!CZ52),STANDARDIZE(raw!CZ52,raw!CZ$207,raw!CZ$208),""))</f>
        <v>-0.225403337313529</v>
      </c>
      <c r="DA44" s="0" t="n">
        <f aca="false">(IF(ISNUMBER(raw!DA52),STANDARDIZE(raw!DA52,raw!DA$207,raw!DA$208),""))</f>
        <v>-0.215231073979583</v>
      </c>
      <c r="DB44" s="0" t="n">
        <f aca="false">(IF(ISNUMBER(raw!DB52),STANDARDIZE(raw!DB52,raw!DB$207,raw!DB$208),""))</f>
        <v>-0.219697520885884</v>
      </c>
      <c r="DC44" s="0" t="n">
        <f aca="false">(IF(ISNUMBER(raw!DC52),STANDARDIZE(raw!DC52,raw!DC$207,raw!DC$208),""))</f>
        <v>-0.208447270458904</v>
      </c>
      <c r="DD44" s="0" t="n">
        <f aca="false">(IF(ISNUMBER(raw!DD52),STANDARDIZE(raw!DD52,raw!DD$207,raw!DD$208),""))</f>
        <v>-0.207890349820792</v>
      </c>
      <c r="DE44" s="0" t="n">
        <f aca="false">(IF(ISNUMBER(raw!DE52),STANDARDIZE(raw!DE52,raw!DE$207,raw!DE$208),""))</f>
        <v>-0.197599409201589</v>
      </c>
      <c r="DF44" s="0" t="n">
        <f aca="false">(IF(ISNUMBER(raw!DF52),STANDARDIZE(raw!DF52,raw!DF$207,raw!DF$208),""))</f>
        <v>-0.196330072907007</v>
      </c>
      <c r="DG44" s="0" t="n">
        <f aca="false">(IF(ISNUMBER(raw!DG52),STANDARDIZE(raw!DG52,raw!DG$207,raw!DG$208),""))</f>
        <v>-0.14695715557655</v>
      </c>
      <c r="DH44" s="0" t="n">
        <f aca="false">(IF(ISNUMBER(raw!DH52),STANDARDIZE(raw!DH52,raw!DH$207,raw!DH$208),""))</f>
        <v>-0.136995679155984</v>
      </c>
      <c r="DI44" s="0" t="n">
        <f aca="false">(IF(ISNUMBER(raw!DI52),STANDARDIZE(raw!DI52,raw!DI$207,raw!DI$208),""))</f>
        <v>-0.125838376741712</v>
      </c>
      <c r="DJ44" s="0" t="n">
        <f aca="false">(IF(ISNUMBER(raw!DJ52),STANDARDIZE(raw!DJ52,raw!DJ$207,raw!DJ$208),""))</f>
        <v>-0.123845451198424</v>
      </c>
      <c r="DK44" s="0" t="n">
        <f aca="false">(IF(ISNUMBER(raw!DK52),STANDARDIZE(raw!DK52,raw!DK$207,raw!DK$208),""))</f>
        <v>-0.126631582787981</v>
      </c>
      <c r="DL44" s="0" t="n">
        <f aca="false">(IF(ISNUMBER(raw!DL52),STANDARDIZE(raw!DL52,raw!DL$207,raw!DL$208),""))</f>
        <v>-0.129586313083437</v>
      </c>
      <c r="DM44" s="0" t="n">
        <f aca="false">(IF(ISNUMBER(raw!DM52),STANDARDIZE(raw!DM52,raw!DM$207,raw!DM$208),""))</f>
        <v>-0.128555307473918</v>
      </c>
      <c r="DN44" s="0" t="n">
        <f aca="false">(IF(ISNUMBER(raw!DN52),STANDARDIZE(raw!DN52,raw!DN$207,raw!DN$208),""))</f>
        <v>-0.117631724107631</v>
      </c>
      <c r="DO44" s="0" t="n">
        <f aca="false">(IF(ISNUMBER(raw!DO52),STANDARDIZE(raw!DO52,raw!DO$207,raw!DO$208),""))</f>
        <v>-0.116952999241109</v>
      </c>
      <c r="DP44" s="0" t="n">
        <f aca="false">(IF(ISNUMBER(raw!DP52),STANDARDIZE(raw!DP52,raw!DP$207,raw!DP$208),""))</f>
        <v>-0.100149712950984</v>
      </c>
      <c r="DQ44" s="0" t="n">
        <f aca="false">(IF(ISNUMBER(raw!DQ52),STANDARDIZE(raw!DQ52,raw!DQ$207,raw!DQ$208),""))</f>
        <v>-0.0875975340369535</v>
      </c>
      <c r="DR44" s="0" t="n">
        <f aca="false">(IF(ISNUMBER(raw!DR52),STANDARDIZE(raw!DR52,raw!DR$207,raw!DR$208),""))</f>
        <v>-0.0772881554419432</v>
      </c>
      <c r="DS44" s="0" t="n">
        <f aca="false">(IF(ISNUMBER(raw!DS52),STANDARDIZE(raw!DS52,raw!DS$207,raw!DS$208),""))</f>
        <v>-0.0666616910173856</v>
      </c>
      <c r="DT44" s="0" t="n">
        <f aca="false">(IF(ISNUMBER(raw!DT52),STANDARDIZE(raw!DT52,raw!DT$207,raw!DT$208),""))</f>
        <v>-0.0661722641960992</v>
      </c>
      <c r="DU44" s="0" t="n">
        <f aca="false">(IF(ISNUMBER(raw!DU52),STANDARDIZE(raw!DU52,raw!DU$207,raw!DU$208),""))</f>
        <v>-0.0562518292613109</v>
      </c>
      <c r="DV44" s="0" t="n">
        <f aca="false">(IF(ISNUMBER(raw!DV52),STANDARDIZE(raw!DV52,raw!DV$207,raw!DV$208),""))</f>
        <v>-0.0556365540793771</v>
      </c>
      <c r="DW44" s="0" t="n">
        <f aca="false">(IF(ISNUMBER(raw!DW52),STANDARDIZE(raw!DW52,raw!DW$207,raw!DW$208),""))</f>
        <v>-0.0556706939366991</v>
      </c>
      <c r="DX44" s="0" t="n">
        <f aca="false">(IF(ISNUMBER(raw!DX52),STANDARDIZE(raw!DX52,raw!DX$207,raw!DX$208),""))</f>
        <v>-0.0345952203147254</v>
      </c>
      <c r="DY44" s="0" t="n">
        <f aca="false">(IF(ISNUMBER(raw!DY52),STANDARDIZE(raw!DY52,raw!DY$207,raw!DY$208),""))</f>
        <v>-0.0342595435403281</v>
      </c>
      <c r="DZ44" s="0" t="n">
        <f aca="false">(IF(ISNUMBER(raw!DZ52),STANDARDIZE(raw!DZ52,raw!DZ$207,raw!DZ$208),""))</f>
        <v>-0.0368475447576857</v>
      </c>
      <c r="EA44" s="0" t="n">
        <f aca="false">(IF(ISNUMBER(raw!EA52),STANDARDIZE(raw!EA52,raw!EA$207,raw!EA$208),""))</f>
        <v>-0.0271621048133889</v>
      </c>
      <c r="EB44" s="0" t="n">
        <f aca="false">(IF(ISNUMBER(raw!EB52),STANDARDIZE(raw!EB52,raw!EB$207,raw!EB$208),""))</f>
        <v>-0.111834832689077</v>
      </c>
      <c r="EC44" s="0" t="n">
        <f aca="false">(IF(ISNUMBER(raw!EC52),STANDARDIZE(raw!EC52,raw!EC$207,raw!EC$208),""))</f>
        <v>-0.107045553168114</v>
      </c>
      <c r="ED44" s="0" t="n">
        <f aca="false">(IF(ISNUMBER(raw!ED52),STANDARDIZE(raw!ED52,raw!ED$207,raw!ED$208),""))</f>
        <v>-0.101527529443713</v>
      </c>
      <c r="EE44" s="0" t="n">
        <f aca="false">(IF(ISNUMBER(raw!EE52),STANDARDIZE(raw!EE52,raw!EE$207,raw!EE$208),""))</f>
        <v>-0.096129620012804</v>
      </c>
      <c r="EF44" s="0" t="n">
        <f aca="false">(IF(ISNUMBER(raw!EF52),STANDARDIZE(raw!EF52,raw!EF$207,raw!EF$208),""))</f>
        <v>-0.0923667605646185</v>
      </c>
    </row>
    <row r="45" customFormat="false" ht="15" hidden="false" customHeight="false" outlineLevel="0" collapsed="false">
      <c r="A45" s="1" t="n">
        <v>30681</v>
      </c>
      <c r="B45" s="0" t="n">
        <f aca="false">(IF(ISNUMBER(raw!B53),STANDARDIZE(raw!B53,raw!B$207,raw!B$208),""))</f>
        <v>-0.753339198785741</v>
      </c>
      <c r="C45" s="0" t="n">
        <f aca="false">(IF(ISNUMBER(raw!C53),STANDARDIZE(raw!C53,raw!C$207,raw!C$208),""))</f>
        <v>-0.748923292126792</v>
      </c>
      <c r="D45" s="0" t="n">
        <f aca="false">(IF(ISNUMBER(raw!D53),STANDARDIZE(raw!D53,raw!D$207,raw!D$208),""))</f>
        <v>-0.748698175926134</v>
      </c>
      <c r="E45" s="0" t="n">
        <f aca="false">(IF(ISNUMBER(raw!E53),STANDARDIZE(raw!E53,raw!E$207,raw!E$208),""))</f>
        <v>-0.754089138353846</v>
      </c>
      <c r="F45" s="0" t="n">
        <f aca="false">(IF(ISNUMBER(raw!F53),STANDARDIZE(raw!F53,raw!F$207,raw!F$208),""))</f>
        <v>-0.766349534768958</v>
      </c>
      <c r="G45" s="0" t="n">
        <f aca="false">(IF(ISNUMBER(raw!G53),STANDARDIZE(raw!G53,raw!G$207,raw!G$208),""))</f>
        <v>-0.76420374962329</v>
      </c>
      <c r="H45" s="0" t="n">
        <f aca="false">(IF(ISNUMBER(raw!H53),STANDARDIZE(raw!H53,raw!H$207,raw!H$208),""))</f>
        <v>-0.801189147091976</v>
      </c>
      <c r="I45" s="0" t="n">
        <f aca="false">(IF(ISNUMBER(raw!I53),STANDARDIZE(raw!I53,raw!I$207,raw!I$208),""))</f>
        <v>-0.798851635230444</v>
      </c>
      <c r="J45" s="0" t="n">
        <f aca="false">(IF(ISNUMBER(raw!J53),STANDARDIZE(raw!J53,raw!J$207,raw!J$208),""))</f>
        <v>-0.7902802717944</v>
      </c>
      <c r="K45" s="0" t="n">
        <f aca="false">(IF(ISNUMBER(raw!K53),STANDARDIZE(raw!K53,raw!K$207,raw!K$208),""))</f>
        <v>-0.785967637650255</v>
      </c>
      <c r="L45" s="0" t="n">
        <f aca="false">(IF(ISNUMBER(raw!L53),STANDARDIZE(raw!L53,raw!L$207,raw!L$208),""))</f>
        <v>-0.77920346132067</v>
      </c>
      <c r="M45" s="0" t="n">
        <f aca="false">(IF(ISNUMBER(raw!M53),STANDARDIZE(raw!M53,raw!M$207,raw!M$208),""))</f>
        <v>-0.774817335023296</v>
      </c>
      <c r="N45" s="0" t="n">
        <f aca="false">(IF(ISNUMBER(raw!N53),STANDARDIZE(raw!N53,raw!N$207,raw!N$208),""))</f>
        <v>-0.761207738627743</v>
      </c>
      <c r="O45" s="0" t="n">
        <f aca="false">(IF(ISNUMBER(raw!O53),STANDARDIZE(raw!O53,raw!O$207,raw!O$208),""))</f>
        <v>-0.631448210835789</v>
      </c>
      <c r="P45" s="0" t="n">
        <f aca="false">(IF(ISNUMBER(raw!P53),STANDARDIZE(raw!P53,raw!P$207,raw!P$208),""))</f>
        <v>-0.616976928198137</v>
      </c>
      <c r="Q45" s="0" t="n">
        <f aca="false">(IF(ISNUMBER(raw!Q53),STANDARDIZE(raw!Q53,raw!Q$207,raw!Q$208),""))</f>
        <v>-0.594130382116667</v>
      </c>
      <c r="R45" s="0" t="n">
        <f aca="false">(IF(ISNUMBER(raw!R53),STANDARDIZE(raw!R53,raw!R$207,raw!R$208),""))</f>
        <v>-0.572821131298021</v>
      </c>
      <c r="S45" s="0" t="n">
        <f aca="false">(IF(ISNUMBER(raw!S53),STANDARDIZE(raw!S53,raw!S$207,raw!S$208),""))</f>
        <v>-0.543703586712274</v>
      </c>
      <c r="T45" s="0" t="n">
        <f aca="false">(IF(ISNUMBER(raw!T53),STANDARDIZE(raw!T53,raw!T$207,raw!T$208),""))</f>
        <v>-0.617402557397012</v>
      </c>
      <c r="U45" s="0" t="n">
        <f aca="false">(IF(ISNUMBER(raw!U53),STANDARDIZE(raw!U53,raw!U$207,raw!U$208),""))</f>
        <v>-0.6144033418186</v>
      </c>
      <c r="V45" s="0" t="n">
        <f aca="false">(IF(ISNUMBER(raw!V53),STANDARDIZE(raw!V53,raw!V$207,raw!V$208),""))</f>
        <v>-0.605387575383766</v>
      </c>
      <c r="W45" s="0" t="n">
        <f aca="false">(IF(ISNUMBER(raw!W53),STANDARDIZE(raw!W53,raw!W$207,raw!W$208),""))</f>
        <v>-0.341398645513203</v>
      </c>
      <c r="X45" s="0" t="n">
        <f aca="false">(IF(ISNUMBER(raw!X53),STANDARDIZE(raw!X53,raw!X$207,raw!X$208),""))</f>
        <v>-0.595333784227646</v>
      </c>
      <c r="Y45" s="0" t="n">
        <f aca="false">(IF(ISNUMBER(raw!Y53),STANDARDIZE(raw!Y53,raw!Y$207,raw!Y$208),""))</f>
        <v>-0.306890698428256</v>
      </c>
      <c r="Z45" s="0" t="n">
        <f aca="false">(IF(ISNUMBER(raw!Z53),STANDARDIZE(raw!Z53,raw!Z$207,raw!Z$208),""))</f>
        <v>-0.529612735402342</v>
      </c>
      <c r="AA45" s="0" t="n">
        <f aca="false">(IF(ISNUMBER(raw!AA53),STANDARDIZE(raw!AA53,raw!AA$207,raw!AA$208),""))</f>
        <v>-0.438814271887971</v>
      </c>
      <c r="AB45" s="0" t="n">
        <f aca="false">(IF(ISNUMBER(raw!AB53),STANDARDIZE(raw!AB53,raw!AB$207,raw!AB$208),""))</f>
        <v>-0.271142017201877</v>
      </c>
      <c r="AC45" s="0" t="n">
        <f aca="false">(IF(ISNUMBER(raw!AC53),STANDARDIZE(raw!AC53,raw!AC$207,raw!AC$208),""))</f>
        <v>-0.266898091278162</v>
      </c>
      <c r="AD45" s="0" t="n">
        <f aca="false">(IF(ISNUMBER(raw!AD53),STANDARDIZE(raw!AD53,raw!AD$207,raw!AD$208),""))</f>
        <v>-0.547911837572906</v>
      </c>
      <c r="AE45" s="0" t="n">
        <f aca="false">(IF(ISNUMBER(raw!AE53),STANDARDIZE(raw!AE53,raw!AE$207,raw!AE$208),""))</f>
        <v>-0.527428115345254</v>
      </c>
      <c r="AF45" s="0" t="n">
        <f aca="false">(IF(ISNUMBER(raw!AF53),STANDARDIZE(raw!AF53,raw!AF$207,raw!AF$208),""))</f>
        <v>-0.458538028656247</v>
      </c>
      <c r="AG45" s="0" t="n">
        <f aca="false">(IF(ISNUMBER(raw!AG53),STANDARDIZE(raw!AG53,raw!AG$207,raw!AG$208),""))</f>
        <v>-0.228866665246708</v>
      </c>
      <c r="AH45" s="0" t="n">
        <f aca="false">(IF(ISNUMBER(raw!AH53),STANDARDIZE(raw!AH53,raw!AH$207,raw!AH$208),""))</f>
        <v>-0.504833083920954</v>
      </c>
      <c r="AI45" s="0" t="n">
        <f aca="false">(IF(ISNUMBER(raw!AI53),STANDARDIZE(raw!AI53,raw!AI$207,raw!AI$208),""))</f>
        <v>-0.2072899265658</v>
      </c>
      <c r="AJ45" s="0" t="n">
        <f aca="false">(IF(ISNUMBER(raw!AJ53),STANDARDIZE(raw!AJ53,raw!AJ$207,raw!AJ$208),""))</f>
        <v>-0.459630443724723</v>
      </c>
      <c r="AK45" s="0" t="n">
        <f aca="false">(IF(ISNUMBER(raw!AK53),STANDARDIZE(raw!AK53,raw!AK$207,raw!AK$208),""))</f>
        <v>-0.189467199082739</v>
      </c>
      <c r="AL45" s="0" t="n">
        <f aca="false">(IF(ISNUMBER(raw!AL53),STANDARDIZE(raw!AL53,raw!AL$207,raw!AL$208),""))</f>
        <v>-0.180711795151065</v>
      </c>
      <c r="AM45" s="0" t="n">
        <f aca="false">(IF(ISNUMBER(raw!AM53),STANDARDIZE(raw!AM53,raw!AM$207,raw!AM$208),""))</f>
        <v>-0.471554960725375</v>
      </c>
      <c r="AN45" s="0" t="n">
        <f aca="false">(IF(ISNUMBER(raw!AN53),STANDARDIZE(raw!AN53,raw!AN$207,raw!AN$208),""))</f>
        <v>-0.466855181315867</v>
      </c>
      <c r="AO45" s="0" t="n">
        <f aca="false">(IF(ISNUMBER(raw!AO53),STANDARDIZE(raw!AO53,raw!AO$207,raw!AO$208),""))</f>
        <v>-0.164019777480048</v>
      </c>
      <c r="AP45" s="0" t="n">
        <f aca="false">(IF(ISNUMBER(raw!AP53),STANDARDIZE(raw!AP53,raw!AP$207,raw!AP$208),""))</f>
        <v>-0.423727852008629</v>
      </c>
      <c r="AQ45" s="0" t="n">
        <f aca="false">(IF(ISNUMBER(raw!AQ53),STANDARDIZE(raw!AQ53,raw!AQ$207,raw!AQ$208),""))</f>
        <v>-0.149997408802501</v>
      </c>
      <c r="AR45" s="0" t="n">
        <f aca="false">(IF(ISNUMBER(raw!AR53),STANDARDIZE(raw!AR53,raw!AR$207,raw!AR$208),""))</f>
        <v>-0.148318421935934</v>
      </c>
      <c r="AS45" s="0" t="n">
        <f aca="false">(IF(ISNUMBER(raw!AS53),STANDARDIZE(raw!AS53,raw!AS$207,raw!AS$208),""))</f>
        <v>-0.146248008228739</v>
      </c>
      <c r="AT45" s="0" t="n">
        <f aca="false">(IF(ISNUMBER(raw!AT53),STANDARDIZE(raw!AT53,raw!AT$207,raw!AT$208),""))</f>
        <v>-0.47738557639052</v>
      </c>
      <c r="AU45" s="0" t="n">
        <f aca="false">(IF(ISNUMBER(raw!AU53),STANDARDIZE(raw!AU53,raw!AU$207,raw!AU$208),""))</f>
        <v>-0.368891492106029</v>
      </c>
      <c r="AV45" s="0" t="n">
        <f aca="false">(IF(ISNUMBER(raw!AV53),STANDARDIZE(raw!AV53,raw!AV$207,raw!AV$208),""))</f>
        <v>-0.49810291890241</v>
      </c>
      <c r="AW45" s="0" t="n">
        <f aca="false">(IF(ISNUMBER(raw!AW53),STANDARDIZE(raw!AW53,raw!AW$207,raw!AW$208),""))</f>
        <v>-0.415719285042989</v>
      </c>
      <c r="AX45" s="0" t="n">
        <f aca="false">(IF(ISNUMBER(raw!AX53),STANDARDIZE(raw!AX53,raw!AX$207,raw!AX$208),""))</f>
        <v>-0.479104784405634</v>
      </c>
      <c r="AY45" s="0" t="n">
        <f aca="false">(IF(ISNUMBER(raw!AY53),STANDARDIZE(raw!AY53,raw!AY$207,raw!AY$208),""))</f>
        <v>-0.473011436370083</v>
      </c>
      <c r="AZ45" s="0" t="n">
        <f aca="false">(IF(ISNUMBER(raw!AZ53),STANDARDIZE(raw!AZ53,raw!AZ$207,raw!AZ$208),""))</f>
        <v>-0.468210245246108</v>
      </c>
      <c r="BA45" s="0" t="n">
        <f aca="false">(IF(ISNUMBER(raw!BA53),STANDARDIZE(raw!BA53,raw!BA$207,raw!BA$208),""))</f>
        <v>-0.474046060570524</v>
      </c>
      <c r="BB45" s="0" t="n">
        <f aca="false">(IF(ISNUMBER(raw!BB53),STANDARDIZE(raw!BB53,raw!BB$207,raw!BB$208),""))</f>
        <v>-0.431127081481336</v>
      </c>
      <c r="BC45" s="0" t="n">
        <f aca="false">(IF(ISNUMBER(raw!BC53),STANDARDIZE(raw!BC53,raw!BC$207,raw!BC$208),""))</f>
        <v>-0.447900215224559</v>
      </c>
      <c r="BD45" s="0" t="n">
        <f aca="false">(IF(ISNUMBER(raw!BD53),STANDARDIZE(raw!BD53,raw!BD$207,raw!BD$208),""))</f>
        <v>-0.430827405939248</v>
      </c>
      <c r="BE45" s="0" t="n">
        <f aca="false">(IF(ISNUMBER(raw!BE53),STANDARDIZE(raw!BE53,raw!BE$207,raw!BE$208),""))</f>
        <v>-0.432333079520854</v>
      </c>
      <c r="BF45" s="0" t="n">
        <f aca="false">(IF(ISNUMBER(raw!BF53),STANDARDIZE(raw!BF53,raw!BF$207,raw!BF$208),""))</f>
        <v>-0.417997735948801</v>
      </c>
      <c r="BG45" s="0" t="n">
        <f aca="false">(IF(ISNUMBER(raw!BG53),STANDARDIZE(raw!BG53,raw!BG$207,raw!BG$208),""))</f>
        <v>-0.41286609016388</v>
      </c>
      <c r="BH45" s="0" t="n">
        <f aca="false">(IF(ISNUMBER(raw!BH53),STANDARDIZE(raw!BH53,raw!BH$207,raw!BH$208),""))</f>
        <v>-0.411505045399414</v>
      </c>
      <c r="BI45" s="0" t="n">
        <f aca="false">(IF(ISNUMBER(raw!BI53),STANDARDIZE(raw!BI53,raw!BI$207,raw!BI$208),""))</f>
        <v>-0.43317597609118</v>
      </c>
      <c r="BJ45" s="0" t="n">
        <f aca="false">(IF(ISNUMBER(raw!BJ53),STANDARDIZE(raw!BJ53,raw!BJ$207,raw!BJ$208),""))</f>
        <v>-0.389447744054518</v>
      </c>
      <c r="BK45" s="0" t="n">
        <f aca="false">(IF(ISNUMBER(raw!BK53),STANDARDIZE(raw!BK53,raw!BK$207,raw!BK$208),""))</f>
        <v>-0.411314175321075</v>
      </c>
      <c r="BL45" s="0" t="n">
        <f aca="false">(IF(ISNUMBER(raw!BL53),STANDARDIZE(raw!BL53,raw!BL$207,raw!BL$208),""))</f>
        <v>-0.391504210779606</v>
      </c>
      <c r="BM45" s="0" t="n">
        <f aca="false">(IF(ISNUMBER(raw!BM53),STANDARDIZE(raw!BM53,raw!BM$207,raw!BM$208),""))</f>
        <v>-0.387969665762613</v>
      </c>
      <c r="BN45" s="0" t="n">
        <f aca="false">(IF(ISNUMBER(raw!BN53),STANDARDIZE(raw!BN53,raw!BN$207,raw!BN$208),""))</f>
        <v>-0.380404186449339</v>
      </c>
      <c r="BO45" s="0" t="n">
        <f aca="false">(IF(ISNUMBER(raw!BO53),STANDARDIZE(raw!BO53,raw!BO$207,raw!BO$208),""))</f>
        <v>-0.3833236988515</v>
      </c>
      <c r="BP45" s="0" t="n">
        <f aca="false">(IF(ISNUMBER(raw!BP53),STANDARDIZE(raw!BP53,raw!BP$207,raw!BP$208),""))</f>
        <v>-0.372002752045862</v>
      </c>
      <c r="BQ45" s="0" t="n">
        <f aca="false">(IF(ISNUMBER(raw!BQ53),STANDARDIZE(raw!BQ53,raw!BQ$207,raw!BQ$208),""))</f>
        <v>-0.333870838705779</v>
      </c>
      <c r="BR45" s="0" t="n">
        <f aca="false">(IF(ISNUMBER(raw!BR53),STANDARDIZE(raw!BR53,raw!BR$207,raw!BR$208),""))</f>
        <v>-0.347606813625783</v>
      </c>
      <c r="BS45" s="0" t="n">
        <f aca="false">(IF(ISNUMBER(raw!BS53),STANDARDIZE(raw!BS53,raw!BS$207,raw!BS$208),""))</f>
        <v>-0.364392555138972</v>
      </c>
      <c r="BT45" s="0" t="n">
        <f aca="false">(IF(ISNUMBER(raw!BT53),STANDARDIZE(raw!BT53,raw!BT$207,raw!BT$208),""))</f>
        <v>-0.343108337648833</v>
      </c>
      <c r="BU45" s="0" t="n">
        <f aca="false">(IF(ISNUMBER(raw!BU53),STANDARDIZE(raw!BU53,raw!BU$207,raw!BU$208),""))</f>
        <v>-0.329694142768759</v>
      </c>
      <c r="BV45" s="0" t="n">
        <f aca="false">(IF(ISNUMBER(raw!BV53),STANDARDIZE(raw!BV53,raw!BV$207,raw!BV$208),""))</f>
        <v>-0.315282906421787</v>
      </c>
      <c r="BW45" s="0" t="n">
        <f aca="false">(IF(ISNUMBER(raw!BW53),STANDARDIZE(raw!BW53,raw!BW$207,raw!BW$208),""))</f>
        <v>-0.32435812727537</v>
      </c>
      <c r="BX45" s="0" t="n">
        <f aca="false">(IF(ISNUMBER(raw!BX53),STANDARDIZE(raw!BX53,raw!BX$207,raw!BX$208),""))</f>
        <v>-0.315097516274396</v>
      </c>
      <c r="BY45" s="0" t="n">
        <f aca="false">(IF(ISNUMBER(raw!BY53),STANDARDIZE(raw!BY53,raw!BY$207,raw!BY$208),""))</f>
        <v>-0.314840637100797</v>
      </c>
      <c r="BZ45" s="0" t="n">
        <f aca="false">(IF(ISNUMBER(raw!BZ53),STANDARDIZE(raw!BZ53,raw!BZ$207,raw!BZ$208),""))</f>
        <v>-0.300185213103742</v>
      </c>
      <c r="CA45" s="0" t="n">
        <f aca="false">(IF(ISNUMBER(raw!CA53),STANDARDIZE(raw!CA53,raw!CA$207,raw!CA$208),""))</f>
        <v>-0.29290009051021</v>
      </c>
      <c r="CB45" s="0" t="n">
        <f aca="false">(IF(ISNUMBER(raw!CB53),STANDARDIZE(raw!CB53,raw!CB$207,raw!CB$208),""))</f>
        <v>-0.300804693801291</v>
      </c>
      <c r="CC45" s="0" t="n">
        <f aca="false">(IF(ISNUMBER(raw!CC53),STANDARDIZE(raw!CC53,raw!CC$207,raw!CC$208),""))</f>
        <v>-0.290576203721388</v>
      </c>
      <c r="CD45" s="0" t="n">
        <f aca="false">(IF(ISNUMBER(raw!CD53),STANDARDIZE(raw!CD53,raw!CD$207,raw!CD$208),""))</f>
        <v>-0.278830698935803</v>
      </c>
      <c r="CE45" s="0" t="n">
        <f aca="false">(IF(ISNUMBER(raw!CE53),STANDARDIZE(raw!CE53,raw!CE$207,raw!CE$208),""))</f>
        <v>-0.253817461280496</v>
      </c>
      <c r="CF45" s="0" t="n">
        <f aca="false">(IF(ISNUMBER(raw!CF53),STANDARDIZE(raw!CF53,raw!CF$207,raw!CF$208),""))</f>
        <v>-0.251032902400002</v>
      </c>
      <c r="CG45" s="0" t="n">
        <f aca="false">(IF(ISNUMBER(raw!CG53),STANDARDIZE(raw!CG53,raw!CG$207,raw!CG$208),""))</f>
        <v>-0.213390026953035</v>
      </c>
      <c r="CH45" s="0" t="n">
        <f aca="false">(IF(ISNUMBER(raw!CH53),STANDARDIZE(raw!CH53,raw!CH$207,raw!CH$208),""))</f>
        <v>-0.231772661892641</v>
      </c>
      <c r="CI45" s="0" t="n">
        <f aca="false">(IF(ISNUMBER(raw!CI53),STANDARDIZE(raw!CI53,raw!CI$207,raw!CI$208),""))</f>
        <v>-0.234842096093326</v>
      </c>
      <c r="CJ45" s="0" t="n">
        <f aca="false">(IF(ISNUMBER(raw!CJ53),STANDARDIZE(raw!CJ53,raw!CJ$207,raw!CJ$208),""))</f>
        <v>-0.239713465976023</v>
      </c>
      <c r="CK45" s="0" t="n">
        <f aca="false">(IF(ISNUMBER(raw!CK53),STANDARDIZE(raw!CK53,raw!CK$207,raw!CK$208),""))</f>
        <v>-0.26983963721385</v>
      </c>
      <c r="CL45" s="0" t="n">
        <f aca="false">(IF(ISNUMBER(raw!CL53),STANDARDIZE(raw!CL53,raw!CL$207,raw!CL$208),""))</f>
        <v>-0.229924856553556</v>
      </c>
      <c r="CM45" s="0" t="n">
        <f aca="false">(IF(ISNUMBER(raw!CM53),STANDARDIZE(raw!CM53,raw!CM$207,raw!CM$208),""))</f>
        <v>-0.21351550782265</v>
      </c>
      <c r="CN45" s="0" t="n">
        <f aca="false">(IF(ISNUMBER(raw!CN53),STANDARDIZE(raw!CN53,raw!CN$207,raw!CN$208),""))</f>
        <v>-0.227222980079539</v>
      </c>
      <c r="CO45" s="0" t="n">
        <f aca="false">(IF(ISNUMBER(raw!CO53),STANDARDIZE(raw!CO53,raw!CO$207,raw!CO$208),""))</f>
        <v>-0.239971042362768</v>
      </c>
      <c r="CP45" s="0" t="n">
        <f aca="false">(IF(ISNUMBER(raw!CP53),STANDARDIZE(raw!CP53,raw!CP$207,raw!CP$208),""))</f>
        <v>-0.223965276286959</v>
      </c>
      <c r="CQ45" s="0" t="n">
        <f aca="false">(IF(ISNUMBER(raw!CQ53),STANDARDIZE(raw!CQ53,raw!CQ$207,raw!CQ$208),""))</f>
        <v>-0.101931047138949</v>
      </c>
      <c r="CR45" s="0" t="n">
        <f aca="false">(IF(ISNUMBER(raw!CR53),STANDARDIZE(raw!CR53,raw!CR$207,raw!CR$208),""))</f>
        <v>-0.096970458021202</v>
      </c>
      <c r="CS45" s="0" t="n">
        <f aca="false">(IF(ISNUMBER(raw!CS53),STANDARDIZE(raw!CS53,raw!CS$207,raw!CS$208),""))</f>
        <v>-0.104645888513358</v>
      </c>
      <c r="CT45" s="0" t="n">
        <f aca="false">(IF(ISNUMBER(raw!CT53),STANDARDIZE(raw!CT53,raw!CT$207,raw!CT$208),""))</f>
        <v>-0.10280090385216</v>
      </c>
      <c r="CU45" s="0" t="n">
        <f aca="false">(IF(ISNUMBER(raw!CU53),STANDARDIZE(raw!CU53,raw!CU$207,raw!CU$208),""))</f>
        <v>-0.103264171943374</v>
      </c>
      <c r="CV45" s="0" t="n">
        <f aca="false">(IF(ISNUMBER(raw!CV53),STANDARDIZE(raw!CV53,raw!CV$207,raw!CV$208),""))</f>
        <v>-0.0861953862186457</v>
      </c>
      <c r="CW45" s="0" t="n">
        <f aca="false">(IF(ISNUMBER(raw!CW53),STANDARDIZE(raw!CW53,raw!CW$207,raw!CW$208),""))</f>
        <v>-0.0857654575349808</v>
      </c>
      <c r="CX45" s="0" t="n">
        <f aca="false">(IF(ISNUMBER(raw!CX53),STANDARDIZE(raw!CX53,raw!CX$207,raw!CX$208),""))</f>
        <v>-0.0980031046470748</v>
      </c>
      <c r="CY45" s="0" t="n">
        <f aca="false">(IF(ISNUMBER(raw!CY53),STANDARDIZE(raw!CY53,raw!CY$207,raw!CY$208),""))</f>
        <v>-0.0988459416113664</v>
      </c>
      <c r="CZ45" s="0" t="n">
        <f aca="false">(IF(ISNUMBER(raw!CZ53),STANDARDIZE(raw!CZ53,raw!CZ$207,raw!CZ$208),""))</f>
        <v>-0.0884934582213083</v>
      </c>
      <c r="DA45" s="0" t="n">
        <f aca="false">(IF(ISNUMBER(raw!DA53),STANDARDIZE(raw!DA53,raw!DA$207,raw!DA$208),""))</f>
        <v>-0.0880843159511896</v>
      </c>
      <c r="DB45" s="0" t="n">
        <f aca="false">(IF(ISNUMBER(raw!DB53),STANDARDIZE(raw!DB53,raw!DB$207,raw!DB$208),""))</f>
        <v>-0.0736848022520055</v>
      </c>
      <c r="DC45" s="0" t="n">
        <f aca="false">(IF(ISNUMBER(raw!DC53),STANDARDIZE(raw!DC53,raw!DC$207,raw!DC$208),""))</f>
        <v>-0.072026133723761</v>
      </c>
      <c r="DD45" s="0" t="n">
        <f aca="false">(IF(ISNUMBER(raw!DD53),STANDARDIZE(raw!DD53,raw!DD$207,raw!DD$208),""))</f>
        <v>-0.0713217524954164</v>
      </c>
      <c r="DE45" s="0" t="n">
        <f aca="false">(IF(ISNUMBER(raw!DE53),STANDARDIZE(raw!DE53,raw!DE$207,raw!DE$208),""))</f>
        <v>-0.0607461081291104</v>
      </c>
      <c r="DF45" s="0" t="n">
        <f aca="false">(IF(ISNUMBER(raw!DF53),STANDARDIZE(raw!DF53,raw!DF$207,raw!DF$208),""))</f>
        <v>-0.0593448318282755</v>
      </c>
      <c r="DG45" s="0" t="n">
        <f aca="false">(IF(ISNUMBER(raw!DG53),STANDARDIZE(raw!DG53,raw!DG$207,raw!DG$208),""))</f>
        <v>-0.0393152124006204</v>
      </c>
      <c r="DH45" s="0" t="n">
        <f aca="false">(IF(ISNUMBER(raw!DH53),STANDARDIZE(raw!DH53,raw!DH$207,raw!DH$208),""))</f>
        <v>-0.0291760672344753</v>
      </c>
      <c r="DI45" s="0" t="n">
        <f aca="false">(IF(ISNUMBER(raw!DI53),STANDARDIZE(raw!DI53,raw!DI$207,raw!DI$208),""))</f>
        <v>-0.0276787359273154</v>
      </c>
      <c r="DJ45" s="0" t="n">
        <f aca="false">(IF(ISNUMBER(raw!DJ53),STANDARDIZE(raw!DJ53,raw!DJ$207,raw!DJ$208),""))</f>
        <v>-0.0256094903670284</v>
      </c>
      <c r="DK45" s="0" t="n">
        <f aca="false">(IF(ISNUMBER(raw!DK53),STANDARDIZE(raw!DK53,raw!DK$207,raw!DK$208),""))</f>
        <v>-0.0187184708306364</v>
      </c>
      <c r="DL45" s="0" t="n">
        <f aca="false">(IF(ISNUMBER(raw!DL53),STANDARDIZE(raw!DL53,raw!DL$207,raw!DL$208),""))</f>
        <v>-0.0123388949553812</v>
      </c>
      <c r="DM45" s="0" t="n">
        <f aca="false">(IF(ISNUMBER(raw!DM53),STANDARDIZE(raw!DM53,raw!DM$207,raw!DM$208),""))</f>
        <v>-0.0112728844134797</v>
      </c>
      <c r="DN45" s="0" t="n">
        <f aca="false">(IF(ISNUMBER(raw!DN53),STANDARDIZE(raw!DN53,raw!DN$207,raw!DN$208),""))</f>
        <v>-0.0002762605075333</v>
      </c>
      <c r="DO45" s="0" t="n">
        <f aca="false">(IF(ISNUMBER(raw!DO53),STANDARDIZE(raw!DO53,raw!DO$207,raw!DO$208),""))</f>
        <v>0.000439672929477772</v>
      </c>
      <c r="DP45" s="0" t="n">
        <f aca="false">(IF(ISNUMBER(raw!DP53),STANDARDIZE(raw!DP53,raw!DP$207,raw!DP$208),""))</f>
        <v>-0.0313329285662921</v>
      </c>
      <c r="DQ45" s="0" t="n">
        <f aca="false">(IF(ISNUMBER(raw!DQ53),STANDARDIZE(raw!DQ53,raw!DQ$207,raw!DQ$208),""))</f>
        <v>-0.028429858352113</v>
      </c>
      <c r="DR45" s="0" t="n">
        <f aca="false">(IF(ISNUMBER(raw!DR53),STANDARDIZE(raw!DR53,raw!DR$207,raw!DR$208),""))</f>
        <v>-0.0279386237577294</v>
      </c>
      <c r="DS45" s="0" t="n">
        <f aca="false">(IF(ISNUMBER(raw!DS53),STANDARDIZE(raw!DS53,raw!DS$207,raw!DS$208),""))</f>
        <v>-0.0271430598370321</v>
      </c>
      <c r="DT45" s="0" t="n">
        <f aca="false">(IF(ISNUMBER(raw!DT53),STANDARDIZE(raw!DT53,raw!DT$207,raw!DT$208),""))</f>
        <v>-0.0266448131829485</v>
      </c>
      <c r="DU45" s="0" t="n">
        <f aca="false">(IF(ISNUMBER(raw!DU53),STANDARDIZE(raw!DU53,raw!DU$207,raw!DU$208),""))</f>
        <v>-0.0265805347058941</v>
      </c>
      <c r="DV45" s="0" t="n">
        <f aca="false">(IF(ISNUMBER(raw!DV53),STANDARDIZE(raw!DV53,raw!DV$207,raw!DV$208),""))</f>
        <v>-0.0259739713795987</v>
      </c>
      <c r="DW45" s="0" t="n">
        <f aca="false">(IF(ISNUMBER(raw!DW53),STANDARDIZE(raw!DW53,raw!DW$207,raw!DW$208),""))</f>
        <v>-0.0161098345091548</v>
      </c>
      <c r="DX45" s="0" t="n">
        <f aca="false">(IF(ISNUMBER(raw!DX53),STANDARDIZE(raw!DX53,raw!DX$207,raw!DX$208),""))</f>
        <v>-0.00487685925141493</v>
      </c>
      <c r="DY45" s="0" t="n">
        <f aca="false">(IF(ISNUMBER(raw!DY53),STANDARDIZE(raw!DY53,raw!DY$207,raw!DY$208),""))</f>
        <v>0.00535621182193936</v>
      </c>
      <c r="DZ45" s="0" t="n">
        <f aca="false">(IF(ISNUMBER(raw!DZ53),STANDARDIZE(raw!DZ53,raw!DZ$207,raw!DZ$208),""))</f>
        <v>0.0028189378503148</v>
      </c>
      <c r="EA45" s="0" t="n">
        <f aca="false">(IF(ISNUMBER(raw!EA53),STANDARDIZE(raw!EA53,raw!EA$207,raw!EA$208),""))</f>
        <v>0.0124555508260292</v>
      </c>
      <c r="EB45" s="0" t="n">
        <f aca="false">(IF(ISNUMBER(raw!EB53),STANDARDIZE(raw!EB53,raw!EB$207,raw!EB$208),""))</f>
        <v>-0.00356345744151188</v>
      </c>
      <c r="EC45" s="0" t="n">
        <f aca="false">(IF(ISNUMBER(raw!EC53),STANDARDIZE(raw!EC53,raw!EC$207,raw!EC$208),""))</f>
        <v>0.00556435213417198</v>
      </c>
      <c r="ED45" s="0" t="n">
        <f aca="false">(IF(ISNUMBER(raw!ED53),STANDARDIZE(raw!ED53,raw!ED$207,raw!ED$208),""))</f>
        <v>0.0106074826413978</v>
      </c>
      <c r="EE45" s="0" t="n">
        <f aca="false">(IF(ISNUMBER(raw!EE53),STANDARDIZE(raw!EE53,raw!EE$207,raw!EE$208),""))</f>
        <v>0.013336612207369</v>
      </c>
      <c r="EF45" s="0" t="n">
        <f aca="false">(IF(ISNUMBER(raw!EF53),STANDARDIZE(raw!EF53,raw!EF$207,raw!EF$208),""))</f>
        <v>0.0169008775358745</v>
      </c>
    </row>
    <row r="46" customFormat="false" ht="15" hidden="false" customHeight="false" outlineLevel="0" collapsed="false">
      <c r="A46" s="1" t="n">
        <v>30772</v>
      </c>
      <c r="B46" s="0" t="n">
        <f aca="false">(IF(ISNUMBER(raw!B54),STANDARDIZE(raw!B54,raw!B$207,raw!B$208),""))</f>
        <v>-0.730407494039424</v>
      </c>
      <c r="C46" s="0" t="n">
        <f aca="false">(IF(ISNUMBER(raw!C54),STANDARDIZE(raw!C54,raw!C$207,raw!C$208),""))</f>
        <v>-0.729727928554342</v>
      </c>
      <c r="D46" s="0" t="n">
        <f aca="false">(IF(ISNUMBER(raw!D54),STANDARDIZE(raw!D54,raw!D$207,raw!D$208),""))</f>
        <v>-0.728288844510874</v>
      </c>
      <c r="E46" s="0" t="n">
        <f aca="false">(IF(ISNUMBER(raw!E54),STANDARDIZE(raw!E54,raw!E$207,raw!E$208),""))</f>
        <v>-0.735513436206168</v>
      </c>
      <c r="F46" s="0" t="n">
        <f aca="false">(IF(ISNUMBER(raw!F54),STANDARDIZE(raw!F54,raw!F$207,raw!F$208),""))</f>
        <v>-0.749185756406723</v>
      </c>
      <c r="G46" s="0" t="n">
        <f aca="false">(IF(ISNUMBER(raw!G54),STANDARDIZE(raw!G54,raw!G$207,raw!G$208),""))</f>
        <v>-0.748452433814556</v>
      </c>
      <c r="H46" s="0" t="n">
        <f aca="false">(IF(ISNUMBER(raw!H54),STANDARDIZE(raw!H54,raw!H$207,raw!H$208),""))</f>
        <v>-0.779095295000126</v>
      </c>
      <c r="I46" s="0" t="n">
        <f aca="false">(IF(ISNUMBER(raw!I54),STANDARDIZE(raw!I54,raw!I$207,raw!I$208),""))</f>
        <v>-0.775107313389009</v>
      </c>
      <c r="J46" s="0" t="n">
        <f aca="false">(IF(ISNUMBER(raw!J54),STANDARDIZE(raw!J54,raw!J$207,raw!J$208),""))</f>
        <v>-0.766300564229969</v>
      </c>
      <c r="K46" s="0" t="n">
        <f aca="false">(IF(ISNUMBER(raw!K54),STANDARDIZE(raw!K54,raw!K$207,raw!K$208),""))</f>
        <v>-0.76417559411294</v>
      </c>
      <c r="L46" s="0" t="n">
        <f aca="false">(IF(ISNUMBER(raw!L54),STANDARDIZE(raw!L54,raw!L$207,raw!L$208),""))</f>
        <v>-0.756528583242849</v>
      </c>
      <c r="M46" s="0" t="n">
        <f aca="false">(IF(ISNUMBER(raw!M54),STANDARDIZE(raw!M54,raw!M$207,raw!M$208),""))</f>
        <v>-0.755809624127003</v>
      </c>
      <c r="N46" s="0" t="n">
        <f aca="false">(IF(ISNUMBER(raw!N54),STANDARDIZE(raw!N54,raw!N$207,raw!N$208),""))</f>
        <v>-0.744289239370434</v>
      </c>
      <c r="O46" s="0" t="n">
        <f aca="false">(IF(ISNUMBER(raw!O54),STANDARDIZE(raw!O54,raw!O$207,raw!O$208),""))</f>
        <v>-0.660802454450408</v>
      </c>
      <c r="P46" s="0" t="n">
        <f aca="false">(IF(ISNUMBER(raw!P54),STANDARDIZE(raw!P54,raw!P$207,raw!P$208),""))</f>
        <v>-0.649987075787538</v>
      </c>
      <c r="Q46" s="0" t="n">
        <f aca="false">(IF(ISNUMBER(raw!Q54),STANDARDIZE(raw!Q54,raw!Q$207,raw!Q$208),""))</f>
        <v>-0.630561724530932</v>
      </c>
      <c r="R46" s="0" t="n">
        <f aca="false">(IF(ISNUMBER(raw!R54),STANDARDIZE(raw!R54,raw!R$207,raw!R$208),""))</f>
        <v>-0.614994433386992</v>
      </c>
      <c r="S46" s="0" t="n">
        <f aca="false">(IF(ISNUMBER(raw!S54),STANDARDIZE(raw!S54,raw!S$207,raw!S$208),""))</f>
        <v>-0.591673672877764</v>
      </c>
      <c r="T46" s="0" t="n">
        <f aca="false">(IF(ISNUMBER(raw!T54),STANDARDIZE(raw!T54,raw!T$207,raw!T$208),""))</f>
        <v>-0.652657370806725</v>
      </c>
      <c r="U46" s="0" t="n">
        <f aca="false">(IF(ISNUMBER(raw!U54),STANDARDIZE(raw!U54,raw!U$207,raw!U$208),""))</f>
        <v>-0.651803194348067</v>
      </c>
      <c r="V46" s="0" t="n">
        <f aca="false">(IF(ISNUMBER(raw!V54),STANDARDIZE(raw!V54,raw!V$207,raw!V$208),""))</f>
        <v>-0.644186512086992</v>
      </c>
      <c r="W46" s="0" t="n">
        <f aca="false">(IF(ISNUMBER(raw!W54),STANDARDIZE(raw!W54,raw!W$207,raw!W$208),""))</f>
        <v>-0.46140381614893</v>
      </c>
      <c r="X46" s="0" t="n">
        <f aca="false">(IF(ISNUMBER(raw!X54),STANDARDIZE(raw!X54,raw!X$207,raw!X$208),""))</f>
        <v>-0.639893125975786</v>
      </c>
      <c r="Y46" s="0" t="n">
        <f aca="false">(IF(ISNUMBER(raw!Y54),STANDARDIZE(raw!Y54,raw!Y$207,raw!Y$208),""))</f>
        <v>-0.430334069340675</v>
      </c>
      <c r="Z46" s="0" t="n">
        <f aca="false">(IF(ISNUMBER(raw!Z54),STANDARDIZE(raw!Z54,raw!Z$207,raw!Z$208),""))</f>
        <v>-0.575098158772025</v>
      </c>
      <c r="AA46" s="0" t="n">
        <f aca="false">(IF(ISNUMBER(raw!AA54),STANDARDIZE(raw!AA54,raw!AA$207,raw!AA$208),""))</f>
        <v>-0.530925390637012</v>
      </c>
      <c r="AB46" s="0" t="n">
        <f aca="false">(IF(ISNUMBER(raw!AB54),STANDARDIZE(raw!AB54,raw!AB$207,raw!AB$208),""))</f>
        <v>-0.398027099307395</v>
      </c>
      <c r="AC46" s="0" t="n">
        <f aca="false">(IF(ISNUMBER(raw!AC54),STANDARDIZE(raw!AC54,raw!AC$207,raw!AC$208),""))</f>
        <v>-0.395058068306503</v>
      </c>
      <c r="AD46" s="0" t="n">
        <f aca="false">(IF(ISNUMBER(raw!AD54),STANDARDIZE(raw!AD54,raw!AD$207,raw!AD$208),""))</f>
        <v>-0.630487333447943</v>
      </c>
      <c r="AE46" s="0" t="n">
        <f aca="false">(IF(ISNUMBER(raw!AE54),STANDARDIZE(raw!AE54,raw!AE$207,raw!AE$208),""))</f>
        <v>-0.617286760449318</v>
      </c>
      <c r="AF46" s="0" t="n">
        <f aca="false">(IF(ISNUMBER(raw!AF54),STANDARDIZE(raw!AF54,raw!AF$207,raw!AF$208),""))</f>
        <v>-0.553625938905015</v>
      </c>
      <c r="AG46" s="0" t="n">
        <f aca="false">(IF(ISNUMBER(raw!AG54),STANDARDIZE(raw!AG54,raw!AG$207,raw!AG$208),""))</f>
        <v>-0.361994073848275</v>
      </c>
      <c r="AH46" s="0" t="n">
        <f aca="false">(IF(ISNUMBER(raw!AH54),STANDARDIZE(raw!AH54,raw!AH$207,raw!AH$208),""))</f>
        <v>-0.604613397389068</v>
      </c>
      <c r="AI46" s="0" t="n">
        <f aca="false">(IF(ISNUMBER(raw!AI54),STANDARDIZE(raw!AI54,raw!AI$207,raw!AI$208),""))</f>
        <v>-0.341241847941505</v>
      </c>
      <c r="AJ46" s="0" t="n">
        <f aca="false">(IF(ISNUMBER(raw!AJ54),STANDARDIZE(raw!AJ54,raw!AJ$207,raw!AJ$208),""))</f>
        <v>-0.526544068239737</v>
      </c>
      <c r="AK46" s="0" t="n">
        <f aca="false">(IF(ISNUMBER(raw!AK54),STANDARDIZE(raw!AK54,raw!AK$207,raw!AK$208),""))</f>
        <v>-0.326857050657141</v>
      </c>
      <c r="AL46" s="0" t="n">
        <f aca="false">(IF(ISNUMBER(raw!AL54),STANDARDIZE(raw!AL54,raw!AL$207,raw!AL$208),""))</f>
        <v>-0.317057105135217</v>
      </c>
      <c r="AM46" s="0" t="n">
        <f aca="false">(IF(ISNUMBER(raw!AM54),STANDARDIZE(raw!AM54,raw!AM$207,raw!AM$208),""))</f>
        <v>-0.587623476695021</v>
      </c>
      <c r="AN46" s="0" t="n">
        <f aca="false">(IF(ISNUMBER(raw!AN54),STANDARDIZE(raw!AN54,raw!AN$207,raw!AN$208),""))</f>
        <v>-0.586145413016146</v>
      </c>
      <c r="AO46" s="0" t="n">
        <f aca="false">(IF(ISNUMBER(raw!AO54),STANDARDIZE(raw!AO54,raw!AO$207,raw!AO$208),""))</f>
        <v>-0.302542166525682</v>
      </c>
      <c r="AP46" s="0" t="n">
        <f aca="false">(IF(ISNUMBER(raw!AP54),STANDARDIZE(raw!AP54,raw!AP$207,raw!AP$208),""))</f>
        <v>-0.520694489107964</v>
      </c>
      <c r="AQ46" s="0" t="n">
        <f aca="false">(IF(ISNUMBER(raw!AQ54),STANDARDIZE(raw!AQ54,raw!AQ$207,raw!AQ$208),""))</f>
        <v>-0.289427034978941</v>
      </c>
      <c r="AR46" s="0" t="n">
        <f aca="false">(IF(ISNUMBER(raw!AR54),STANDARDIZE(raw!AR54,raw!AR$207,raw!AR$208),""))</f>
        <v>-0.286775076023144</v>
      </c>
      <c r="AS46" s="0" t="n">
        <f aca="false">(IF(ISNUMBER(raw!AS54),STANDARDIZE(raw!AS54,raw!AS$207,raw!AS$208),""))</f>
        <v>-0.28613136327193</v>
      </c>
      <c r="AT46" s="0" t="n">
        <f aca="false">(IF(ISNUMBER(raw!AT54),STANDARDIZE(raw!AT54,raw!AT$207,raw!AT$208),""))</f>
        <v>-0.583093961207876</v>
      </c>
      <c r="AU46" s="0" t="n">
        <f aca="false">(IF(ISNUMBER(raw!AU54),STANDARDIZE(raw!AU54,raw!AU$207,raw!AU$208),""))</f>
        <v>-0.49733192711262</v>
      </c>
      <c r="AV46" s="0" t="n">
        <f aca="false">(IF(ISNUMBER(raw!AV54),STANDARDIZE(raw!AV54,raw!AV$207,raw!AV$208),""))</f>
        <v>-0.609449514237836</v>
      </c>
      <c r="AW46" s="0" t="n">
        <f aca="false">(IF(ISNUMBER(raw!AW54),STANDARDIZE(raw!AW54,raw!AW$207,raw!AW$208),""))</f>
        <v>-0.560631580579316</v>
      </c>
      <c r="AX46" s="0" t="n">
        <f aca="false">(IF(ISNUMBER(raw!AX54),STANDARDIZE(raw!AX54,raw!AX$207,raw!AX$208),""))</f>
        <v>-0.587150062683947</v>
      </c>
      <c r="AY46" s="0" t="n">
        <f aca="false">(IF(ISNUMBER(raw!AY54),STANDARDIZE(raw!AY54,raw!AY$207,raw!AY$208),""))</f>
        <v>-0.574241129323828</v>
      </c>
      <c r="AZ46" s="0" t="n">
        <f aca="false">(IF(ISNUMBER(raw!AZ54),STANDARDIZE(raw!AZ54,raw!AZ$207,raw!AZ$208),""))</f>
        <v>-0.576040865340924</v>
      </c>
      <c r="BA46" s="0" t="n">
        <f aca="false">(IF(ISNUMBER(raw!BA54),STANDARDIZE(raw!BA54,raw!BA$207,raw!BA$208),""))</f>
        <v>-0.585259030512373</v>
      </c>
      <c r="BB46" s="0" t="n">
        <f aca="false">(IF(ISNUMBER(raw!BB54),STANDARDIZE(raw!BB54,raw!BB$207,raw!BB$208),""))</f>
        <v>-0.565490504334145</v>
      </c>
      <c r="BC46" s="0" t="n">
        <f aca="false">(IF(ISNUMBER(raw!BC54),STANDARDIZE(raw!BC54,raw!BC$207,raw!BC$208),""))</f>
        <v>-0.575600411809981</v>
      </c>
      <c r="BD46" s="0" t="n">
        <f aca="false">(IF(ISNUMBER(raw!BD54),STANDARDIZE(raw!BD54,raw!BD$207,raw!BD$208),""))</f>
        <v>-0.562090293646822</v>
      </c>
      <c r="BE46" s="0" t="n">
        <f aca="false">(IF(ISNUMBER(raw!BE54),STANDARDIZE(raw!BE54,raw!BE$207,raw!BE$208),""))</f>
        <v>-0.556280364169382</v>
      </c>
      <c r="BF46" s="0" t="n">
        <f aca="false">(IF(ISNUMBER(raw!BF54),STANDARDIZE(raw!BF54,raw!BF$207,raw!BF$208),""))</f>
        <v>-0.574959966956279</v>
      </c>
      <c r="BG46" s="0" t="n">
        <f aca="false">(IF(ISNUMBER(raw!BG54),STANDARDIZE(raw!BG54,raw!BG$207,raw!BG$208),""))</f>
        <v>-0.549245508038025</v>
      </c>
      <c r="BH46" s="0" t="n">
        <f aca="false">(IF(ISNUMBER(raw!BH54),STANDARDIZE(raw!BH54,raw!BH$207,raw!BH$208),""))</f>
        <v>-0.532569750884991</v>
      </c>
      <c r="BI46" s="0" t="n">
        <f aca="false">(IF(ISNUMBER(raw!BI54),STANDARDIZE(raw!BI54,raw!BI$207,raw!BI$208),""))</f>
        <v>-0.538307991741675</v>
      </c>
      <c r="BJ46" s="0" t="n">
        <f aca="false">(IF(ISNUMBER(raw!BJ54),STANDARDIZE(raw!BJ54,raw!BJ$207,raw!BJ$208),""))</f>
        <v>-0.524585537851607</v>
      </c>
      <c r="BK46" s="0" t="n">
        <f aca="false">(IF(ISNUMBER(raw!BK54),STANDARDIZE(raw!BK54,raw!BK$207,raw!BK$208),""))</f>
        <v>-0.517380437636091</v>
      </c>
      <c r="BL46" s="0" t="n">
        <f aca="false">(IF(ISNUMBER(raw!BL54),STANDARDIZE(raw!BL54,raw!BL$207,raw!BL$208),""))</f>
        <v>-0.490384319895201</v>
      </c>
      <c r="BM46" s="0" t="n">
        <f aca="false">(IF(ISNUMBER(raw!BM54),STANDARDIZE(raw!BM54,raw!BM$207,raw!BM$208),""))</f>
        <v>-0.489056998491736</v>
      </c>
      <c r="BN46" s="0" t="n">
        <f aca="false">(IF(ISNUMBER(raw!BN54),STANDARDIZE(raw!BN54,raw!BN$207,raw!BN$208),""))</f>
        <v>-0.484407955218878</v>
      </c>
      <c r="BO46" s="0" t="n">
        <f aca="false">(IF(ISNUMBER(raw!BO54),STANDARDIZE(raw!BO54,raw!BO$207,raw!BO$208),""))</f>
        <v>-0.48794751741796</v>
      </c>
      <c r="BP46" s="0" t="n">
        <f aca="false">(IF(ISNUMBER(raw!BP54),STANDARDIZE(raw!BP54,raw!BP$207,raw!BP$208),""))</f>
        <v>-0.477243024010561</v>
      </c>
      <c r="BQ46" s="0" t="n">
        <f aca="false">(IF(ISNUMBER(raw!BQ54),STANDARDIZE(raw!BQ54,raw!BQ$207,raw!BQ$208),""))</f>
        <v>-0.465759776958371</v>
      </c>
      <c r="BR46" s="0" t="n">
        <f aca="false">(IF(ISNUMBER(raw!BR54),STANDARDIZE(raw!BR54,raw!BR$207,raw!BR$208),""))</f>
        <v>-0.488887064225694</v>
      </c>
      <c r="BS46" s="0" t="n">
        <f aca="false">(IF(ISNUMBER(raw!BS54),STANDARDIZE(raw!BS54,raw!BS$207,raw!BS$208),""))</f>
        <v>-0.461678629909822</v>
      </c>
      <c r="BT46" s="0" t="n">
        <f aca="false">(IF(ISNUMBER(raw!BT54),STANDARDIZE(raw!BT54,raw!BT$207,raw!BT$208),""))</f>
        <v>-0.457664103023471</v>
      </c>
      <c r="BU46" s="0" t="n">
        <f aca="false">(IF(ISNUMBER(raw!BU54),STANDARDIZE(raw!BU54,raw!BU$207,raw!BU$208),""))</f>
        <v>-0.482709666954779</v>
      </c>
      <c r="BV46" s="0" t="n">
        <f aca="false">(IF(ISNUMBER(raw!BV54),STANDARDIZE(raw!BV54,raw!BV$207,raw!BV$208),""))</f>
        <v>-0.449047374845164</v>
      </c>
      <c r="BW46" s="0" t="n">
        <f aca="false">(IF(ISNUMBER(raw!BW54),STANDARDIZE(raw!BW54,raw!BW$207,raw!BW$208),""))</f>
        <v>-0.464313342623415</v>
      </c>
      <c r="BX46" s="0" t="n">
        <f aca="false">(IF(ISNUMBER(raw!BX54),STANDARDIZE(raw!BX54,raw!BX$207,raw!BX$208),""))</f>
        <v>-0.424718769718111</v>
      </c>
      <c r="BY46" s="0" t="n">
        <f aca="false">(IF(ISNUMBER(raw!BY54),STANDARDIZE(raw!BY54,raw!BY$207,raw!BY$208),""))</f>
        <v>-0.45082474387634</v>
      </c>
      <c r="BZ46" s="0" t="n">
        <f aca="false">(IF(ISNUMBER(raw!BZ54),STANDARDIZE(raw!BZ54,raw!BZ$207,raw!BZ$208),""))</f>
        <v>-0.41691174563334</v>
      </c>
      <c r="CA46" s="0" t="n">
        <f aca="false">(IF(ISNUMBER(raw!CA54),STANDARDIZE(raw!CA54,raw!CA$207,raw!CA$208),""))</f>
        <v>-0.421715296427013</v>
      </c>
      <c r="CB46" s="0" t="n">
        <f aca="false">(IF(ISNUMBER(raw!CB54),STANDARDIZE(raw!CB54,raw!CB$207,raw!CB$208),""))</f>
        <v>-0.439427746914764</v>
      </c>
      <c r="CC46" s="0" t="n">
        <f aca="false">(IF(ISNUMBER(raw!CC54),STANDARDIZE(raw!CC54,raw!CC$207,raw!CC$208),""))</f>
        <v>-0.413657026163767</v>
      </c>
      <c r="CD46" s="0" t="n">
        <f aca="false">(IF(ISNUMBER(raw!CD54),STANDARDIZE(raw!CD54,raw!CD$207,raw!CD$208),""))</f>
        <v>-0.4216732935196</v>
      </c>
      <c r="CE46" s="0" t="n">
        <f aca="false">(IF(ISNUMBER(raw!CE54),STANDARDIZE(raw!CE54,raw!CE$207,raw!CE$208),""))</f>
        <v>-0.3684549682652</v>
      </c>
      <c r="CF46" s="0" t="n">
        <f aca="false">(IF(ISNUMBER(raw!CF54),STANDARDIZE(raw!CF54,raw!CF$207,raw!CF$208),""))</f>
        <v>-0.364366907457758</v>
      </c>
      <c r="CG46" s="0" t="n">
        <f aca="false">(IF(ISNUMBER(raw!CG54),STANDARDIZE(raw!CG54,raw!CG$207,raw!CG$208),""))</f>
        <v>-0.351598817178044</v>
      </c>
      <c r="CH46" s="0" t="n">
        <f aca="false">(IF(ISNUMBER(raw!CH54),STANDARDIZE(raw!CH54,raw!CH$207,raw!CH$208),""))</f>
        <v>-0.370809595262937</v>
      </c>
      <c r="CI46" s="0" t="n">
        <f aca="false">(IF(ISNUMBER(raw!CI54),STANDARDIZE(raw!CI54,raw!CI$207,raw!CI$208),""))</f>
        <v>-0.368549742535929</v>
      </c>
      <c r="CJ46" s="0" t="n">
        <f aca="false">(IF(ISNUMBER(raw!CJ54),STANDARDIZE(raw!CJ54,raw!CJ$207,raw!CJ$208),""))</f>
        <v>-0.365723572072727</v>
      </c>
      <c r="CK46" s="0" t="n">
        <f aca="false">(IF(ISNUMBER(raw!CK54),STANDARDIZE(raw!CK54,raw!CK$207,raw!CK$208),""))</f>
        <v>-0.434475616781706</v>
      </c>
      <c r="CL46" s="0" t="n">
        <f aca="false">(IF(ISNUMBER(raw!CL54),STANDARDIZE(raw!CL54,raw!CL$207,raw!CL$208),""))</f>
        <v>-0.364088490068997</v>
      </c>
      <c r="CM46" s="0" t="n">
        <f aca="false">(IF(ISNUMBER(raw!CM54),STANDARDIZE(raw!CM54,raw!CM$207,raw!CM$208),""))</f>
        <v>-0.354005700743166</v>
      </c>
      <c r="CN46" s="0" t="n">
        <f aca="false">(IF(ISNUMBER(raw!CN54),STANDARDIZE(raw!CN54,raw!CN$207,raw!CN$208),""))</f>
        <v>-0.387617236574254</v>
      </c>
      <c r="CO46" s="0" t="n">
        <f aca="false">(IF(ISNUMBER(raw!CO54),STANDARDIZE(raw!CO54,raw!CO$207,raw!CO$208),""))</f>
        <v>-0.391411623213563</v>
      </c>
      <c r="CP46" s="0" t="n">
        <f aca="false">(IF(ISNUMBER(raw!CP54),STANDARDIZE(raw!CP54,raw!CP$207,raw!CP$208),""))</f>
        <v>-0.378098804397469</v>
      </c>
      <c r="CQ46" s="0" t="n">
        <f aca="false">(IF(ISNUMBER(raw!CQ54),STANDARDIZE(raw!CQ54,raw!CQ$207,raw!CQ$208),""))</f>
        <v>-0.208649955577379</v>
      </c>
      <c r="CR46" s="0" t="n">
        <f aca="false">(IF(ISNUMBER(raw!CR54),STANDARDIZE(raw!CR54,raw!CR$207,raw!CR$208),""))</f>
        <v>-0.213035484996386</v>
      </c>
      <c r="CS46" s="0" t="n">
        <f aca="false">(IF(ISNUMBER(raw!CS54),STANDARDIZE(raw!CS54,raw!CS$207,raw!CS$208),""))</f>
        <v>-0.220836341239932</v>
      </c>
      <c r="CT46" s="0" t="n">
        <f aca="false">(IF(ISNUMBER(raw!CT54),STANDARDIZE(raw!CT54,raw!CT$207,raw!CT$208),""))</f>
        <v>-0.218844584413854</v>
      </c>
      <c r="CU46" s="0" t="n">
        <f aca="false">(IF(ISNUMBER(raw!CU54),STANDARDIZE(raw!CU54,raw!CU$207,raw!CU$208),""))</f>
        <v>-0.209650141615919</v>
      </c>
      <c r="CV46" s="0" t="n">
        <f aca="false">(IF(ISNUMBER(raw!CV54),STANDARDIZE(raw!CV54,raw!CV$207,raw!CV$208),""))</f>
        <v>-0.192361393610485</v>
      </c>
      <c r="CW46" s="0" t="n">
        <f aca="false">(IF(ISNUMBER(raw!CW54),STANDARDIZE(raw!CW54,raw!CW$207,raw!CW$208),""))</f>
        <v>-0.182334586356915</v>
      </c>
      <c r="CX46" s="0" t="n">
        <f aca="false">(IF(ISNUMBER(raw!CX54),STANDARDIZE(raw!CX54,raw!CX$207,raw!CX$208),""))</f>
        <v>-0.176259768494212</v>
      </c>
      <c r="CY46" s="0" t="n">
        <f aca="false">(IF(ISNUMBER(raw!CY54),STANDARDIZE(raw!CY54,raw!CY$207,raw!CY$208),""))</f>
        <v>-0.177101494652497</v>
      </c>
      <c r="CZ46" s="0" t="n">
        <f aca="false">(IF(ISNUMBER(raw!CZ54),STANDARDIZE(raw!CZ54,raw!CZ$207,raw!CZ$208),""))</f>
        <v>-0.166727674845434</v>
      </c>
      <c r="DA46" s="0" t="n">
        <f aca="false">(IF(ISNUMBER(raw!DA54),STANDARDIZE(raw!DA54,raw!DA$207,raw!DA$208),""))</f>
        <v>-0.156547954889555</v>
      </c>
      <c r="DB46" s="0" t="n">
        <f aca="false">(IF(ISNUMBER(raw!DB54),STANDARDIZE(raw!DB54,raw!DB$207,raw!DB$208),""))</f>
        <v>-0.151558252190074</v>
      </c>
      <c r="DC46" s="0" t="n">
        <f aca="false">(IF(ISNUMBER(raw!DC54),STANDARDIZE(raw!DC54,raw!DC$207,raw!DC$208),""))</f>
        <v>-0.149981069000986</v>
      </c>
      <c r="DD46" s="0" t="n">
        <f aca="false">(IF(ISNUMBER(raw!DD54),STANDARDIZE(raw!DD54,raw!DD$207,raw!DD$208),""))</f>
        <v>-0.14936095096706</v>
      </c>
      <c r="DE46" s="0" t="n">
        <f aca="false">(IF(ISNUMBER(raw!DE54),STANDARDIZE(raw!DE54,raw!DE$207,raw!DE$208),""))</f>
        <v>-0.138947994456241</v>
      </c>
      <c r="DF46" s="0" t="n">
        <f aca="false">(IF(ISNUMBER(raw!DF54),STANDARDIZE(raw!DF54,raw!DF$207,raw!DF$208),""))</f>
        <v>-0.137622112444694</v>
      </c>
      <c r="DG46" s="0" t="n">
        <f aca="false">(IF(ISNUMBER(raw!DG54),STANDARDIZE(raw!DG54,raw!DG$207,raw!DG$208),""))</f>
        <v>-0.127385893180927</v>
      </c>
      <c r="DH46" s="0" t="n">
        <f aca="false">(IF(ISNUMBER(raw!DH54),STANDARDIZE(raw!DH54,raw!DH$207,raw!DH$208),""))</f>
        <v>-0.127193896254029</v>
      </c>
      <c r="DI46" s="0" t="n">
        <f aca="false">(IF(ISNUMBER(raw!DI54),STANDARDIZE(raw!DI54,raw!DI$207,raw!DI$208),""))</f>
        <v>-0.116022412660273</v>
      </c>
      <c r="DJ46" s="0" t="n">
        <f aca="false">(IF(ISNUMBER(raw!DJ54),STANDARDIZE(raw!DJ54,raw!DJ$207,raw!DJ$208),""))</f>
        <v>-0.114021855115284</v>
      </c>
      <c r="DK46" s="0" t="n">
        <f aca="false">(IF(ISNUMBER(raw!DK54),STANDARDIZE(raw!DK54,raw!DK$207,raw!DK$208),""))</f>
        <v>-0.107011016977555</v>
      </c>
      <c r="DL46" s="0" t="n">
        <f aca="false">(IF(ISNUMBER(raw!DL54),STANDARDIZE(raw!DL54,raw!DL$207,raw!DL$208),""))</f>
        <v>-0.100274458551423</v>
      </c>
      <c r="DM46" s="0" t="n">
        <f aca="false">(IF(ISNUMBER(raw!DM54),STANDARDIZE(raw!DM54,raw!DM$207,raw!DM$208),""))</f>
        <v>-0.0992347017088082</v>
      </c>
      <c r="DN46" s="0" t="n">
        <f aca="false">(IF(ISNUMBER(raw!DN54),STANDARDIZE(raw!DN54,raw!DN$207,raw!DN$208),""))</f>
        <v>-0.0980724801742817</v>
      </c>
      <c r="DO46" s="0" t="n">
        <f aca="false">(IF(ISNUMBER(raw!DO54),STANDARDIZE(raw!DO54,raw!DO$207,raw!DO$208),""))</f>
        <v>-0.0876048311984624</v>
      </c>
      <c r="DP46" s="0" t="n">
        <f aca="false">(IF(ISNUMBER(raw!DP54),STANDARDIZE(raw!DP54,raw!DP$207,raw!DP$208),""))</f>
        <v>-0.090318743753171</v>
      </c>
      <c r="DQ46" s="0" t="n">
        <f aca="false">(IF(ISNUMBER(raw!DQ54),STANDARDIZE(raw!DQ54,raw!DQ$207,raw!DQ$208),""))</f>
        <v>-0.0777362547561467</v>
      </c>
      <c r="DR46" s="0" t="n">
        <f aca="false">(IF(ISNUMBER(raw!DR54),STANDARDIZE(raw!DR54,raw!DR$207,raw!DR$208),""))</f>
        <v>-0.0772881554419432</v>
      </c>
      <c r="DS46" s="0" t="n">
        <f aca="false">(IF(ISNUMBER(raw!DS54),STANDARDIZE(raw!DS54,raw!DS$207,raw!DS$208),""))</f>
        <v>-0.076541348812474</v>
      </c>
      <c r="DT46" s="0" t="n">
        <f aca="false">(IF(ISNUMBER(raw!DT54),STANDARDIZE(raw!DT54,raw!DT$207,raw!DT$208),""))</f>
        <v>-0.0661722641960992</v>
      </c>
      <c r="DU46" s="0" t="n">
        <f aca="false">(IF(ISNUMBER(raw!DU54),STANDARDIZE(raw!DU54,raw!DU$207,raw!DU$208),""))</f>
        <v>-0.0661422607797831</v>
      </c>
      <c r="DV46" s="0" t="n">
        <f aca="false">(IF(ISNUMBER(raw!DV54),STANDARDIZE(raw!DV54,raw!DV$207,raw!DV$208),""))</f>
        <v>-0.0556365540793771</v>
      </c>
      <c r="DW46" s="0" t="n">
        <f aca="false">(IF(ISNUMBER(raw!DW54),STANDARDIZE(raw!DW54,raw!DW$207,raw!DW$208),""))</f>
        <v>-0.0556706939366991</v>
      </c>
      <c r="DX46" s="0" t="n">
        <f aca="false">(IF(ISNUMBER(raw!DX54),STANDARDIZE(raw!DX54,raw!DX$207,raw!DX$208),""))</f>
        <v>-0.0345952203147254</v>
      </c>
      <c r="DY46" s="0" t="n">
        <f aca="false">(IF(ISNUMBER(raw!DY54),STANDARDIZE(raw!DY54,raw!DY$207,raw!DY$208),""))</f>
        <v>-0.0243556046997612</v>
      </c>
      <c r="DZ46" s="0" t="n">
        <f aca="false">(IF(ISNUMBER(raw!DZ54),STANDARDIZE(raw!DZ54,raw!DZ$207,raw!DZ$208),""))</f>
        <v>-0.0269309241056856</v>
      </c>
      <c r="EA46" s="0" t="n">
        <f aca="false">(IF(ISNUMBER(raw!EA54),STANDARDIZE(raw!EA54,raw!EA$207,raw!EA$208),""))</f>
        <v>-0.0172576909035344</v>
      </c>
      <c r="EB46" s="0" t="n">
        <f aca="false">(IF(ISNUMBER(raw!EB54),STANDARDIZE(raw!EB54,raw!EB$207,raw!EB$208),""))</f>
        <v>-0.0829030282273938</v>
      </c>
      <c r="EC46" s="0" t="n">
        <f aca="false">(IF(ISNUMBER(raw!EC54),STANDARDIZE(raw!EC54,raw!EC$207,raw!EC$208),""))</f>
        <v>-0.0755712218218779</v>
      </c>
      <c r="ED46" s="0" t="n">
        <f aca="false">(IF(ISNUMBER(raw!ED54),STANDARDIZE(raw!ED54,raw!ED$207,raw!ED$208),""))</f>
        <v>-0.0708499149147035</v>
      </c>
      <c r="EE46" s="0" t="n">
        <f aca="false">(IF(ISNUMBER(raw!EE54),STANDARDIZE(raw!EE54,raw!EE$207,raw!EE$208),""))</f>
        <v>-0.0664696379386279</v>
      </c>
      <c r="EF46" s="0" t="n">
        <f aca="false">(IF(ISNUMBER(raw!EF54),STANDARDIZE(raw!EF54,raw!EF$207,raw!EF$208),""))</f>
        <v>-0.0628968062247623</v>
      </c>
    </row>
    <row r="47" customFormat="false" ht="15" hidden="false" customHeight="false" outlineLevel="0" collapsed="false">
      <c r="A47" s="1" t="n">
        <v>30863</v>
      </c>
      <c r="B47" s="0" t="n">
        <f aca="false">(IF(ISNUMBER(raw!B55),STANDARDIZE(raw!B55,raw!B$207,raw!B$208),""))</f>
        <v>0.188899634675932</v>
      </c>
      <c r="C47" s="0" t="n">
        <f aca="false">(IF(ISNUMBER(raw!C55),STANDARDIZE(raw!C55,raw!C$207,raw!C$208),""))</f>
        <v>0.195580359384013</v>
      </c>
      <c r="D47" s="0" t="n">
        <f aca="false">(IF(ISNUMBER(raw!D55),STANDARDIZE(raw!D55,raw!D$207,raw!D$208),""))</f>
        <v>0.196212624118702</v>
      </c>
      <c r="E47" s="0" t="n">
        <f aca="false">(IF(ISNUMBER(raw!E55),STANDARDIZE(raw!E55,raw!E$207,raw!E$208),""))</f>
        <v>0.203914002818173</v>
      </c>
      <c r="F47" s="0" t="n">
        <f aca="false">(IF(ISNUMBER(raw!F55),STANDARDIZE(raw!F55,raw!F$207,raw!F$208),""))</f>
        <v>0.191493040384435</v>
      </c>
      <c r="G47" s="0" t="n">
        <f aca="false">(IF(ISNUMBER(raw!G55),STANDARDIZE(raw!G55,raw!G$207,raw!G$208),""))</f>
        <v>0.209882960319221</v>
      </c>
      <c r="H47" s="0" t="n">
        <f aca="false">(IF(ISNUMBER(raw!H55),STANDARDIZE(raw!H55,raw!H$207,raw!H$208),""))</f>
        <v>0.120673339269403</v>
      </c>
      <c r="I47" s="0" t="n">
        <f aca="false">(IF(ISNUMBER(raw!I55),STANDARDIZE(raw!I55,raw!I$207,raw!I$208),""))</f>
        <v>0.130974135703907</v>
      </c>
      <c r="J47" s="0" t="n">
        <f aca="false">(IF(ISNUMBER(raw!J55),STANDARDIZE(raw!J55,raw!J$207,raw!J$208),""))</f>
        <v>0.141859629181522</v>
      </c>
      <c r="K47" s="0" t="n">
        <f aca="false">(IF(ISNUMBER(raw!K55),STANDARDIZE(raw!K55,raw!K$207,raw!K$208),""))</f>
        <v>0.147431359677555</v>
      </c>
      <c r="L47" s="0" t="n">
        <f aca="false">(IF(ISNUMBER(raw!L55),STANDARDIZE(raw!L55,raw!L$207,raw!L$208),""))</f>
        <v>0.158215704007884</v>
      </c>
      <c r="M47" s="0" t="n">
        <f aca="false">(IF(ISNUMBER(raw!M55),STANDARDIZE(raw!M55,raw!M$207,raw!M$208),""))</f>
        <v>0.175054728761004</v>
      </c>
      <c r="N47" s="0" t="n">
        <f aca="false">(IF(ISNUMBER(raw!N55),STANDARDIZE(raw!N55,raw!N$207,raw!N$208),""))</f>
        <v>0.196229489310544</v>
      </c>
      <c r="O47" s="0" t="n">
        <f aca="false">(IF(ISNUMBER(raw!O55),STANDARDIZE(raw!O55,raw!O$207,raw!O$208),""))</f>
        <v>0.450895809285815</v>
      </c>
      <c r="P47" s="0" t="n">
        <f aca="false">(IF(ISNUMBER(raw!P55),STANDARDIZE(raw!P55,raw!P$207,raw!P$208),""))</f>
        <v>0.467199344799739</v>
      </c>
      <c r="Q47" s="0" t="n">
        <f aca="false">(IF(ISNUMBER(raw!Q55),STANDARDIZE(raw!Q55,raw!Q$207,raw!Q$208),""))</f>
        <v>0.495644556434501</v>
      </c>
      <c r="R47" s="0" t="n">
        <f aca="false">(IF(ISNUMBER(raw!R55),STANDARDIZE(raw!R55,raw!R$207,raw!R$208),""))</f>
        <v>0.529783925816085</v>
      </c>
      <c r="S47" s="0" t="n">
        <f aca="false">(IF(ISNUMBER(raw!S55),STANDARDIZE(raw!S55,raw!S$207,raw!S$208),""))</f>
        <v>0.562594261647889</v>
      </c>
      <c r="T47" s="0" t="n">
        <f aca="false">(IF(ISNUMBER(raw!T55),STANDARDIZE(raw!T55,raw!T$207,raw!T$208),""))</f>
        <v>0.398583515924487</v>
      </c>
      <c r="U47" s="0" t="n">
        <f aca="false">(IF(ISNUMBER(raw!U55),STANDARDIZE(raw!U55,raw!U$207,raw!U$208),""))</f>
        <v>0.395122512644415</v>
      </c>
      <c r="V47" s="0" t="n">
        <f aca="false">(IF(ISNUMBER(raw!V55),STANDARDIZE(raw!V55,raw!V$207,raw!V$208),""))</f>
        <v>0.403591044516113</v>
      </c>
      <c r="W47" s="0" t="n">
        <f aca="false">(IF(ISNUMBER(raw!W55),STANDARDIZE(raw!W55,raw!W$207,raw!W$208),""))</f>
        <v>0.698921854794592</v>
      </c>
      <c r="X47" s="0" t="n">
        <f aca="false">(IF(ISNUMBER(raw!X55),STANDARDIZE(raw!X55,raw!X$207,raw!X$208),""))</f>
        <v>0.428775784071216</v>
      </c>
      <c r="Y47" s="0" t="n">
        <f aca="false">(IF(ISNUMBER(raw!Y55),STANDARDIZE(raw!Y55,raw!Y$207,raw!Y$208),""))</f>
        <v>0.724174657527421</v>
      </c>
      <c r="Z47" s="0" t="n">
        <f aca="false">(IF(ISNUMBER(raw!Z55),STANDARDIZE(raw!Z55,raw!Z$207,raw!Z$208),""))</f>
        <v>0.514656682723906</v>
      </c>
      <c r="AA47" s="0" t="n">
        <f aca="false">(IF(ISNUMBER(raw!AA55),STANDARDIZE(raw!AA55,raw!AA$207,raw!AA$208),""))</f>
        <v>0.67210057399066</v>
      </c>
      <c r="AB47" s="0" t="n">
        <f aca="false">(IF(ISNUMBER(raw!AB55),STANDARDIZE(raw!AB55,raw!AB$207,raw!AB$208),""))</f>
        <v>0.754957553158886</v>
      </c>
      <c r="AC47" s="0" t="n">
        <f aca="false">(IF(ISNUMBER(raw!AC55),STANDARDIZE(raw!AC55,raw!AC$207,raw!AC$208),""))</f>
        <v>0.763490170886263</v>
      </c>
      <c r="AD47" s="0" t="n">
        <f aca="false">(IF(ISNUMBER(raw!AD55),STANDARDIZE(raw!AD55,raw!AD$207,raw!AD$208),""))</f>
        <v>0.468905783661435</v>
      </c>
      <c r="AE47" s="0" t="n">
        <f aca="false">(IF(ISNUMBER(raw!AE55),STANDARDIZE(raw!AE55,raw!AE$207,raw!AE$208),""))</f>
        <v>0.506476165791642</v>
      </c>
      <c r="AF47" s="0" t="n">
        <f aca="false">(IF(ISNUMBER(raw!AF55),STANDARDIZE(raw!AF55,raw!AF$207,raw!AF$208),""))</f>
        <v>0.636547797634939</v>
      </c>
      <c r="AG47" s="0" t="n">
        <f aca="false">(IF(ISNUMBER(raw!AG55),STANDARDIZE(raw!AG55,raw!AG$207,raw!AG$208),""))</f>
        <v>0.82606108590934</v>
      </c>
      <c r="AH47" s="0" t="n">
        <f aca="false">(IF(ISNUMBER(raw!AH55),STANDARDIZE(raw!AH55,raw!AH$207,raw!AH$208),""))</f>
        <v>0.538435781551411</v>
      </c>
      <c r="AI47" s="0" t="n">
        <f aca="false">(IF(ISNUMBER(raw!AI55),STANDARDIZE(raw!AI55,raw!AI$207,raw!AI$208),""))</f>
        <v>0.849312928230752</v>
      </c>
      <c r="AJ47" s="0" t="n">
        <f aca="false">(IF(ISNUMBER(raw!AJ55),STANDARDIZE(raw!AJ55,raw!AJ$207,raw!AJ$208),""))</f>
        <v>0.664264569766981</v>
      </c>
      <c r="AK47" s="0" t="n">
        <f aca="false">(IF(ISNUMBER(raw!AK55),STANDARDIZE(raw!AK55,raw!AK$207,raw!AK$208),""))</f>
        <v>0.873853742990068</v>
      </c>
      <c r="AL47" s="0" t="n">
        <f aca="false">(IF(ISNUMBER(raw!AL55),STANDARDIZE(raw!AL55,raw!AL$207,raw!AL$208),""))</f>
        <v>0.890438562999457</v>
      </c>
      <c r="AM47" s="0" t="n">
        <f aca="false">(IF(ISNUMBER(raw!AM55),STANDARDIZE(raw!AM55,raw!AM$207,raw!AM$208),""))</f>
        <v>0.57548348029189</v>
      </c>
      <c r="AN47" s="0" t="n">
        <f aca="false">(IF(ISNUMBER(raw!AN55),STANDARDIZE(raw!AN55,raw!AN$207,raw!AN$208),""))</f>
        <v>0.569880334300435</v>
      </c>
      <c r="AO47" s="0" t="n">
        <f aca="false">(IF(ISNUMBER(raw!AO55),STANDARDIZE(raw!AO55,raw!AO$207,raw!AO$208),""))</f>
        <v>0.928218715053711</v>
      </c>
      <c r="AP47" s="0" t="n">
        <f aca="false">(IF(ISNUMBER(raw!AP55),STANDARDIZE(raw!AP55,raw!AP$207,raw!AP$208),""))</f>
        <v>0.653962286121029</v>
      </c>
      <c r="AQ47" s="0" t="n">
        <f aca="false">(IF(ISNUMBER(raw!AQ55),STANDARDIZE(raw!AQ55,raw!AQ$207,raw!AQ$208),""))</f>
        <v>0.953350157758086</v>
      </c>
      <c r="AR47" s="0" t="n">
        <f aca="false">(IF(ISNUMBER(raw!AR55),STANDARDIZE(raw!AR55,raw!AR$207,raw!AR$208),""))</f>
        <v>0.964088537423472</v>
      </c>
      <c r="AS47" s="0" t="n">
        <f aca="false">(IF(ISNUMBER(raw!AS55),STANDARDIZE(raw!AS55,raw!AS$207,raw!AS$208),""))</f>
        <v>0.970908908090144</v>
      </c>
      <c r="AT47" s="0" t="n">
        <f aca="false">(IF(ISNUMBER(raw!AT55),STANDARDIZE(raw!AT55,raw!AT$207,raw!AT$208),""))</f>
        <v>0.450315205487985</v>
      </c>
      <c r="AU47" s="0" t="n">
        <f aca="false">(IF(ISNUMBER(raw!AU55),STANDARDIZE(raw!AU55,raw!AU$207,raw!AU$208),""))</f>
        <v>0.736809351579535</v>
      </c>
      <c r="AV47" s="0" t="n">
        <f aca="false">(IF(ISNUMBER(raw!AV55),STANDARDIZE(raw!AV55,raw!AV$207,raw!AV$208),""))</f>
        <v>0.395635294030499</v>
      </c>
      <c r="AW47" s="0" t="n">
        <f aca="false">(IF(ISNUMBER(raw!AW55),STANDARDIZE(raw!AW55,raw!AW$207,raw!AW$208),""))</f>
        <v>0.574626781566434</v>
      </c>
      <c r="AX47" s="0" t="n">
        <f aca="false">(IF(ISNUMBER(raw!AX55),STANDARDIZE(raw!AX55,raw!AX$207,raw!AX$208),""))</f>
        <v>0.434624060316671</v>
      </c>
      <c r="AY47" s="0" t="n">
        <f aca="false">(IF(ISNUMBER(raw!AY55),STANDARDIZE(raw!AY55,raw!AY$207,raw!AY$208),""))</f>
        <v>0.464111784724949</v>
      </c>
      <c r="AZ47" s="0" t="n">
        <f aca="false">(IF(ISNUMBER(raw!AZ55),STANDARDIZE(raw!AZ55,raw!AZ$207,raw!AZ$208),""))</f>
        <v>0.456994462401138</v>
      </c>
      <c r="BA47" s="0" t="n">
        <f aca="false">(IF(ISNUMBER(raw!BA55),STANDARDIZE(raw!BA55,raw!BA$207,raw!BA$208),""))</f>
        <v>0.444668574490184</v>
      </c>
      <c r="BB47" s="0" t="n">
        <f aca="false">(IF(ISNUMBER(raw!BB55),STANDARDIZE(raw!BB55,raw!BB$207,raw!BB$208),""))</f>
        <v>0.59514346385443</v>
      </c>
      <c r="BC47" s="0" t="n">
        <f aca="false">(IF(ISNUMBER(raw!BC55),STANDARDIZE(raw!BC55,raw!BC$207,raw!BC$208),""))</f>
        <v>0.504062867793251</v>
      </c>
      <c r="BD47" s="0" t="n">
        <f aca="false">(IF(ISNUMBER(raw!BD55),STANDARDIZE(raw!BD55,raw!BD$207,raw!BD$208),""))</f>
        <v>0.589767457185717</v>
      </c>
      <c r="BE47" s="0" t="n">
        <f aca="false">(IF(ISNUMBER(raw!BE55),STANDARDIZE(raw!BE55,raw!BE$207,raw!BE$208),""))</f>
        <v>0.606644660770535</v>
      </c>
      <c r="BF47" s="0" t="n">
        <f aca="false">(IF(ISNUMBER(raw!BF55),STANDARDIZE(raw!BF55,raw!BF$207,raw!BF$208),""))</f>
        <v>0.595854328900379</v>
      </c>
      <c r="BG47" s="0" t="n">
        <f aca="false">(IF(ISNUMBER(raw!BG55),STANDARDIZE(raw!BG55,raw!BG$207,raw!BG$208),""))</f>
        <v>0.592183125820314</v>
      </c>
      <c r="BH47" s="0" t="n">
        <f aca="false">(IF(ISNUMBER(raw!BH55),STANDARDIZE(raw!BH55,raw!BH$207,raw!BH$208),""))</f>
        <v>0.626760079646319</v>
      </c>
      <c r="BI47" s="0" t="n">
        <f aca="false">(IF(ISNUMBER(raw!BI55),STANDARDIZE(raw!BI55,raw!BI$207,raw!BI$208),""))</f>
        <v>0.480274849761624</v>
      </c>
      <c r="BJ47" s="0" t="n">
        <f aca="false">(IF(ISNUMBER(raw!BJ55),STANDARDIZE(raw!BJ55,raw!BJ$207,raw!BJ$208),""))</f>
        <v>0.591262750626403</v>
      </c>
      <c r="BK47" s="0" t="n">
        <f aca="false">(IF(ISNUMBER(raw!BK55),STANDARDIZE(raw!BK55,raw!BK$207,raw!BK$208),""))</f>
        <v>0.520333824367685</v>
      </c>
      <c r="BL47" s="0" t="n">
        <f aca="false">(IF(ISNUMBER(raw!BL55),STANDARDIZE(raw!BL55,raw!BL$207,raw!BL$208),""))</f>
        <v>0.628706363857544</v>
      </c>
      <c r="BM47" s="0" t="n">
        <f aca="false">(IF(ISNUMBER(raw!BM55),STANDARDIZE(raw!BM55,raw!BM$207,raw!BM$208),""))</f>
        <v>0.546688560193809</v>
      </c>
      <c r="BN47" s="0" t="n">
        <f aca="false">(IF(ISNUMBER(raw!BN55),STANDARDIZE(raw!BN55,raw!BN$207,raw!BN$208),""))</f>
        <v>0.55602872854481</v>
      </c>
      <c r="BO47" s="0" t="n">
        <f aca="false">(IF(ISNUMBER(raw!BO55),STANDARDIZE(raw!BO55,raw!BO$207,raw!BO$208),""))</f>
        <v>0.532419452629294</v>
      </c>
      <c r="BP47" s="0" t="n">
        <f aca="false">(IF(ISNUMBER(raw!BP55),STANDARDIZE(raw!BP55,raw!BP$207,raw!BP$208),""))</f>
        <v>0.550744350998265</v>
      </c>
      <c r="BQ47" s="0" t="n">
        <f aca="false">(IF(ISNUMBER(raw!BQ55),STANDARDIZE(raw!BQ55,raw!BQ$207,raw!BQ$208),""))</f>
        <v>0.565095372980983</v>
      </c>
      <c r="BR47" s="0" t="n">
        <f aca="false">(IF(ISNUMBER(raw!BR55),STANDARDIZE(raw!BR55,raw!BR$207,raw!BR$208),""))</f>
        <v>0.650477034726396</v>
      </c>
      <c r="BS47" s="0" t="n">
        <f aca="false">(IF(ISNUMBER(raw!BS55),STANDARDIZE(raw!BS55,raw!BS$207,raw!BS$208),""))</f>
        <v>0.558530368442</v>
      </c>
      <c r="BT47" s="0" t="n">
        <f aca="false">(IF(ISNUMBER(raw!BT55),STANDARDIZE(raw!BT55,raw!BT$207,raw!BT$208),""))</f>
        <v>0.586565663900762</v>
      </c>
      <c r="BU47" s="0" t="n">
        <f aca="false">(IF(ISNUMBER(raw!BU55),STANDARDIZE(raw!BU55,raw!BU$207,raw!BU$208),""))</f>
        <v>0.693669929868905</v>
      </c>
      <c r="BV47" s="0" t="n">
        <f aca="false">(IF(ISNUMBER(raw!BV55),STANDARDIZE(raw!BV55,raw!BV$207,raw!BV$208),""))</f>
        <v>0.607891994535676</v>
      </c>
      <c r="BW47" s="0" t="n">
        <f aca="false">(IF(ISNUMBER(raw!BW55),STANDARDIZE(raw!BW55,raw!BW$207,raw!BW$208),""))</f>
        <v>0.724536944989952</v>
      </c>
      <c r="BX47" s="0" t="n">
        <f aca="false">(IF(ISNUMBER(raw!BX55),STANDARDIZE(raw!BX55,raw!BX$207,raw!BX$208),""))</f>
        <v>0.628504857344108</v>
      </c>
      <c r="BY47" s="0" t="n">
        <f aca="false">(IF(ISNUMBER(raw!BY55),STANDARDIZE(raw!BY55,raw!BY$207,raw!BY$208),""))</f>
        <v>0.703311496767339</v>
      </c>
      <c r="BZ47" s="0" t="n">
        <f aca="false">(IF(ISNUMBER(raw!BZ55),STANDARDIZE(raw!BZ55,raw!BZ$207,raw!BZ$208),""))</f>
        <v>0.660059405571346</v>
      </c>
      <c r="CA47" s="0" t="n">
        <f aca="false">(IF(ISNUMBER(raw!CA55),STANDARDIZE(raw!CA55,raw!CA$207,raw!CA$208),""))</f>
        <v>0.669870609640969</v>
      </c>
      <c r="CB47" s="0" t="n">
        <f aca="false">(IF(ISNUMBER(raw!CB55),STANDARDIZE(raw!CB55,raw!CB$207,raw!CB$208),""))</f>
        <v>0.745364197637828</v>
      </c>
      <c r="CC47" s="0" t="n">
        <f aca="false">(IF(ISNUMBER(raw!CC55),STANDARDIZE(raw!CC55,raw!CC$207,raw!CC$208),""))</f>
        <v>0.702624336528989</v>
      </c>
      <c r="CD47" s="0" t="n">
        <f aca="false">(IF(ISNUMBER(raw!CD55),STANDARDIZE(raw!CD55,raw!CD$207,raw!CD$208),""))</f>
        <v>0.778764993993047</v>
      </c>
      <c r="CE47" s="0" t="n">
        <f aca="false">(IF(ISNUMBER(raw!CE55),STANDARDIZE(raw!CE55,raw!CE$207,raw!CE$208),""))</f>
        <v>0.762757572676187</v>
      </c>
      <c r="CF47" s="0" t="n">
        <f aca="false">(IF(ISNUMBER(raw!CF55),STANDARDIZE(raw!CF55,raw!CF$207,raw!CF$208),""))</f>
        <v>0.758482136326339</v>
      </c>
      <c r="CG47" s="0" t="n">
        <f aca="false">(IF(ISNUMBER(raw!CG55),STANDARDIZE(raw!CG55,raw!CG$207,raw!CG$208),""))</f>
        <v>0.810908267667</v>
      </c>
      <c r="CH47" s="0" t="n">
        <f aca="false">(IF(ISNUMBER(raw!CH55),STANDARDIZE(raw!CH55,raw!CH$207,raw!CH$208),""))</f>
        <v>0.744699778824302</v>
      </c>
      <c r="CI47" s="0" t="n">
        <f aca="false">(IF(ISNUMBER(raw!CI55),STANDARDIZE(raw!CI55,raw!CI$207,raw!CI$208),""))</f>
        <v>0.736494868270208</v>
      </c>
      <c r="CJ47" s="0" t="n">
        <f aca="false">(IF(ISNUMBER(raw!CJ55),STANDARDIZE(raw!CJ55,raw!CJ$207,raw!CJ$208),""))</f>
        <v>0.723551492043386</v>
      </c>
      <c r="CK47" s="0" t="n">
        <f aca="false">(IF(ISNUMBER(raw!CK55),STANDARDIZE(raw!CK55,raw!CK$207,raw!CK$208),""))</f>
        <v>0.791449564813171</v>
      </c>
      <c r="CL47" s="0" t="n">
        <f aca="false">(IF(ISNUMBER(raw!CL55),STANDARDIZE(raw!CL55,raw!CL$207,raw!CL$208),""))</f>
        <v>0.724636440867322</v>
      </c>
      <c r="CM47" s="0" t="n">
        <f aca="false">(IF(ISNUMBER(raw!CM55),STANDARDIZE(raw!CM55,raw!CM$207,raw!CM$208),""))</f>
        <v>0.74612529973798</v>
      </c>
      <c r="CN47" s="0" t="n">
        <f aca="false">(IF(ISNUMBER(raw!CN55),STANDARDIZE(raw!CN55,raw!CN$207,raw!CN$208),""))</f>
        <v>0.851030137777524</v>
      </c>
      <c r="CO47" s="0" t="n">
        <f aca="false">(IF(ISNUMBER(raw!CO55),STANDARDIZE(raw!CO55,raw!CO$207,raw!CO$208),""))</f>
        <v>0.842937642301549</v>
      </c>
      <c r="CP47" s="0" t="n">
        <f aca="false">(IF(ISNUMBER(raw!CP55),STANDARDIZE(raw!CP55,raw!CP$207,raw!CP$208),""))</f>
        <v>0.855839833266238</v>
      </c>
      <c r="CQ47" s="0" t="n">
        <f aca="false">(IF(ISNUMBER(raw!CQ55),STANDARDIZE(raw!CQ55,raw!CQ$207,raw!CQ$208),""))</f>
        <v>0.916749442500612</v>
      </c>
      <c r="CR47" s="0" t="n">
        <f aca="false">(IF(ISNUMBER(raw!CR55),STANDARDIZE(raw!CR55,raw!CR$207,raw!CR$208),""))</f>
        <v>0.937942699174187</v>
      </c>
      <c r="CS47" s="0" t="n">
        <f aca="false">(IF(ISNUMBER(raw!CS55),STANDARDIZE(raw!CS55,raw!CS$207,raw!CS$208),""))</f>
        <v>0.921703110571387</v>
      </c>
      <c r="CT47" s="0" t="n">
        <f aca="false">(IF(ISNUMBER(raw!CT55),STANDARDIZE(raw!CT55,raw!CT$207,raw!CT$208),""))</f>
        <v>0.931921914489619</v>
      </c>
      <c r="CU47" s="0" t="n">
        <f aca="false">(IF(ISNUMBER(raw!CU55),STANDARDIZE(raw!CU55,raw!CU$207,raw!CU$208),""))</f>
        <v>0.941252621205254</v>
      </c>
      <c r="CV47" s="0" t="n">
        <f aca="false">(IF(ISNUMBER(raw!CV55),STANDARDIZE(raw!CV55,raw!CV$207,raw!CV$208),""))</f>
        <v>0.956161777264864</v>
      </c>
      <c r="CW47" s="0" t="n">
        <f aca="false">(IF(ISNUMBER(raw!CW55),STANDARDIZE(raw!CW55,raw!CW$207,raw!CW$208),""))</f>
        <v>0.957181133741914</v>
      </c>
      <c r="CX47" s="0" t="n">
        <f aca="false">(IF(ISNUMBER(raw!CX55),STANDARDIZE(raw!CX55,raw!CX$207,raw!CX$208),""))</f>
        <v>0.899769359403923</v>
      </c>
      <c r="CY47" s="0" t="n">
        <f aca="false">(IF(ISNUMBER(raw!CY55),STANDARDIZE(raw!CY55,raw!CY$207,raw!CY$208),""))</f>
        <v>0.908694303793189</v>
      </c>
      <c r="CZ47" s="0" t="n">
        <f aca="false">(IF(ISNUMBER(raw!CZ55),STANDARDIZE(raw!CZ55,raw!CZ$207,raw!CZ$208),""))</f>
        <v>0.918772080814315</v>
      </c>
      <c r="DA47" s="0" t="n">
        <f aca="false">(IF(ISNUMBER(raw!DA55),STANDARDIZE(raw!DA55,raw!DA$207,raw!DA$208),""))</f>
        <v>0.929089748275954</v>
      </c>
      <c r="DB47" s="0" t="n">
        <f aca="false">(IF(ISNUMBER(raw!DB55),STANDARDIZE(raw!DB55,raw!DB$207,raw!DB$208),""))</f>
        <v>0.958138409427401</v>
      </c>
      <c r="DC47" s="0" t="n">
        <f aca="false">(IF(ISNUMBER(raw!DC55),STANDARDIZE(raw!DC55,raw!DC$207,raw!DC$208),""))</f>
        <v>0.960876758699466</v>
      </c>
      <c r="DD47" s="0" t="n">
        <f aca="false">(IF(ISNUMBER(raw!DD55),STANDARDIZE(raw!DD55,raw!DD$207,raw!DD$208),""))</f>
        <v>0.972452527062811</v>
      </c>
      <c r="DE47" s="0" t="n">
        <f aca="false">(IF(ISNUMBER(raw!DE55),STANDARDIZE(raw!DE55,raw!DE$207,raw!DE$208),""))</f>
        <v>0.96565364991448</v>
      </c>
      <c r="DF47" s="0" t="n">
        <f aca="false">(IF(ISNUMBER(raw!DF55),STANDARDIZE(raw!DF55,raw!DF$207,raw!DF$208),""))</f>
        <v>0.968044476262212</v>
      </c>
      <c r="DG47" s="0" t="n">
        <f aca="false">(IF(ISNUMBER(raw!DG55),STANDARDIZE(raw!DG55,raw!DG$207,raw!DG$208),""))</f>
        <v>0.978390432171809</v>
      </c>
      <c r="DH47" s="0" t="n">
        <f aca="false">(IF(ISNUMBER(raw!DH55),STANDARDIZE(raw!DH55,raw!DH$207,raw!DH$208),""))</f>
        <v>0.980407571666926</v>
      </c>
      <c r="DI47" s="0" t="n">
        <f aca="false">(IF(ISNUMBER(raw!DI55),STANDARDIZE(raw!DI55,raw!DI$207,raw!DI$208),""))</f>
        <v>0.983365564460972</v>
      </c>
      <c r="DJ47" s="0" t="n">
        <f aca="false">(IF(ISNUMBER(raw!DJ55),STANDARDIZE(raw!DJ55,raw!DJ$207,raw!DJ$208),""))</f>
        <v>0.976397310113203</v>
      </c>
      <c r="DK47" s="0" t="n">
        <f aca="false">(IF(ISNUMBER(raw!DK55),STANDARDIZE(raw!DK55,raw!DK$207,raw!DK$208),""))</f>
        <v>1.01136123421674</v>
      </c>
      <c r="DL47" s="0" t="n">
        <f aca="false">(IF(ISNUMBER(raw!DL55),STANDARDIZE(raw!DL55,raw!DL$207,raw!DL$208),""))</f>
        <v>1.03311725001979</v>
      </c>
      <c r="DM47" s="0" t="n">
        <f aca="false">(IF(ISNUMBER(raw!DM55),STANDARDIZE(raw!DM55,raw!DM$207,raw!DM$208),""))</f>
        <v>1.03449538787543</v>
      </c>
      <c r="DN47" s="0" t="n">
        <f aca="false">(IF(ISNUMBER(raw!DN55),STANDARDIZE(raw!DN55,raw!DN$207,raw!DN$208),""))</f>
        <v>1.03636366796</v>
      </c>
      <c r="DO47" s="0" t="n">
        <f aca="false">(IF(ISNUMBER(raw!DO55),STANDARDIZE(raw!DO55,raw!DO$207,raw!DO$208),""))</f>
        <v>1.03740827710299</v>
      </c>
      <c r="DP47" s="0" t="n">
        <f aca="false">(IF(ISNUMBER(raw!DP55),STANDARDIZE(raw!DP55,raw!DP$207,raw!DP$208),""))</f>
        <v>1.02058077559972</v>
      </c>
      <c r="DQ47" s="0" t="n">
        <f aca="false">(IF(ISNUMBER(raw!DQ55),STANDARDIZE(raw!DQ55,raw!DQ$207,raw!DQ$208),""))</f>
        <v>0.997143186851789</v>
      </c>
      <c r="DR47" s="0" t="n">
        <f aca="false">(IF(ISNUMBER(raw!DR55),STANDARDIZE(raw!DR55,raw!DR$207,raw!DR$208),""))</f>
        <v>0.998531635273918</v>
      </c>
      <c r="DS47" s="0" t="n">
        <f aca="false">(IF(ISNUMBER(raw!DS55),STANDARDIZE(raw!DS55,raw!DS$207,raw!DS$208),""))</f>
        <v>1.00034135085216</v>
      </c>
      <c r="DT47" s="0" t="n">
        <f aca="false">(IF(ISNUMBER(raw!DT55),STANDARDIZE(raw!DT55,raw!DT$207,raw!DT$208),""))</f>
        <v>1.00106891315897</v>
      </c>
      <c r="DU47" s="0" t="n">
        <f aca="false">(IF(ISNUMBER(raw!DU55),STANDARDIZE(raw!DU55,raw!DU$207,raw!DU$208),""))</f>
        <v>1.00202434321522</v>
      </c>
      <c r="DV47" s="0" t="n">
        <f aca="false">(IF(ISNUMBER(raw!DV55),STANDARDIZE(raw!DV55,raw!DV$207,raw!DV$208),""))</f>
        <v>1.01221642311265</v>
      </c>
      <c r="DW47" s="0" t="n">
        <f aca="false">(IF(ISNUMBER(raw!DW55),STANDARDIZE(raw!DW55,raw!DW$207,raw!DW$208),""))</f>
        <v>1.02236272546389</v>
      </c>
      <c r="DX47" s="0" t="n">
        <f aca="false">(IF(ISNUMBER(raw!DX55),STANDARDIZE(raw!DX55,raw!DX$207,raw!DX$208),""))</f>
        <v>1.04517189831889</v>
      </c>
      <c r="DY47" s="0" t="n">
        <f aca="false">(IF(ISNUMBER(raw!DY55),STANDARDIZE(raw!DY55,raw!DY$207,raw!DY$208),""))</f>
        <v>1.05517372892203</v>
      </c>
      <c r="DZ47" s="0" t="n">
        <f aca="false">(IF(ISNUMBER(raw!DZ55),STANDARDIZE(raw!DZ55,raw!DZ$207,raw!DZ$208),""))</f>
        <v>1.06389734761433</v>
      </c>
      <c r="EA47" s="0" t="n">
        <f aca="false">(IF(ISNUMBER(raw!EA55),STANDARDIZE(raw!EA55,raw!EA$207,raw!EA$208),""))</f>
        <v>1.08213225309032</v>
      </c>
      <c r="EB47" s="0" t="n">
        <f aca="false">(IF(ISNUMBER(raw!EB55),STANDARDIZE(raw!EB55,raw!EB$207,raw!EB$208),""))</f>
        <v>1.0735559637278</v>
      </c>
      <c r="EC47" s="0" t="n">
        <f aca="false">(IF(ISNUMBER(raw!EC55),STANDARDIZE(raw!EC55,raw!EC$207,raw!EC$208),""))</f>
        <v>1.07961121085093</v>
      </c>
      <c r="ED47" s="0" t="n">
        <f aca="false">(IF(ISNUMBER(raw!ED55),STANDARDIZE(raw!ED55,raw!ED$207,raw!ED$208),""))</f>
        <v>1.08547072626851</v>
      </c>
      <c r="EE47" s="0" t="n">
        <f aca="false">(IF(ISNUMBER(raw!EE55),STANDARDIZE(raw!EE55,raw!EE$207,raw!EE$208),""))</f>
        <v>1.08657075020467</v>
      </c>
      <c r="EF47" s="0" t="n">
        <f aca="false">(IF(ISNUMBER(raw!EF55),STANDARDIZE(raw!EF55,raw!EF$207,raw!EF$208),""))</f>
        <v>1.09216631917241</v>
      </c>
    </row>
    <row r="48" customFormat="false" ht="15" hidden="false" customHeight="false" outlineLevel="0" collapsed="false">
      <c r="A48" s="1" t="n">
        <v>30955</v>
      </c>
      <c r="B48" s="0" t="n">
        <f aca="false">(IF(ISNUMBER(raw!B56),STANDARDIZE(raw!B56,raw!B$207,raw!B$208),""))</f>
        <v>-0.256604036822816</v>
      </c>
      <c r="C48" s="0" t="n">
        <f aca="false">(IF(ISNUMBER(raw!C56),STANDARDIZE(raw!C56,raw!C$207,raw!C$208),""))</f>
        <v>-0.242404485917913</v>
      </c>
      <c r="D48" s="0" t="n">
        <f aca="false">(IF(ISNUMBER(raw!D56),STANDARDIZE(raw!D56,raw!D$207,raw!D$208),""))</f>
        <v>-0.235364318678642</v>
      </c>
      <c r="E48" s="0" t="n">
        <f aca="false">(IF(ISNUMBER(raw!E56),STANDARDIZE(raw!E56,raw!E$207,raw!E$208),""))</f>
        <v>-0.241519089157025</v>
      </c>
      <c r="F48" s="0" t="n">
        <f aca="false">(IF(ISNUMBER(raw!F56),STANDARDIZE(raw!F56,raw!F$207,raw!F$208),""))</f>
        <v>-0.253092528840441</v>
      </c>
      <c r="G48" s="0" t="n">
        <f aca="false">(IF(ISNUMBER(raw!G56),STANDARDIZE(raw!G56,raw!G$207,raw!G$208),""))</f>
        <v>-0.252990630071547</v>
      </c>
      <c r="H48" s="0" t="n">
        <f aca="false">(IF(ISNUMBER(raw!H56),STANDARDIZE(raw!H56,raw!H$207,raw!H$208),""))</f>
        <v>-0.258577453942804</v>
      </c>
      <c r="I48" s="0" t="n">
        <f aca="false">(IF(ISNUMBER(raw!I56),STANDARDIZE(raw!I56,raw!I$207,raw!I$208),""))</f>
        <v>-0.249839332642055</v>
      </c>
      <c r="J48" s="0" t="n">
        <f aca="false">(IF(ISNUMBER(raw!J56),STANDARDIZE(raw!J56,raw!J$207,raw!J$208),""))</f>
        <v>-0.237531864015044</v>
      </c>
      <c r="K48" s="0" t="n">
        <f aca="false">(IF(ISNUMBER(raw!K56),STANDARDIZE(raw!K56,raw!K$207,raw!K$208),""))</f>
        <v>-0.230940193512863</v>
      </c>
      <c r="L48" s="0" t="n">
        <f aca="false">(IF(ISNUMBER(raw!L56),STANDARDIZE(raw!L56,raw!L$207,raw!L$208),""))</f>
        <v>-0.219355844840539</v>
      </c>
      <c r="M48" s="0" t="n">
        <f aca="false">(IF(ISNUMBER(raw!M56),STANDARDIZE(raw!M56,raw!M$207,raw!M$208),""))</f>
        <v>-0.219326182462132</v>
      </c>
      <c r="N48" s="0" t="n">
        <f aca="false">(IF(ISNUMBER(raw!N56),STANDARDIZE(raw!N56,raw!N$207,raw!N$208),""))</f>
        <v>-0.210382448813955</v>
      </c>
      <c r="O48" s="0" t="n">
        <f aca="false">(IF(ISNUMBER(raw!O56),STANDARDIZE(raw!O56,raw!O$207,raw!O$208),""))</f>
        <v>-0.212502376851264</v>
      </c>
      <c r="P48" s="0" t="n">
        <f aca="false">(IF(ISNUMBER(raw!P56),STANDARDIZE(raw!P56,raw!P$207,raw!P$208),""))</f>
        <v>-0.202582126723451</v>
      </c>
      <c r="Q48" s="0" t="n">
        <f aca="false">(IF(ISNUMBER(raw!Q56),STANDARDIZE(raw!Q56,raw!Q$207,raw!Q$208),""))</f>
        <v>-0.188065791028072</v>
      </c>
      <c r="R48" s="0" t="n">
        <f aca="false">(IF(ISNUMBER(raw!R56),STANDARDIZE(raw!R56,raw!R$207,raw!R$208),""))</f>
        <v>-0.181278643709956</v>
      </c>
      <c r="S48" s="0" t="n">
        <f aca="false">(IF(ISNUMBER(raw!S56),STANDARDIZE(raw!S56,raw!S$207,raw!S$208),""))</f>
        <v>-0.169635053189203</v>
      </c>
      <c r="T48" s="0" t="n">
        <f aca="false">(IF(ISNUMBER(raw!T56),STANDARDIZE(raw!T56,raw!T$207,raw!T$208),""))</f>
        <v>-0.17491365491125</v>
      </c>
      <c r="U48" s="0" t="n">
        <f aca="false">(IF(ISNUMBER(raw!U56),STANDARDIZE(raw!U56,raw!U$207,raw!U$208),""))</f>
        <v>-0.17254772050909</v>
      </c>
      <c r="V48" s="0" t="n">
        <f aca="false">(IF(ISNUMBER(raw!V56),STANDARDIZE(raw!V56,raw!V$207,raw!V$208),""))</f>
        <v>-0.164736270478783</v>
      </c>
      <c r="W48" s="0" t="n">
        <f aca="false">(IF(ISNUMBER(raw!W56),STANDARDIZE(raw!W56,raw!W$207,raw!W$208),""))</f>
        <v>-0.138723311178206</v>
      </c>
      <c r="X48" s="0" t="n">
        <f aca="false">(IF(ISNUMBER(raw!X56),STANDARDIZE(raw!X56,raw!X$207,raw!X$208),""))</f>
        <v>-0.160507883902866</v>
      </c>
      <c r="Y48" s="0" t="n">
        <f aca="false">(IF(ISNUMBER(raw!Y56),STANDARDIZE(raw!Y56,raw!Y$207,raw!Y$208),""))</f>
        <v>-0.104074424175184</v>
      </c>
      <c r="Z48" s="0" t="n">
        <f aca="false">(IF(ISNUMBER(raw!Z56),STANDARDIZE(raw!Z56,raw!Z$207,raw!Z$208),""))</f>
        <v>-0.17832618244326</v>
      </c>
      <c r="AA48" s="0" t="n">
        <f aca="false">(IF(ISNUMBER(raw!AA56),STANDARDIZE(raw!AA56,raw!AA$207,raw!AA$208),""))</f>
        <v>-0.199511015741816</v>
      </c>
      <c r="AB48" s="0" t="n">
        <f aca="false">(IF(ISNUMBER(raw!AB56),STANDARDIZE(raw!AB56,raw!AB$207,raw!AB$208),""))</f>
        <v>-0.0654067604365565</v>
      </c>
      <c r="AC48" s="0" t="n">
        <f aca="false">(IF(ISNUMBER(raw!AC56),STANDARDIZE(raw!AC56,raw!AC$207,raw!AC$208),""))</f>
        <v>-0.0620324900096795</v>
      </c>
      <c r="AD48" s="0" t="n">
        <f aca="false">(IF(ISNUMBER(raw!AD56),STANDARDIZE(raw!AD56,raw!AD$207,raw!AD$208),""))</f>
        <v>-0.168882983097896</v>
      </c>
      <c r="AE48" s="0" t="n">
        <f aca="false">(IF(ISNUMBER(raw!AE56),STANDARDIZE(raw!AE56,raw!AE$207,raw!AE$208),""))</f>
        <v>-0.162584486889734</v>
      </c>
      <c r="AF48" s="0" t="n">
        <f aca="false">(IF(ISNUMBER(raw!AF56),STANDARDIZE(raw!AF56,raw!AF$207,raw!AF$208),""))</f>
        <v>-0.180484748165523</v>
      </c>
      <c r="AG48" s="0" t="n">
        <f aca="false">(IF(ISNUMBER(raw!AG56),STANDARDIZE(raw!AG56,raw!AG$207,raw!AG$208),""))</f>
        <v>-0.025844228005514</v>
      </c>
      <c r="AH48" s="0" t="n">
        <f aca="false">(IF(ISNUMBER(raw!AH56),STANDARDIZE(raw!AH56,raw!AH$207,raw!AH$208),""))</f>
        <v>-0.14156219029596</v>
      </c>
      <c r="AI48" s="0" t="n">
        <f aca="false">(IF(ISNUMBER(raw!AI56),STANDARDIZE(raw!AI56,raw!AI$207,raw!AI$208),""))</f>
        <v>-0.00741889321244355</v>
      </c>
      <c r="AJ48" s="0" t="n">
        <f aca="false">(IF(ISNUMBER(raw!AJ56),STANDARDIZE(raw!AJ56,raw!AJ$207,raw!AJ$208),""))</f>
        <v>-0.107523646311774</v>
      </c>
      <c r="AK48" s="0" t="n">
        <f aca="false">(IF(ISNUMBER(raw!AK56),STANDARDIZE(raw!AK56,raw!AK$207,raw!AK$208),""))</f>
        <v>0.00849756401504624</v>
      </c>
      <c r="AL48" s="0" t="n">
        <f aca="false">(IF(ISNUMBER(raw!AL56),STANDARDIZE(raw!AL56,raw!AL$207,raw!AL$208),""))</f>
        <v>0.0189605333888045</v>
      </c>
      <c r="AM48" s="0" t="n">
        <f aca="false">(IF(ISNUMBER(raw!AM56),STANDARDIZE(raw!AM56,raw!AM$207,raw!AM$208),""))</f>
        <v>-0.114532630070135</v>
      </c>
      <c r="AN48" s="0" t="n">
        <f aca="false">(IF(ISNUMBER(raw!AN56),STANDARDIZE(raw!AN56,raw!AN$207,raw!AN$208),""))</f>
        <v>-0.111168866421161</v>
      </c>
      <c r="AO48" s="0" t="n">
        <f aca="false">(IF(ISNUMBER(raw!AO56),STANDARDIZE(raw!AO56,raw!AO$207,raw!AO$208),""))</f>
        <v>0.0361241778871087</v>
      </c>
      <c r="AP48" s="0" t="n">
        <f aca="false">(IF(ISNUMBER(raw!AP56),STANDARDIZE(raw!AP56,raw!AP$207,raw!AP$208),""))</f>
        <v>-0.113167634012812</v>
      </c>
      <c r="AQ48" s="0" t="n">
        <f aca="false">(IF(ISNUMBER(raw!AQ56),STANDARDIZE(raw!AQ56,raw!AQ$207,raw!AQ$208),""))</f>
        <v>0.0479257506877186</v>
      </c>
      <c r="AR48" s="0" t="n">
        <f aca="false">(IF(ISNUMBER(raw!AR56),STANDARDIZE(raw!AR56,raw!AR$207,raw!AR$208),""))</f>
        <v>0.0512267537513384</v>
      </c>
      <c r="AS48" s="0" t="n">
        <f aca="false">(IF(ISNUMBER(raw!AS56),STANDARDIZE(raw!AS56,raw!AS$207,raw!AS$208),""))</f>
        <v>0.0538245461670067</v>
      </c>
      <c r="AT48" s="0" t="n">
        <f aca="false">(IF(ISNUMBER(raw!AT56),STANDARDIZE(raw!AT56,raw!AT$207,raw!AT$208),""))</f>
        <v>-0.170865484532276</v>
      </c>
      <c r="AU48" s="0" t="n">
        <f aca="false">(IF(ISNUMBER(raw!AU56),STANDARDIZE(raw!AU56,raw!AU$207,raw!AU$208),""))</f>
        <v>-0.105815848508545</v>
      </c>
      <c r="AV48" s="0" t="n">
        <f aca="false">(IF(ISNUMBER(raw!AV56),STANDARDIZE(raw!AV56,raw!AV$207,raw!AV$208),""))</f>
        <v>-0.185811541195973</v>
      </c>
      <c r="AW48" s="0" t="n">
        <f aca="false">(IF(ISNUMBER(raw!AW56),STANDARDIZE(raw!AW56,raw!AW$207,raw!AW$208),""))</f>
        <v>-0.126536750371179</v>
      </c>
      <c r="AX48" s="0" t="n">
        <f aca="false">(IF(ISNUMBER(raw!AX56),STANDARDIZE(raw!AX56,raw!AX$207,raw!AX$208),""))</f>
        <v>-0.162651376935301</v>
      </c>
      <c r="AY48" s="0" t="n">
        <f aca="false">(IF(ISNUMBER(raw!AY56),STANDARDIZE(raw!AY56,raw!AY$207,raw!AY$208),""))</f>
        <v>-0.146016688143395</v>
      </c>
      <c r="AZ48" s="0" t="n">
        <f aca="false">(IF(ISNUMBER(raw!AZ56),STANDARDIZE(raw!AZ56,raw!AZ$207,raw!AZ$208),""))</f>
        <v>-0.140948495270366</v>
      </c>
      <c r="BA48" s="0" t="n">
        <f aca="false">(IF(ISNUMBER(raw!BA56),STANDARDIZE(raw!BA56,raw!BA$207,raw!BA$208),""))</f>
        <v>-0.14635896087201</v>
      </c>
      <c r="BB48" s="0" t="n">
        <f aca="false">(IF(ISNUMBER(raw!BB56),STANDARDIZE(raw!BB56,raw!BB$207,raw!BB$208),""))</f>
        <v>-0.0992239822094234</v>
      </c>
      <c r="BC48" s="0" t="n">
        <f aca="false">(IF(ISNUMBER(raw!BC56),STANDARDIZE(raw!BC56,raw!BC$207,raw!BC$208),""))</f>
        <v>-0.111098261745031</v>
      </c>
      <c r="BD48" s="0" t="n">
        <f aca="false">(IF(ISNUMBER(raw!BD56),STANDARDIZE(raw!BD56,raw!BD$207,raw!BD$208),""))</f>
        <v>-0.0895863455443338</v>
      </c>
      <c r="BE48" s="0" t="n">
        <f aca="false">(IF(ISNUMBER(raw!BE56),STANDARDIZE(raw!BE56,raw!BE$207,raw!BE$208),""))</f>
        <v>-0.0644412252385045</v>
      </c>
      <c r="BF48" s="0" t="n">
        <f aca="false">(IF(ISNUMBER(raw!BF56),STANDARDIZE(raw!BF56,raw!BF$207,raw!BF$208),""))</f>
        <v>-0.0760135561966455</v>
      </c>
      <c r="BG48" s="0" t="n">
        <f aca="false">(IF(ISNUMBER(raw!BG56),STANDARDIZE(raw!BG56,raw!BG$207,raw!BG$208),""))</f>
        <v>-0.0675473004832076</v>
      </c>
      <c r="BH48" s="0" t="n">
        <f aca="false">(IF(ISNUMBER(raw!BH56),STANDARDIZE(raw!BH56,raw!BH$207,raw!BH$208),""))</f>
        <v>-0.0290943466407219</v>
      </c>
      <c r="BI48" s="0" t="n">
        <f aca="false">(IF(ISNUMBER(raw!BI56),STANDARDIZE(raw!BI56,raw!BI$207,raw!BI$208),""))</f>
        <v>-0.0927170021130183</v>
      </c>
      <c r="BJ48" s="0" t="n">
        <f aca="false">(IF(ISNUMBER(raw!BJ56),STANDARDIZE(raw!BJ56,raw!BJ$207,raw!BJ$208),""))</f>
        <v>-0.0650525733118969</v>
      </c>
      <c r="BK48" s="0" t="n">
        <f aca="false">(IF(ISNUMBER(raw!BK56),STANDARDIZE(raw!BK56,raw!BK$207,raw!BK$208),""))</f>
        <v>-0.0712254921873939</v>
      </c>
      <c r="BL48" s="0" t="n">
        <f aca="false">(IF(ISNUMBER(raw!BL56),STANDARDIZE(raw!BL56,raw!BL$207,raw!BL$208),""))</f>
        <v>-0.00213634111363556</v>
      </c>
      <c r="BM48" s="0" t="n">
        <f aca="false">(IF(ISNUMBER(raw!BM56),STANDARDIZE(raw!BM56,raw!BM$207,raw!BM$208),""))</f>
        <v>-0.0507587487578325</v>
      </c>
      <c r="BN48" s="0" t="n">
        <f aca="false">(IF(ISNUMBER(raw!BN56),STANDARDIZE(raw!BN56,raw!BN$207,raw!BN$208),""))</f>
        <v>-0.0431268160411859</v>
      </c>
      <c r="BO48" s="0" t="n">
        <f aca="false">(IF(ISNUMBER(raw!BO56),STANDARDIZE(raw!BO56,raw!BO$207,raw!BO$208),""))</f>
        <v>-0.0388545002367447</v>
      </c>
      <c r="BP48" s="0" t="n">
        <f aca="false">(IF(ISNUMBER(raw!BP56),STANDARDIZE(raw!BP56,raw!BP$207,raw!BP$208),""))</f>
        <v>-0.0301451541087901</v>
      </c>
      <c r="BQ48" s="0" t="n">
        <f aca="false">(IF(ISNUMBER(raw!BQ56),STANDARDIZE(raw!BQ56,raw!BQ$207,raw!BQ$208),""))</f>
        <v>-0.0304058456940494</v>
      </c>
      <c r="BR48" s="0" t="n">
        <f aca="false">(IF(ISNUMBER(raw!BR56),STANDARDIZE(raw!BR56,raw!BR$207,raw!BR$208),""))</f>
        <v>0.0306578420071245</v>
      </c>
      <c r="BS48" s="0" t="n">
        <f aca="false">(IF(ISNUMBER(raw!BS56),STANDARDIZE(raw!BS56,raw!BS$207,raw!BS$208),""))</f>
        <v>-0.0100882785267196</v>
      </c>
      <c r="BT48" s="0" t="n">
        <f aca="false">(IF(ISNUMBER(raw!BT56),STANDARDIZE(raw!BT56,raw!BT$207,raw!BT$208),""))</f>
        <v>-0.00843011380786351</v>
      </c>
      <c r="BU48" s="0" t="n">
        <f aca="false">(IF(ISNUMBER(raw!BU56),STANDARDIZE(raw!BU56,raw!BU$207,raw!BU$208),""))</f>
        <v>0.0163220851936051</v>
      </c>
      <c r="BV48" s="0" t="n">
        <f aca="false">(IF(ISNUMBER(raw!BV56),STANDARDIZE(raw!BV56,raw!BV$207,raw!BV$208),""))</f>
        <v>-0.00613772243242379</v>
      </c>
      <c r="BW48" s="0" t="n">
        <f aca="false">(IF(ISNUMBER(raw!BW56),STANDARDIZE(raw!BW56,raw!BW$207,raw!BW$208),""))</f>
        <v>0.0447192594108773</v>
      </c>
      <c r="BX48" s="0" t="n">
        <f aca="false">(IF(ISNUMBER(raw!BX56),STANDARDIZE(raw!BX56,raw!BX$207,raw!BX$208),""))</f>
        <v>0.0151285685233601</v>
      </c>
      <c r="BY48" s="0" t="n">
        <f aca="false">(IF(ISNUMBER(raw!BY56),STANDARDIZE(raw!BY56,raw!BY$207,raw!BY$208),""))</f>
        <v>0.0199261824275168</v>
      </c>
      <c r="BZ48" s="0" t="n">
        <f aca="false">(IF(ISNUMBER(raw!BZ56),STANDARDIZE(raw!BZ56,raw!BZ$207,raw!BZ$208),""))</f>
        <v>0.0274011812360199</v>
      </c>
      <c r="CA48" s="0" t="n">
        <f aca="false">(IF(ISNUMBER(raw!CA56),STANDARDIZE(raw!CA56,raw!CA$207,raw!CA$208),""))</f>
        <v>0.0289035210451261</v>
      </c>
      <c r="CB48" s="0" t="n">
        <f aca="false">(IF(ISNUMBER(raw!CB56),STANDARDIZE(raw!CB56,raw!CB$207,raw!CB$208),""))</f>
        <v>0.0618875615174738</v>
      </c>
      <c r="CC48" s="0" t="n">
        <f aca="false">(IF(ISNUMBER(raw!CC56),STANDARDIZE(raw!CC56,raw!CC$207,raw!CC$208),""))</f>
        <v>0.0397934117670008</v>
      </c>
      <c r="CD48" s="0" t="n">
        <f aca="false">(IF(ISNUMBER(raw!CD56),STANDARDIZE(raw!CD56,raw!CD$207,raw!CD$208),""))</f>
        <v>0.0644292542114972</v>
      </c>
      <c r="CE48" s="0" t="n">
        <f aca="false">(IF(ISNUMBER(raw!CE56),STANDARDIZE(raw!CE56,raw!CE$207,raw!CE$208),""))</f>
        <v>0.0588780815924211</v>
      </c>
      <c r="CF48" s="0" t="n">
        <f aca="false">(IF(ISNUMBER(raw!CF56),STANDARDIZE(raw!CF56,raw!CF$207,raw!CF$208),""))</f>
        <v>0.0503647509588877</v>
      </c>
      <c r="CG48" s="0" t="n">
        <f aca="false">(IF(ISNUMBER(raw!CG56),STANDARDIZE(raw!CG56,raw!CG$207,raw!CG$208),""))</f>
        <v>0.0812545494934751</v>
      </c>
      <c r="CH48" s="0" t="n">
        <f aca="false">(IF(ISNUMBER(raw!CH56),STANDARDIZE(raw!CH56,raw!CH$207,raw!CH$208),""))</f>
        <v>0.0598331523521112</v>
      </c>
      <c r="CI48" s="0" t="n">
        <f aca="false">(IF(ISNUMBER(raw!CI56),STANDARDIZE(raw!CI56,raw!CI$207,raw!CI$208),""))</f>
        <v>0.054734343370814</v>
      </c>
      <c r="CJ48" s="0" t="n">
        <f aca="false">(IF(ISNUMBER(raw!CJ56),STANDARDIZE(raw!CJ56,raw!CJ$207,raw!CJ$208),""))</f>
        <v>0.0534593317084029</v>
      </c>
      <c r="CK48" s="0" t="n">
        <f aca="false">(IF(ISNUMBER(raw!CK56),STANDARDIZE(raw!CK56,raw!CK$207,raw!CK$208),""))</f>
        <v>0.00587771264913814</v>
      </c>
      <c r="CL48" s="0" t="n">
        <f aca="false">(IF(ISNUMBER(raw!CL56),STANDARDIZE(raw!CL56,raw!CL$207,raw!CL$208),""))</f>
        <v>0.0658859213320046</v>
      </c>
      <c r="CM48" s="0" t="n">
        <f aca="false">(IF(ISNUMBER(raw!CM56),STANDARDIZE(raw!CM56,raw!CM$207,raw!CM$208),""))</f>
        <v>0.0737948268957803</v>
      </c>
      <c r="CN48" s="0" t="n">
        <f aca="false">(IF(ISNUMBER(raw!CN56),STANDARDIZE(raw!CN56,raw!CN$207,raw!CN$208),""))</f>
        <v>0.07645087603064</v>
      </c>
      <c r="CO48" s="0" t="n">
        <f aca="false">(IF(ISNUMBER(raw!CO56),STANDARDIZE(raw!CO56,raw!CO$207,raw!CO$208),""))</f>
        <v>0.0627944519314008</v>
      </c>
      <c r="CP48" s="0" t="n">
        <f aca="false">(IF(ISNUMBER(raw!CP56),STANDARDIZE(raw!CP56,raw!CP$207,raw!CP$208),""))</f>
        <v>0.0677922995474186</v>
      </c>
      <c r="CQ48" s="0" t="n">
        <f aca="false">(IF(ISNUMBER(raw!CQ56),STANDARDIZE(raw!CQ56,raw!CQ$207,raw!CQ$208),""))</f>
        <v>0.160015364482652</v>
      </c>
      <c r="CR48" s="0" t="n">
        <f aca="false">(IF(ISNUMBER(raw!CR56),STANDARDIZE(raw!CR56,raw!CR$207,raw!CR$208),""))</f>
        <v>0.164175852672962</v>
      </c>
      <c r="CS48" s="0" t="n">
        <f aca="false">(IF(ISNUMBER(raw!CS56),STANDARDIZE(raw!CS56,raw!CS$207,raw!CS$208),""))</f>
        <v>0.156782630121436</v>
      </c>
      <c r="CT48" s="0" t="n">
        <f aca="false">(IF(ISNUMBER(raw!CT56),STANDARDIZE(raw!CT56,raw!CT$207,raw!CT$208),""))</f>
        <v>0.158297377411654</v>
      </c>
      <c r="CU48" s="0" t="n">
        <f aca="false">(IF(ISNUMBER(raw!CU56),STANDARDIZE(raw!CU56,raw!CU$207,raw!CU$208),""))</f>
        <v>0.167536478132196</v>
      </c>
      <c r="CV48" s="0" t="n">
        <f aca="false">(IF(ISNUMBER(raw!CV56),STANDARDIZE(raw!CV56,raw!CV$207,raw!CV$208),""))</f>
        <v>0.193696815087111</v>
      </c>
      <c r="CW48" s="0" t="n">
        <f aca="false">(IF(ISNUMBER(raw!CW56),STANDARDIZE(raw!CW56,raw!CW$207,raw!CW$208),""))</f>
        <v>0.19428501604863</v>
      </c>
      <c r="CX48" s="0" t="n">
        <f aca="false">(IF(ISNUMBER(raw!CX56),STANDARDIZE(raw!CX56,raw!CX$207,raw!CX$208),""))</f>
        <v>0.195459384779689</v>
      </c>
      <c r="CY48" s="0" t="n">
        <f aca="false">(IF(ISNUMBER(raw!CY56),STANDARDIZE(raw!CY56,raw!CY$207,raw!CY$208),""))</f>
        <v>0.194612382292873</v>
      </c>
      <c r="CZ48" s="0" t="n">
        <f aca="false">(IF(ISNUMBER(raw!CZ56),STANDARDIZE(raw!CZ56,raw!CZ$207,raw!CZ$208),""))</f>
        <v>0.195105577041149</v>
      </c>
      <c r="DA48" s="0" t="n">
        <f aca="false">(IF(ISNUMBER(raw!DA56),STANDARDIZE(raw!DA56,raw!DA$207,raw!DA$208),""))</f>
        <v>0.205331279498948</v>
      </c>
      <c r="DB48" s="0" t="n">
        <f aca="false">(IF(ISNUMBER(raw!DB56),STANDARDIZE(raw!DB56,raw!DB$207,raw!DB$208),""))</f>
        <v>0.218340635015751</v>
      </c>
      <c r="DC48" s="0" t="n">
        <f aca="false">(IF(ISNUMBER(raw!DC56),STANDARDIZE(raw!DC56,raw!DC$207,raw!DC$208),""))</f>
        <v>0.220304873565832</v>
      </c>
      <c r="DD48" s="0" t="n">
        <f aca="false">(IF(ISNUMBER(raw!DD56),STANDARDIZE(raw!DD56,raw!DD$207,raw!DD$208),""))</f>
        <v>0.221325241773245</v>
      </c>
      <c r="DE48" s="0" t="n">
        <f aca="false">(IF(ISNUMBER(raw!DE56),STANDARDIZE(raw!DE56,raw!DE$207,raw!DE$208),""))</f>
        <v>0.23251096559763</v>
      </c>
      <c r="DF48" s="0" t="n">
        <f aca="false">(IF(ISNUMBER(raw!DF56),STANDARDIZE(raw!DF56,raw!DF$207,raw!DF$208),""))</f>
        <v>0.234194970483292</v>
      </c>
      <c r="DG48" s="0" t="n">
        <f aca="false">(IF(ISNUMBER(raw!DG56),STANDARDIZE(raw!DG56,raw!DG$207,raw!DG$208),""))</f>
        <v>0.254253723533734</v>
      </c>
      <c r="DH48" s="0" t="n">
        <f aca="false">(IF(ISNUMBER(raw!DH56),STANDARDIZE(raw!DH56,raw!DH$207,raw!DH$208),""))</f>
        <v>0.25507563692223</v>
      </c>
      <c r="DI48" s="0" t="n">
        <f aca="false">(IF(ISNUMBER(raw!DI56),STANDARDIZE(raw!DI56,raw!DI$207,raw!DI$208),""))</f>
        <v>0.256984222434435</v>
      </c>
      <c r="DJ48" s="0" t="n">
        <f aca="false">(IF(ISNUMBER(raw!DJ56),STANDARDIZE(raw!DJ56,raw!DJ$207,raw!DJ$208),""))</f>
        <v>0.269098392127157</v>
      </c>
      <c r="DK48" s="0" t="n">
        <f aca="false">(IF(ISNUMBER(raw!DK56),STANDARDIZE(raw!DK56,raw!DK$207,raw!DK$208),""))</f>
        <v>0.275590016325758</v>
      </c>
      <c r="DL48" s="0" t="n">
        <f aca="false">(IF(ISNUMBER(raw!DL56),STANDARDIZE(raw!DL56,raw!DL$207,raw!DL$208),""))</f>
        <v>0.271009032187421</v>
      </c>
      <c r="DM48" s="0" t="n">
        <f aca="false">(IF(ISNUMBER(raw!DM56),STANDARDIZE(raw!DM56,raw!DM$207,raw!DM$208),""))</f>
        <v>0.281933173237615</v>
      </c>
      <c r="DN48" s="0" t="n">
        <f aca="false">(IF(ISNUMBER(raw!DN56),STANDARDIZE(raw!DN56,raw!DN$207,raw!DN$208),""))</f>
        <v>0.283332776526037</v>
      </c>
      <c r="DO48" s="0" t="n">
        <f aca="false">(IF(ISNUMBER(raw!DO56),STANDARDIZE(raw!DO56,raw!DO$207,raw!DO$208),""))</f>
        <v>0.284138630675063</v>
      </c>
      <c r="DP48" s="0" t="n">
        <f aca="false">(IF(ISNUMBER(raw!DP56),STANDARDIZE(raw!DP56,raw!DP$207,raw!DP$208),""))</f>
        <v>0.283258085763729</v>
      </c>
      <c r="DQ48" s="0" t="n">
        <f aca="false">(IF(ISNUMBER(raw!DQ56),STANDARDIZE(raw!DQ56,raw!DQ$207,raw!DQ$208),""))</f>
        <v>0.29699235791451</v>
      </c>
      <c r="DR48" s="0" t="n">
        <f aca="false">(IF(ISNUMBER(raw!DR56),STANDARDIZE(raw!DR56,raw!DR$207,raw!DR$208),""))</f>
        <v>0.307638191694925</v>
      </c>
      <c r="DS48" s="0" t="n">
        <f aca="false">(IF(ISNUMBER(raw!DS56),STANDARDIZE(raw!DS56,raw!DS$207,raw!DS$208),""))</f>
        <v>0.308765305195973</v>
      </c>
      <c r="DT48" s="0" t="n">
        <f aca="false">(IF(ISNUMBER(raw!DT56),STANDARDIZE(raw!DT56,raw!DT$207,raw!DT$208),""))</f>
        <v>0.309338520428833</v>
      </c>
      <c r="DU48" s="0" t="n">
        <f aca="false">(IF(ISNUMBER(raw!DU56),STANDARDIZE(raw!DU56,raw!DU$207,raw!DU$208),""))</f>
        <v>0.319584568440635</v>
      </c>
      <c r="DV48" s="0" t="n">
        <f aca="false">(IF(ISNUMBER(raw!DV56),STANDARDIZE(raw!DV56,raw!DV$207,raw!DV$208),""))</f>
        <v>0.32008949345115</v>
      </c>
      <c r="DW48" s="0" t="n">
        <f aca="false">(IF(ISNUMBER(raw!DW56),STANDARDIZE(raw!DW56,raw!DW$207,raw!DW$208),""))</f>
        <v>0.330047685481858</v>
      </c>
      <c r="DX48" s="0" t="n">
        <f aca="false">(IF(ISNUMBER(raw!DX56),STANDARDIZE(raw!DX56,raw!DX$207,raw!DX$208),""))</f>
        <v>0.341837353153875</v>
      </c>
      <c r="DY48" s="0" t="n">
        <f aca="false">(IF(ISNUMBER(raw!DY56),STANDARDIZE(raw!DY56,raw!DY$207,raw!DY$208),""))</f>
        <v>0.35199407124178</v>
      </c>
      <c r="DZ48" s="0" t="n">
        <f aca="false">(IF(ISNUMBER(raw!DZ56),STANDARDIZE(raw!DZ56,raw!DZ$207,raw!DZ$208),""))</f>
        <v>0.349900660670319</v>
      </c>
      <c r="EA48" s="0" t="n">
        <f aca="false">(IF(ISNUMBER(raw!EA56),STANDARDIZE(raw!EA56,raw!EA$207,raw!EA$208),""))</f>
        <v>0.359110037670938</v>
      </c>
      <c r="EB48" s="0" t="n">
        <f aca="false">(IF(ISNUMBER(raw!EB56),STANDARDIZE(raw!EB56,raw!EB$207,raw!EB$208),""))</f>
        <v>0.313344144020594</v>
      </c>
      <c r="EC48" s="0" t="n">
        <f aca="false">(IF(ISNUMBER(raw!EC56),STANDARDIZE(raw!EC56,raw!EC$207,raw!EC$208),""))</f>
        <v>0.318416462000694</v>
      </c>
      <c r="ED48" s="0" t="n">
        <f aca="false">(IF(ISNUMBER(raw!ED56),STANDARDIZE(raw!ED56,raw!ED$207,raw!ED$208),""))</f>
        <v>0.323724975088127</v>
      </c>
      <c r="EE48" s="0" t="n">
        <f aca="false">(IF(ISNUMBER(raw!EE56),STANDARDIZE(raw!EE56,raw!EE$207,raw!EE$208),""))</f>
        <v>0.328862700041782</v>
      </c>
      <c r="EF48" s="0" t="n">
        <f aca="false">(IF(ISNUMBER(raw!EF56),STANDARDIZE(raw!EF56,raw!EF$207,raw!EF$208),""))</f>
        <v>0.333381280223273</v>
      </c>
    </row>
    <row r="49" customFormat="false" ht="15" hidden="false" customHeight="false" outlineLevel="0" collapsed="false">
      <c r="A49" s="1" t="n">
        <v>31047</v>
      </c>
      <c r="B49" s="0" t="n">
        <f aca="false">(IF(ISNUMBER(raw!B57),STANDARDIZE(raw!B57,raw!B$207,raw!B$208),""))</f>
        <v>-0.928111807762753</v>
      </c>
      <c r="C49" s="0" t="n">
        <f aca="false">(IF(ISNUMBER(raw!C57),STANDARDIZE(raw!C57,raw!C$207,raw!C$208),""))</f>
        <v>-0.920429406595017</v>
      </c>
      <c r="D49" s="0" t="n">
        <f aca="false">(IF(ISNUMBER(raw!D57),STANDARDIZE(raw!D57,raw!D$207,raw!D$208),""))</f>
        <v>-0.924347715839535</v>
      </c>
      <c r="E49" s="0" t="n">
        <f aca="false">(IF(ISNUMBER(raw!E57),STANDARDIZE(raw!E57,raw!E$207,raw!E$208),""))</f>
        <v>-0.927347679175025</v>
      </c>
      <c r="F49" s="0" t="n">
        <f aca="false">(IF(ISNUMBER(raw!F57),STANDARDIZE(raw!F57,raw!F$207,raw!F$208),""))</f>
        <v>-0.940642327790608</v>
      </c>
      <c r="G49" s="0" t="n">
        <f aca="false">(IF(ISNUMBER(raw!G57),STANDARDIZE(raw!G57,raw!G$207,raw!G$208),""))</f>
        <v>-0.933206402950092</v>
      </c>
      <c r="H49" s="0" t="n">
        <f aca="false">(IF(ISNUMBER(raw!H57),STANDARDIZE(raw!H57,raw!H$207,raw!H$208),""))</f>
        <v>-0.983013621620586</v>
      </c>
      <c r="I49" s="0" t="n">
        <f aca="false">(IF(ISNUMBER(raw!I57),STANDARDIZE(raw!I57,raw!I$207,raw!I$208),""))</f>
        <v>-0.979229296353894</v>
      </c>
      <c r="J49" s="0" t="n">
        <f aca="false">(IF(ISNUMBER(raw!J57),STANDARDIZE(raw!J57,raw!J$207,raw!J$208),""))</f>
        <v>-0.969653806899064</v>
      </c>
      <c r="K49" s="0" t="n">
        <f aca="false">(IF(ISNUMBER(raw!K57),STANDARDIZE(raw!K57,raw!K$207,raw!K$208),""))</f>
        <v>-0.965726600184086</v>
      </c>
      <c r="L49" s="0" t="n">
        <f aca="false">(IF(ISNUMBER(raw!L57),STANDARDIZE(raw!L57,raw!L$207,raw!L$208),""))</f>
        <v>-0.95711532109189</v>
      </c>
      <c r="M49" s="0" t="n">
        <f aca="false">(IF(ISNUMBER(raw!M57),STANDARDIZE(raw!M57,raw!M$207,raw!M$208),""))</f>
        <v>-0.948911899434816</v>
      </c>
      <c r="N49" s="0" t="n">
        <f aca="false">(IF(ISNUMBER(raw!N57),STANDARDIZE(raw!N57,raw!N$207,raw!N$208),""))</f>
        <v>-0.931167784848056</v>
      </c>
      <c r="O49" s="0" t="n">
        <f aca="false">(IF(ISNUMBER(raw!O57),STANDARDIZE(raw!O57,raw!O$207,raw!O$208),""))</f>
        <v>-0.759584617801951</v>
      </c>
      <c r="P49" s="0" t="n">
        <f aca="false">(IF(ISNUMBER(raw!P57),STANDARDIZE(raw!P57,raw!P$207,raw!P$208),""))</f>
        <v>-0.746651596745217</v>
      </c>
      <c r="Q49" s="0" t="n">
        <f aca="false">(IF(ISNUMBER(raw!Q57),STANDARDIZE(raw!Q57,raw!Q$207,raw!Q$208),""))</f>
        <v>-0.722289032879939</v>
      </c>
      <c r="R49" s="0" t="n">
        <f aca="false">(IF(ISNUMBER(raw!R57),STANDARDIZE(raw!R57,raw!R$207,raw!R$208),""))</f>
        <v>-0.697979541035183</v>
      </c>
      <c r="S49" s="0" t="n">
        <f aca="false">(IF(ISNUMBER(raw!S57),STANDARDIZE(raw!S57,raw!S$207,raw!S$208),""))</f>
        <v>-0.662306231685107</v>
      </c>
      <c r="T49" s="0" t="n">
        <f aca="false">(IF(ISNUMBER(raw!T57),STANDARDIZE(raw!T57,raw!T$207,raw!T$208),""))</f>
        <v>-0.770808282469365</v>
      </c>
      <c r="U49" s="0" t="n">
        <f aca="false">(IF(ISNUMBER(raw!U57),STANDARDIZE(raw!U57,raw!U$207,raw!U$208),""))</f>
        <v>-0.773344158939381</v>
      </c>
      <c r="V49" s="0" t="n">
        <f aca="false">(IF(ISNUMBER(raw!V57),STANDARDIZE(raw!V57,raw!V$207,raw!V$208),""))</f>
        <v>-0.764159128645741</v>
      </c>
      <c r="W49" s="0" t="n">
        <f aca="false">(IF(ISNUMBER(raw!W57),STANDARDIZE(raw!W57,raw!W$207,raw!W$208),""))</f>
        <v>-0.512634759722358</v>
      </c>
      <c r="X49" s="0" t="n">
        <f aca="false">(IF(ISNUMBER(raw!X57),STANDARDIZE(raw!X57,raw!X$207,raw!X$208),""))</f>
        <v>-0.755953759962928</v>
      </c>
      <c r="Y49" s="0" t="n">
        <f aca="false">(IF(ISNUMBER(raw!Y57),STANDARDIZE(raw!Y57,raw!Y$207,raw!Y$208),""))</f>
        <v>-0.484659604128992</v>
      </c>
      <c r="Z49" s="0" t="n">
        <f aca="false">(IF(ISNUMBER(raw!Z57),STANDARDIZE(raw!Z57,raw!Z$207,raw!Z$208),""))</f>
        <v>-0.653649372917329</v>
      </c>
      <c r="AA49" s="0" t="n">
        <f aca="false">(IF(ISNUMBER(raw!AA57),STANDARDIZE(raw!AA57,raw!AA$207,raw!AA$208),""))</f>
        <v>-0.550160454799342</v>
      </c>
      <c r="AB49" s="0" t="n">
        <f aca="false">(IF(ISNUMBER(raw!AB57),STANDARDIZE(raw!AB57,raw!AB$207,raw!AB$208),""))</f>
        <v>-0.456462735041731</v>
      </c>
      <c r="AC49" s="0" t="n">
        <f aca="false">(IF(ISNUMBER(raw!AC57),STANDARDIZE(raw!AC57,raw!AC$207,raw!AC$208),""))</f>
        <v>-0.455045485059056</v>
      </c>
      <c r="AD49" s="0" t="n">
        <f aca="false">(IF(ISNUMBER(raw!AD57),STANDARDIZE(raw!AD57,raw!AD$207,raw!AD$208),""))</f>
        <v>-0.68640213404496</v>
      </c>
      <c r="AE49" s="0" t="n">
        <f aca="false">(IF(ISNUMBER(raw!AE57),STANDARDIZE(raw!AE57,raw!AE$207,raw!AE$208),""))</f>
        <v>-0.6539314082823</v>
      </c>
      <c r="AF49" s="0" t="n">
        <f aca="false">(IF(ISNUMBER(raw!AF57),STANDARDIZE(raw!AF57,raw!AF$207,raw!AF$208),""))</f>
        <v>-0.56977200119175</v>
      </c>
      <c r="AG49" s="0" t="n">
        <f aca="false">(IF(ISNUMBER(raw!AG57),STANDARDIZE(raw!AG57,raw!AG$207,raw!AG$208),""))</f>
        <v>-0.413930066561298</v>
      </c>
      <c r="AH49" s="0" t="n">
        <f aca="false">(IF(ISNUMBER(raw!AH57),STANDARDIZE(raw!AH57,raw!AH$207,raw!AH$208),""))</f>
        <v>-0.627211358188095</v>
      </c>
      <c r="AI49" s="0" t="n">
        <f aca="false">(IF(ISNUMBER(raw!AI57),STANDARDIZE(raw!AI57,raw!AI$207,raw!AI$208),""))</f>
        <v>-0.39717966474167</v>
      </c>
      <c r="AJ49" s="0" t="n">
        <f aca="false">(IF(ISNUMBER(raw!AJ57),STANDARDIZE(raw!AJ57,raw!AJ$207,raw!AJ$208),""))</f>
        <v>-0.56290441763391</v>
      </c>
      <c r="AK49" s="0" t="n">
        <f aca="false">(IF(ISNUMBER(raw!AK57),STANDARDIZE(raw!AK57,raw!AK$207,raw!AK$208),""))</f>
        <v>-0.382130247249958</v>
      </c>
      <c r="AL49" s="0" t="n">
        <f aca="false">(IF(ISNUMBER(raw!AL57),STANDARDIZE(raw!AL57,raw!AL$207,raw!AL$208),""))</f>
        <v>-0.370355365284518</v>
      </c>
      <c r="AM49" s="0" t="n">
        <f aca="false">(IF(ISNUMBER(raw!AM57),STANDARDIZE(raw!AM57,raw!AM$207,raw!AM$208),""))</f>
        <v>-0.6033702849406</v>
      </c>
      <c r="AN49" s="0" t="n">
        <f aca="false">(IF(ISNUMBER(raw!AN57),STANDARDIZE(raw!AN57,raw!AN$207,raw!AN$208),""))</f>
        <v>-0.60486122353101</v>
      </c>
      <c r="AO49" s="0" t="n">
        <f aca="false">(IF(ISNUMBER(raw!AO57),STANDARDIZE(raw!AO57,raw!AO$207,raw!AO$208),""))</f>
        <v>-0.353780634357966</v>
      </c>
      <c r="AP49" s="0" t="n">
        <f aca="false">(IF(ISNUMBER(raw!AP57),STANDARDIZE(raw!AP57,raw!AP$207,raw!AP$208),""))</f>
        <v>-0.550750818126692</v>
      </c>
      <c r="AQ49" s="0" t="n">
        <f aca="false">(IF(ISNUMBER(raw!AQ57),STANDARDIZE(raw!AQ57,raw!AQ$207,raw!AQ$208),""))</f>
        <v>-0.33965923306964</v>
      </c>
      <c r="AR49" s="0" t="n">
        <f aca="false">(IF(ISNUMBER(raw!AR57),STANDARDIZE(raw!AR57,raw!AR$207,raw!AR$208),""))</f>
        <v>-0.336672853612127</v>
      </c>
      <c r="AS49" s="0" t="n">
        <f aca="false">(IF(ISNUMBER(raw!AS57),STANDARDIZE(raw!AS57,raw!AS$207,raw!AS$208),""))</f>
        <v>-0.336168769252422</v>
      </c>
      <c r="AT49" s="0" t="n">
        <f aca="false">(IF(ISNUMBER(raw!AT57),STANDARDIZE(raw!AT57,raw!AT$207,raw!AT$208),""))</f>
        <v>-0.776439036448005</v>
      </c>
      <c r="AU49" s="0" t="n">
        <f aca="false">(IF(ISNUMBER(raw!AU57),STANDARDIZE(raw!AU57,raw!AU$207,raw!AU$208),""))</f>
        <v>-0.548267503250924</v>
      </c>
      <c r="AV49" s="0" t="n">
        <f aca="false">(IF(ISNUMBER(raw!AV57),STANDARDIZE(raw!AV57,raw!AV$207,raw!AV$208),""))</f>
        <v>-0.7985134171542</v>
      </c>
      <c r="AW49" s="0" t="n">
        <f aca="false">(IF(ISNUMBER(raw!AW57),STANDARDIZE(raw!AW57,raw!AW$207,raw!AW$208),""))</f>
        <v>-0.675284529681344</v>
      </c>
      <c r="AX49" s="0" t="n">
        <f aca="false">(IF(ISNUMBER(raw!AX57),STANDARDIZE(raw!AX57,raw!AX$207,raw!AX$208),""))</f>
        <v>-0.790347137330249</v>
      </c>
      <c r="AY49" s="0" t="n">
        <f aca="false">(IF(ISNUMBER(raw!AY57),STANDARDIZE(raw!AY57,raw!AY$207,raw!AY$208),""))</f>
        <v>-0.775011578686339</v>
      </c>
      <c r="AZ49" s="0" t="n">
        <f aca="false">(IF(ISNUMBER(raw!AZ57),STANDARDIZE(raw!AZ57,raw!AZ$207,raw!AZ$208),""))</f>
        <v>-0.776025763959752</v>
      </c>
      <c r="BA49" s="0" t="n">
        <f aca="false">(IF(ISNUMBER(raw!BA57),STANDARDIZE(raw!BA57,raw!BA$207,raw!BA$208),""))</f>
        <v>-0.787510568954027</v>
      </c>
      <c r="BB49" s="0" t="n">
        <f aca="false">(IF(ISNUMBER(raw!BB57),STANDARDIZE(raw!BB57,raw!BB$207,raw!BB$208),""))</f>
        <v>-0.680581093228211</v>
      </c>
      <c r="BC49" s="0" t="n">
        <f aca="false">(IF(ISNUMBER(raw!BC57),STANDARDIZE(raw!BC57,raw!BC$207,raw!BC$208),""))</f>
        <v>-0.760468211873726</v>
      </c>
      <c r="BD49" s="0" t="n">
        <f aca="false">(IF(ISNUMBER(raw!BD57),STANDARDIZE(raw!BD57,raw!BD$207,raw!BD$208),""))</f>
        <v>-0.670259039894881</v>
      </c>
      <c r="BE49" s="0" t="n">
        <f aca="false">(IF(ISNUMBER(raw!BE57),STANDARDIZE(raw!BE57,raw!BE$207,raw!BE$208),""))</f>
        <v>-0.644435011041316</v>
      </c>
      <c r="BF49" s="0" t="n">
        <f aca="false">(IF(ISNUMBER(raw!BF57),STANDARDIZE(raw!BF57,raw!BF$207,raw!BF$208),""))</f>
        <v>-0.688770543727129</v>
      </c>
      <c r="BG49" s="0" t="n">
        <f aca="false">(IF(ISNUMBER(raw!BG57),STANDARDIZE(raw!BG57,raw!BG$207,raw!BG$208),""))</f>
        <v>-0.669913425056436</v>
      </c>
      <c r="BH49" s="0" t="n">
        <f aca="false">(IF(ISNUMBER(raw!BH57),STANDARDIZE(raw!BH57,raw!BH$207,raw!BH$208),""))</f>
        <v>-0.595424638510606</v>
      </c>
      <c r="BI49" s="0" t="n">
        <f aca="false">(IF(ISNUMBER(raw!BI57),STANDARDIZE(raw!BI57,raw!BI$207,raw!BI$208),""))</f>
        <v>-0.741550812533609</v>
      </c>
      <c r="BJ49" s="0" t="n">
        <f aca="false">(IF(ISNUMBER(raw!BJ57),STANDARDIZE(raw!BJ57,raw!BJ$207,raw!BJ$208),""))</f>
        <v>-0.665614628924932</v>
      </c>
      <c r="BK49" s="0" t="n">
        <f aca="false">(IF(ISNUMBER(raw!BK57),STANDARDIZE(raw!BK57,raw!BK$207,raw!BK$208),""))</f>
        <v>-0.723763084485925</v>
      </c>
      <c r="BL49" s="0" t="n">
        <f aca="false">(IF(ISNUMBER(raw!BL57),STANDARDIZE(raw!BL57,raw!BL$207,raw!BL$208),""))</f>
        <v>-0.610684380797415</v>
      </c>
      <c r="BM49" s="0" t="n">
        <f aca="false">(IF(ISNUMBER(raw!BM57),STANDARDIZE(raw!BM57,raw!BM$207,raw!BM$208),""))</f>
        <v>-0.695972189004773</v>
      </c>
      <c r="BN49" s="0" t="n">
        <f aca="false">(IF(ISNUMBER(raw!BN57),STANDARDIZE(raw!BN57,raw!BN$207,raw!BN$208),""))</f>
        <v>-0.684187101526937</v>
      </c>
      <c r="BO49" s="0" t="n">
        <f aca="false">(IF(ISNUMBER(raw!BO57),STANDARDIZE(raw!BO57,raw!BO$207,raw!BO$208),""))</f>
        <v>-0.696410151972627</v>
      </c>
      <c r="BP49" s="0" t="n">
        <f aca="false">(IF(ISNUMBER(raw!BP57),STANDARDIZE(raw!BP57,raw!BP$207,raw!BP$208),""))</f>
        <v>-0.674661052519386</v>
      </c>
      <c r="BQ49" s="0" t="n">
        <f aca="false">(IF(ISNUMBER(raw!BQ57),STANDARDIZE(raw!BQ57,raw!BQ$207,raw!BQ$208),""))</f>
        <v>-0.638312461988449</v>
      </c>
      <c r="BR49" s="0" t="n">
        <f aca="false">(IF(ISNUMBER(raw!BR57),STANDARDIZE(raw!BR57,raw!BR$207,raw!BR$208),""))</f>
        <v>-0.617054842023475</v>
      </c>
      <c r="BS49" s="0" t="n">
        <f aca="false">(IF(ISNUMBER(raw!BS57),STANDARDIZE(raw!BS57,raw!BS$207,raw!BS$208),""))</f>
        <v>-0.660440582906899</v>
      </c>
      <c r="BT49" s="0" t="n">
        <f aca="false">(IF(ISNUMBER(raw!BT57),STANDARDIZE(raw!BT57,raw!BT$207,raw!BT$208),""))</f>
        <v>-0.648752973797492</v>
      </c>
      <c r="BU49" s="0" t="n">
        <f aca="false">(IF(ISNUMBER(raw!BU57),STANDARDIZE(raw!BU57,raw!BU$207,raw!BU$208),""))</f>
        <v>-0.580290158857097</v>
      </c>
      <c r="BV49" s="0" t="n">
        <f aca="false">(IF(ISNUMBER(raw!BV57),STANDARDIZE(raw!BV57,raw!BV$207,raw!BV$208),""))</f>
        <v>-0.626990776751125</v>
      </c>
      <c r="BW49" s="0" t="n">
        <f aca="false">(IF(ISNUMBER(raw!BW57),STANDARDIZE(raw!BW57,raw!BW$207,raw!BW$208),""))</f>
        <v>-0.586924294396693</v>
      </c>
      <c r="BX49" s="0" t="n">
        <f aca="false">(IF(ISNUMBER(raw!BX57),STANDARDIZE(raw!BX57,raw!BX$207,raw!BX$208),""))</f>
        <v>-0.623824302684297</v>
      </c>
      <c r="BY49" s="0" t="n">
        <f aca="false">(IF(ISNUMBER(raw!BY57),STANDARDIZE(raw!BY57,raw!BY$207,raw!BY$208),""))</f>
        <v>-0.612027677964248</v>
      </c>
      <c r="BZ49" s="0" t="n">
        <f aca="false">(IF(ISNUMBER(raw!BZ57),STANDARDIZE(raw!BZ57,raw!BZ$207,raw!BZ$208),""))</f>
        <v>-0.609379764764298</v>
      </c>
      <c r="CA49" s="0" t="n">
        <f aca="false">(IF(ISNUMBER(raw!CA57),STANDARDIZE(raw!CA57,raw!CA$207,raw!CA$208),""))</f>
        <v>-0.603210504049381</v>
      </c>
      <c r="CB49" s="0" t="n">
        <f aca="false">(IF(ISNUMBER(raw!CB57),STANDARDIZE(raw!CB57,raw!CB$207,raw!CB$208),""))</f>
        <v>-0.556387612264891</v>
      </c>
      <c r="CC49" s="0" t="n">
        <f aca="false">(IF(ISNUMBER(raw!CC57),STANDARDIZE(raw!CC57,raw!CC$207,raw!CC$208),""))</f>
        <v>-0.599200607450759</v>
      </c>
      <c r="CD49" s="0" t="n">
        <f aca="false">(IF(ISNUMBER(raw!CD57),STANDARDIZE(raw!CD57,raw!CD$207,raw!CD$208),""))</f>
        <v>-0.567705523574885</v>
      </c>
      <c r="CE49" s="0" t="n">
        <f aca="false">(IF(ISNUMBER(raw!CE57),STANDARDIZE(raw!CE57,raw!CE$207,raw!CE$208),""))</f>
        <v>-0.551387538221298</v>
      </c>
      <c r="CF49" s="0" t="n">
        <f aca="false">(IF(ISNUMBER(raw!CF57),STANDARDIZE(raw!CF57,raw!CF$207,raw!CF$208),""))</f>
        <v>-0.54934152297735</v>
      </c>
      <c r="CG49" s="0" t="n">
        <f aca="false">(IF(ISNUMBER(raw!CG57),STANDARDIZE(raw!CG57,raw!CG$207,raw!CG$208),""))</f>
        <v>-0.492057407794317</v>
      </c>
      <c r="CH49" s="0" t="n">
        <f aca="false">(IF(ISNUMBER(raw!CH57),STANDARDIZE(raw!CH57,raw!CH$207,raw!CH$208),""))</f>
        <v>-0.530603945658683</v>
      </c>
      <c r="CI49" s="0" t="n">
        <f aca="false">(IF(ISNUMBER(raw!CI57),STANDARDIZE(raw!CI57,raw!CI$207,raw!CI$208),""))</f>
        <v>-0.533604192167327</v>
      </c>
      <c r="CJ49" s="0" t="n">
        <f aca="false">(IF(ISNUMBER(raw!CJ57),STANDARDIZE(raw!CJ57,raw!CJ$207,raw!CJ$208),""))</f>
        <v>-0.534847990556858</v>
      </c>
      <c r="CK49" s="0" t="n">
        <f aca="false">(IF(ISNUMBER(raw!CK57),STANDARDIZE(raw!CK57,raw!CK$207,raw!CK$208),""))</f>
        <v>-0.497633981413236</v>
      </c>
      <c r="CL49" s="0" t="n">
        <f aca="false">(IF(ISNUMBER(raw!CL57),STANDARDIZE(raw!CL57,raw!CL$207,raw!CL$208),""))</f>
        <v>-0.523724716531003</v>
      </c>
      <c r="CM49" s="0" t="n">
        <f aca="false">(IF(ISNUMBER(raw!CM57),STANDARDIZE(raw!CM57,raw!CM$207,raw!CM$208),""))</f>
        <v>-0.514023720521263</v>
      </c>
      <c r="CN49" s="0" t="n">
        <f aca="false">(IF(ISNUMBER(raw!CN57),STANDARDIZE(raw!CN57,raw!CN$207,raw!CN$208),""))</f>
        <v>-0.475340441055014</v>
      </c>
      <c r="CO49" s="0" t="n">
        <f aca="false">(IF(ISNUMBER(raw!CO57),STANDARDIZE(raw!CO57,raw!CO$207,raw!CO$208),""))</f>
        <v>-0.460220892733593</v>
      </c>
      <c r="CP49" s="0" t="n">
        <f aca="false">(IF(ISNUMBER(raw!CP57),STANDARDIZE(raw!CP57,raw!CP$207,raw!CP$208),""))</f>
        <v>-0.446620455772182</v>
      </c>
      <c r="CQ49" s="0" t="n">
        <f aca="false">(IF(ISNUMBER(raw!CQ57),STANDARDIZE(raw!CQ57,raw!CQ$207,raw!CQ$208),""))</f>
        <v>-0.363877458760551</v>
      </c>
      <c r="CR49" s="0" t="n">
        <f aca="false">(IF(ISNUMBER(raw!CR57),STANDARDIZE(raw!CR57,raw!CR$207,raw!CR$208),""))</f>
        <v>-0.3484446831341</v>
      </c>
      <c r="CS49" s="0" t="n">
        <f aca="false">(IF(ISNUMBER(raw!CS57),STANDARDIZE(raw!CS57,raw!CS$207,raw!CS$208),""))</f>
        <v>-0.366074407148151</v>
      </c>
      <c r="CT49" s="0" t="n">
        <f aca="false">(IF(ISNUMBER(raw!CT57),STANDARDIZE(raw!CT57,raw!CT$207,raw!CT$208),""))</f>
        <v>-0.354228878402498</v>
      </c>
      <c r="CU49" s="0" t="n">
        <f aca="false">(IF(ISNUMBER(raw!CU57),STANDARDIZE(raw!CU57,raw!CU$207,raw!CU$208),""))</f>
        <v>-0.354721918442118</v>
      </c>
      <c r="CV49" s="0" t="n">
        <f aca="false">(IF(ISNUMBER(raw!CV57),STANDARDIZE(raw!CV57,raw!CV$207,raw!CV$208),""))</f>
        <v>-0.327481766654643</v>
      </c>
      <c r="CW49" s="0" t="n">
        <f aca="false">(IF(ISNUMBER(raw!CW57),STANDARDIZE(raw!CW57,raw!CW$207,raw!CW$208),""))</f>
        <v>-0.327188279589817</v>
      </c>
      <c r="CX49" s="0" t="n">
        <f aca="false">(IF(ISNUMBER(raw!CX57),STANDARDIZE(raw!CX57,raw!CX$207,raw!CX$208),""))</f>
        <v>-0.371901428112055</v>
      </c>
      <c r="CY49" s="0" t="n">
        <f aca="false">(IF(ISNUMBER(raw!CY57),STANDARDIZE(raw!CY57,raw!CY$207,raw!CY$208),""))</f>
        <v>-0.372740377255323</v>
      </c>
      <c r="CZ49" s="0" t="n">
        <f aca="false">(IF(ISNUMBER(raw!CZ57),STANDARDIZE(raw!CZ57,raw!CZ$207,raw!CZ$208),""))</f>
        <v>-0.36231321640575</v>
      </c>
      <c r="DA49" s="0" t="n">
        <f aca="false">(IF(ISNUMBER(raw!DA57),STANDARDIZE(raw!DA57,raw!DA$207,raw!DA$208),""))</f>
        <v>-0.361938871704651</v>
      </c>
      <c r="DB49" s="0" t="n">
        <f aca="false">(IF(ISNUMBER(raw!DB57),STANDARDIZE(raw!DB57,raw!DB$207,raw!DB$208),""))</f>
        <v>-0.346241877035245</v>
      </c>
      <c r="DC49" s="0" t="n">
        <f aca="false">(IF(ISNUMBER(raw!DC57),STANDARDIZE(raw!DC57,raw!DC$207,raw!DC$208),""))</f>
        <v>-0.344868407194047</v>
      </c>
      <c r="DD49" s="0" t="n">
        <f aca="false">(IF(ISNUMBER(raw!DD57),STANDARDIZE(raw!DD57,raw!DD$207,raw!DD$208),""))</f>
        <v>-0.344458947146167</v>
      </c>
      <c r="DE49" s="0" t="n">
        <f aca="false">(IF(ISNUMBER(raw!DE57),STANDARDIZE(raw!DE57,raw!DE$207,raw!DE$208),""))</f>
        <v>-0.334452710274068</v>
      </c>
      <c r="DF49" s="0" t="n">
        <f aca="false">(IF(ISNUMBER(raw!DF57),STANDARDIZE(raw!DF57,raw!DF$207,raw!DF$208),""))</f>
        <v>-0.333315313985739</v>
      </c>
      <c r="DG49" s="0" t="n">
        <f aca="false">(IF(ISNUMBER(raw!DG57),STANDARDIZE(raw!DG57,raw!DG$207,raw!DG$208),""))</f>
        <v>-0.332884148334975</v>
      </c>
      <c r="DH49" s="0" t="n">
        <f aca="false">(IF(ISNUMBER(raw!DH57),STANDARDIZE(raw!DH57,raw!DH$207,raw!DH$208),""))</f>
        <v>-0.333031337195091</v>
      </c>
      <c r="DI49" s="0" t="n">
        <f aca="false">(IF(ISNUMBER(raw!DI57),STANDARDIZE(raw!DI57,raw!DI$207,raw!DI$208),""))</f>
        <v>-0.331973622451945</v>
      </c>
      <c r="DJ49" s="0" t="n">
        <f aca="false">(IF(ISNUMBER(raw!DJ57),STANDARDIZE(raw!DJ57,raw!DJ$207,raw!DJ$208),""))</f>
        <v>-0.330140968944354</v>
      </c>
      <c r="DK49" s="0" t="n">
        <f aca="false">(IF(ISNUMBER(raw!DK57),STANDARDIZE(raw!DK57,raw!DK$207,raw!DK$208),""))</f>
        <v>-0.322837240892244</v>
      </c>
      <c r="DL49" s="0" t="n">
        <f aca="false">(IF(ISNUMBER(raw!DL57),STANDARDIZE(raw!DL57,raw!DL$207,raw!DL$208),""))</f>
        <v>-0.315228058452859</v>
      </c>
      <c r="DM49" s="0" t="n">
        <f aca="false">(IF(ISNUMBER(raw!DM57),STANDARDIZE(raw!DM57,raw!DM$207,raw!DM$208),""))</f>
        <v>-0.304478942064575</v>
      </c>
      <c r="DN49" s="0" t="n">
        <f aca="false">(IF(ISNUMBER(raw!DN57),STANDARDIZE(raw!DN57,raw!DN$207,raw!DN$208),""))</f>
        <v>-0.303444541474453</v>
      </c>
      <c r="DO49" s="0" t="n">
        <f aca="false">(IF(ISNUMBER(raw!DO57),STANDARDIZE(raw!DO57,raw!DO$207,raw!DO$208),""))</f>
        <v>-0.302824730177872</v>
      </c>
      <c r="DP49" s="0" t="n">
        <f aca="false">(IF(ISNUMBER(raw!DP57),STANDARDIZE(raw!DP57,raw!DP$207,raw!DP$208),""))</f>
        <v>-0.345923942896313</v>
      </c>
      <c r="DQ49" s="0" t="n">
        <f aca="false">(IF(ISNUMBER(raw!DQ57),STANDARDIZE(raw!DQ57,raw!DQ$207,raw!DQ$208),""))</f>
        <v>-0.353852074618736</v>
      </c>
      <c r="DR49" s="0" t="n">
        <f aca="false">(IF(ISNUMBER(raw!DR57),STANDARDIZE(raw!DR57,raw!DR$207,raw!DR$208),""))</f>
        <v>-0.353645532873541</v>
      </c>
      <c r="DS49" s="0" t="n">
        <f aca="false">(IF(ISNUMBER(raw!DS57),STANDARDIZE(raw!DS57,raw!DS$207,raw!DS$208),""))</f>
        <v>-0.363051424870037</v>
      </c>
      <c r="DT49" s="0" t="n">
        <f aca="false">(IF(ISNUMBER(raw!DT57),STANDARDIZE(raw!DT57,raw!DT$207,raw!DT$208),""))</f>
        <v>-0.36262814679473</v>
      </c>
      <c r="DU49" s="0" t="n">
        <f aca="false">(IF(ISNUMBER(raw!DU57),STANDARDIZE(raw!DU57,raw!DU$207,raw!DU$208),""))</f>
        <v>-0.362855206333951</v>
      </c>
      <c r="DV49" s="0" t="n">
        <f aca="false">(IF(ISNUMBER(raw!DV57),STANDARDIZE(raw!DV57,raw!DV$207,raw!DV$208),""))</f>
        <v>-0.352262381077161</v>
      </c>
      <c r="DW49" s="0" t="n">
        <f aca="false">(IF(ISNUMBER(raw!DW57),STANDARDIZE(raw!DW57,raw!DW$207,raw!DW$208),""))</f>
        <v>-0.352377139643282</v>
      </c>
      <c r="DX49" s="0" t="n">
        <f aca="false">(IF(ISNUMBER(raw!DX57),STANDARDIZE(raw!DX57,raw!DX$207,raw!DX$208),""))</f>
        <v>-0.351591071656704</v>
      </c>
      <c r="DY49" s="0" t="n">
        <f aca="false">(IF(ISNUMBER(raw!DY57),STANDARDIZE(raw!DY57,raw!DY$207,raw!DY$208),""))</f>
        <v>-0.341281647597901</v>
      </c>
      <c r="DZ49" s="0" t="n">
        <f aca="false">(IF(ISNUMBER(raw!DZ57),STANDARDIZE(raw!DZ57,raw!DZ$207,raw!DZ$208),""))</f>
        <v>-0.34426278496969</v>
      </c>
      <c r="EA49" s="0" t="n">
        <f aca="false">(IF(ISNUMBER(raw!EA57),STANDARDIZE(raw!EA57,raw!EA$207,raw!EA$208),""))</f>
        <v>-0.334198936018879</v>
      </c>
      <c r="EB49" s="0" t="n">
        <f aca="false">(IF(ISNUMBER(raw!EB57),STANDARDIZE(raw!EB57,raw!EB$207,raw!EB$208),""))</f>
        <v>-0.279948897287119</v>
      </c>
      <c r="EC49" s="0" t="n">
        <f aca="false">(IF(ISNUMBER(raw!EC57),STANDARDIZE(raw!EC57,raw!EC$207,raw!EC$208),""))</f>
        <v>-0.274813930185207</v>
      </c>
      <c r="ED49" s="0" t="n">
        <f aca="false">(IF(ISNUMBER(raw!ED57),STANDARDIZE(raw!ED57,raw!ED$207,raw!ED$208),""))</f>
        <v>-0.270391625520487</v>
      </c>
      <c r="EE49" s="0" t="n">
        <f aca="false">(IF(ISNUMBER(raw!EE57),STANDARDIZE(raw!EE57,raw!EE$207,raw!EE$208),""))</f>
        <v>-0.267898494036159</v>
      </c>
      <c r="EF49" s="0" t="n">
        <f aca="false">(IF(ISNUMBER(raw!EF57),STANDARDIZE(raw!EF57,raw!EF$207,raw!EF$208),""))</f>
        <v>-0.263697081580103</v>
      </c>
    </row>
    <row r="50" customFormat="false" ht="15" hidden="false" customHeight="false" outlineLevel="0" collapsed="false">
      <c r="A50" s="1" t="n">
        <v>31137</v>
      </c>
      <c r="B50" s="0" t="n">
        <f aca="false">(IF(ISNUMBER(raw!B58),STANDARDIZE(raw!B58,raw!B$207,raw!B$208),""))</f>
        <v>-0.942754017015484</v>
      </c>
      <c r="C50" s="0" t="n">
        <f aca="false">(IF(ISNUMBER(raw!C58),STANDARDIZE(raw!C58,raw!C$207,raw!C$208),""))</f>
        <v>-0.94598025185812</v>
      </c>
      <c r="D50" s="0" t="n">
        <f aca="false">(IF(ISNUMBER(raw!D58),STANDARDIZE(raw!D58,raw!D$207,raw!D$208),""))</f>
        <v>-0.946604616477816</v>
      </c>
      <c r="E50" s="0" t="n">
        <f aca="false">(IF(ISNUMBER(raw!E58),STANDARDIZE(raw!E58,raw!E$207,raw!E$208),""))</f>
        <v>-0.952896347836708</v>
      </c>
      <c r="F50" s="0" t="n">
        <f aca="false">(IF(ISNUMBER(raw!F58),STANDARDIZE(raw!F58,raw!F$207,raw!F$208),""))</f>
        <v>-0.965344765463266</v>
      </c>
      <c r="G50" s="0" t="n">
        <f aca="false">(IF(ISNUMBER(raw!G58),STANDARDIZE(raw!G58,raw!G$207,raw!G$208),""))</f>
        <v>-0.962397279166165</v>
      </c>
      <c r="H50" s="0" t="n">
        <f aca="false">(IF(ISNUMBER(raw!H58),STANDARDIZE(raw!H58,raw!H$207,raw!H$208),""))</f>
        <v>-1.00556186191841</v>
      </c>
      <c r="I50" s="0" t="n">
        <f aca="false">(IF(ISNUMBER(raw!I58),STANDARDIZE(raw!I58,raw!I$207,raw!I$208),""))</f>
        <v>-1.00301450288387</v>
      </c>
      <c r="J50" s="0" t="n">
        <f aca="false">(IF(ISNUMBER(raw!J58),STANDARDIZE(raw!J58,raw!J$207,raw!J$208),""))</f>
        <v>-0.993407868925398</v>
      </c>
      <c r="K50" s="0" t="n">
        <f aca="false">(IF(ISNUMBER(raw!K58),STANDARDIZE(raw!K58,raw!K$207,raw!K$208),""))</f>
        <v>-0.990324928070586</v>
      </c>
      <c r="L50" s="0" t="n">
        <f aca="false">(IF(ISNUMBER(raw!L58),STANDARDIZE(raw!L58,raw!L$207,raw!L$208),""))</f>
        <v>-0.983979785965587</v>
      </c>
      <c r="M50" s="0" t="n">
        <f aca="false">(IF(ISNUMBER(raw!M58),STANDARDIZE(raw!M58,raw!M$207,raw!M$208),""))</f>
        <v>-0.980671346102828</v>
      </c>
      <c r="N50" s="0" t="n">
        <f aca="false">(IF(ISNUMBER(raw!N58),STANDARDIZE(raw!N58,raw!N$207,raw!N$208),""))</f>
        <v>-0.967776296497773</v>
      </c>
      <c r="O50" s="0" t="n">
        <f aca="false">(IF(ISNUMBER(raw!O58),STANDARDIZE(raw!O58,raw!O$207,raw!O$208),""))</f>
        <v>-0.823629526031025</v>
      </c>
      <c r="P50" s="0" t="n">
        <f aca="false">(IF(ISNUMBER(raw!P58),STANDARDIZE(raw!P58,raw!P$207,raw!P$208),""))</f>
        <v>-0.810020610414877</v>
      </c>
      <c r="Q50" s="0" t="n">
        <f aca="false">(IF(ISNUMBER(raw!Q58),STANDARDIZE(raw!Q58,raw!Q$207,raw!Q$208),""))</f>
        <v>-0.787205158728907</v>
      </c>
      <c r="R50" s="0" t="n">
        <f aca="false">(IF(ISNUMBER(raw!R58),STANDARDIZE(raw!R58,raw!R$207,raw!R$208),""))</f>
        <v>-0.764735819879968</v>
      </c>
      <c r="S50" s="0" t="n">
        <f aca="false">(IF(ISNUMBER(raw!S58),STANDARDIZE(raw!S58,raw!S$207,raw!S$208),""))</f>
        <v>-0.731537244588701</v>
      </c>
      <c r="T50" s="0" t="n">
        <f aca="false">(IF(ISNUMBER(raw!T58),STANDARDIZE(raw!T58,raw!T$207,raw!T$208),""))</f>
        <v>-0.805610550957665</v>
      </c>
      <c r="U50" s="0" t="n">
        <f aca="false">(IF(ISNUMBER(raw!U58),STANDARDIZE(raw!U58,raw!U$207,raw!U$208),""))</f>
        <v>-0.797115703645271</v>
      </c>
      <c r="V50" s="0" t="n">
        <f aca="false">(IF(ISNUMBER(raw!V58),STANDARDIZE(raw!V58,raw!V$207,raw!V$208),""))</f>
        <v>-0.788428889679281</v>
      </c>
      <c r="W50" s="0" t="n">
        <f aca="false">(IF(ISNUMBER(raw!W58),STANDARDIZE(raw!W58,raw!W$207,raw!W$208),""))</f>
        <v>-0.566517574788662</v>
      </c>
      <c r="X50" s="0" t="n">
        <f aca="false">(IF(ISNUMBER(raw!X58),STANDARDIZE(raw!X58,raw!X$207,raw!X$208),""))</f>
        <v>-0.78051901559609</v>
      </c>
      <c r="Y50" s="0" t="n">
        <f aca="false">(IF(ISNUMBER(raw!Y58),STANDARDIZE(raw!Y58,raw!Y$207,raw!Y$208),""))</f>
        <v>-0.535255167025021</v>
      </c>
      <c r="Z50" s="0" t="n">
        <f aca="false">(IF(ISNUMBER(raw!Z58),STANDARDIZE(raw!Z58,raw!Z$207,raw!Z$208),""))</f>
        <v>-0.71620863962193</v>
      </c>
      <c r="AA50" s="0" t="n">
        <f aca="false">(IF(ISNUMBER(raw!AA58),STANDARDIZE(raw!AA58,raw!AA$207,raw!AA$208),""))</f>
        <v>-0.616503921962206</v>
      </c>
      <c r="AB50" s="0" t="n">
        <f aca="false">(IF(ISNUMBER(raw!AB58),STANDARDIZE(raw!AB58,raw!AB$207,raw!AB$208),""))</f>
        <v>-0.504275754828128</v>
      </c>
      <c r="AC50" s="0" t="n">
        <f aca="false">(IF(ISNUMBER(raw!AC58),STANDARDIZE(raw!AC58,raw!AC$207,raw!AC$208),""))</f>
        <v>-0.501752911858601</v>
      </c>
      <c r="AD50" s="0" t="n">
        <f aca="false">(IF(ISNUMBER(raw!AD58),STANDARDIZE(raw!AD58,raw!AD$207,raw!AD$208),""))</f>
        <v>-0.73154299944798</v>
      </c>
      <c r="AE50" s="0" t="n">
        <f aca="false">(IF(ISNUMBER(raw!AE58),STANDARDIZE(raw!AE58,raw!AE$207,raw!AE$208),""))</f>
        <v>-0.715272482431394</v>
      </c>
      <c r="AF50" s="0" t="n">
        <f aca="false">(IF(ISNUMBER(raw!AF58),STANDARDIZE(raw!AF58,raw!AF$207,raw!AF$208),""))</f>
        <v>-0.640700525203269</v>
      </c>
      <c r="AG50" s="0" t="n">
        <f aca="false">(IF(ISNUMBER(raw!AG58),STANDARDIZE(raw!AG58,raw!AG$207,raw!AG$208),""))</f>
        <v>-0.465511029080333</v>
      </c>
      <c r="AH50" s="0" t="n">
        <f aca="false">(IF(ISNUMBER(raw!AH58),STANDARDIZE(raw!AH58,raw!AH$207,raw!AH$208),""))</f>
        <v>-0.686621285359568</v>
      </c>
      <c r="AI50" s="0" t="n">
        <f aca="false">(IF(ISNUMBER(raw!AI58),STANDARDIZE(raw!AI58,raw!AI$207,raw!AI$208),""))</f>
        <v>-0.447797530195891</v>
      </c>
      <c r="AJ50" s="0" t="n">
        <f aca="false">(IF(ISNUMBER(raw!AJ58),STANDARDIZE(raw!AJ58,raw!AJ$207,raw!AJ$208),""))</f>
        <v>-0.653378974842322</v>
      </c>
      <c r="AK50" s="0" t="n">
        <f aca="false">(IF(ISNUMBER(raw!AK58),STANDARDIZE(raw!AK58,raw!AK$207,raw!AK$208),""))</f>
        <v>-0.433297810973616</v>
      </c>
      <c r="AL50" s="0" t="n">
        <f aca="false">(IF(ISNUMBER(raw!AL58),STANDARDIZE(raw!AL58,raw!AL$207,raw!AL$208),""))</f>
        <v>-0.423154622998707</v>
      </c>
      <c r="AM50" s="0" t="n">
        <f aca="false">(IF(ISNUMBER(raw!AM58),STANDARDIZE(raw!AM58,raw!AM$207,raw!AM$208),""))</f>
        <v>-0.661655985790129</v>
      </c>
      <c r="AN50" s="0" t="n">
        <f aca="false">(IF(ISNUMBER(raw!AN58),STANDARDIZE(raw!AN58,raw!AN$207,raw!AN$208),""))</f>
        <v>-0.665195584099032</v>
      </c>
      <c r="AO50" s="0" t="n">
        <f aca="false">(IF(ISNUMBER(raw!AO58),STANDARDIZE(raw!AO58,raw!AO$207,raw!AO$208),""))</f>
        <v>-0.408750753597967</v>
      </c>
      <c r="AP50" s="0" t="n">
        <f aca="false">(IF(ISNUMBER(raw!AP58),STANDARDIZE(raw!AP58,raw!AP$207,raw!AP$208),""))</f>
        <v>-0.618132231920766</v>
      </c>
      <c r="AQ50" s="0" t="n">
        <f aca="false">(IF(ISNUMBER(raw!AQ58),STANDARDIZE(raw!AQ58,raw!AQ$207,raw!AQ$208),""))</f>
        <v>-0.39554509000299</v>
      </c>
      <c r="AR50" s="0" t="n">
        <f aca="false">(IF(ISNUMBER(raw!AR58),STANDARDIZE(raw!AR58,raw!AR$207,raw!AR$208),""))</f>
        <v>-0.394202763055152</v>
      </c>
      <c r="AS50" s="0" t="n">
        <f aca="false">(IF(ISNUMBER(raw!AS58),STANDARDIZE(raw!AS58,raw!AS$207,raw!AS$208),""))</f>
        <v>-0.393416509854245</v>
      </c>
      <c r="AT50" s="0" t="n">
        <f aca="false">(IF(ISNUMBER(raw!AT58),STANDARDIZE(raw!AT58,raw!AT$207,raw!AT$208),""))</f>
        <v>-0.719734359379286</v>
      </c>
      <c r="AU50" s="0" t="n">
        <f aca="false">(IF(ISNUMBER(raw!AU58),STANDARDIZE(raw!AU58,raw!AU$207,raw!AU$208),""))</f>
        <v>-0.593923400568828</v>
      </c>
      <c r="AV50" s="0" t="n">
        <f aca="false">(IF(ISNUMBER(raw!AV58),STANDARDIZE(raw!AV58,raw!AV$207,raw!AV$208),""))</f>
        <v>-0.753427104764295</v>
      </c>
      <c r="AW50" s="0" t="n">
        <f aca="false">(IF(ISNUMBER(raw!AW58),STANDARDIZE(raw!AW58,raw!AW$207,raw!AW$208),""))</f>
        <v>-0.665796446645633</v>
      </c>
      <c r="AX50" s="0" t="n">
        <f aca="false">(IF(ISNUMBER(raw!AX58),STANDARDIZE(raw!AX58,raw!AX$207,raw!AX$208),""))</f>
        <v>-0.734026230993965</v>
      </c>
      <c r="AY50" s="0" t="n">
        <f aca="false">(IF(ISNUMBER(raw!AY58),STANDARDIZE(raw!AY58,raw!AY$207,raw!AY$208),""))</f>
        <v>-0.72259280377932</v>
      </c>
      <c r="AZ50" s="0" t="n">
        <f aca="false">(IF(ISNUMBER(raw!AZ58),STANDARDIZE(raw!AZ58,raw!AZ$207,raw!AZ$208),""))</f>
        <v>-0.722830130614282</v>
      </c>
      <c r="BA50" s="0" t="n">
        <f aca="false">(IF(ISNUMBER(raw!BA58),STANDARDIZE(raw!BA58,raw!BA$207,raw!BA$208),""))</f>
        <v>-0.729958600530035</v>
      </c>
      <c r="BB50" s="0" t="n">
        <f aca="false">(IF(ISNUMBER(raw!BB58),STANDARDIZE(raw!BB58,raw!BB$207,raw!BB$208),""))</f>
        <v>-0.670126323953192</v>
      </c>
      <c r="BC50" s="0" t="n">
        <f aca="false">(IF(ISNUMBER(raw!BC58),STANDARDIZE(raw!BC58,raw!BC$207,raw!BC$208),""))</f>
        <v>-0.702771183751008</v>
      </c>
      <c r="BD50" s="0" t="n">
        <f aca="false">(IF(ISNUMBER(raw!BD58),STANDARDIZE(raw!BD58,raw!BD$207,raw!BD$208),""))</f>
        <v>-0.671542866475709</v>
      </c>
      <c r="BE50" s="0" t="n">
        <f aca="false">(IF(ISNUMBER(raw!BE58),STANDARDIZE(raw!BE58,raw!BE$207,raw!BE$208),""))</f>
        <v>-0.667741728121051</v>
      </c>
      <c r="BF50" s="0" t="n">
        <f aca="false">(IF(ISNUMBER(raw!BF58),STANDARDIZE(raw!BF58,raw!BF$207,raw!BF$208),""))</f>
        <v>-0.674988918388682</v>
      </c>
      <c r="BG50" s="0" t="n">
        <f aca="false">(IF(ISNUMBER(raw!BG58),STANDARDIZE(raw!BG58,raw!BG$207,raw!BG$208),""))</f>
        <v>-0.658221163867641</v>
      </c>
      <c r="BH50" s="0" t="n">
        <f aca="false">(IF(ISNUMBER(raw!BH58),STANDARDIZE(raw!BH58,raw!BH$207,raw!BH$208),""))</f>
        <v>-0.646042403335538</v>
      </c>
      <c r="BI50" s="0" t="n">
        <f aca="false">(IF(ISNUMBER(raw!BI58),STANDARDIZE(raw!BI58,raw!BI$207,raw!BI$208),""))</f>
        <v>-0.697235497836965</v>
      </c>
      <c r="BJ50" s="0" t="n">
        <f aca="false">(IF(ISNUMBER(raw!BJ58),STANDARDIZE(raw!BJ58,raw!BJ$207,raw!BJ$208),""))</f>
        <v>-0.659841097324407</v>
      </c>
      <c r="BK50" s="0" t="n">
        <f aca="false">(IF(ISNUMBER(raw!BK58),STANDARDIZE(raw!BK58,raw!BK$207,raw!BK$208),""))</f>
        <v>-0.672369733530908</v>
      </c>
      <c r="BL50" s="0" t="n">
        <f aca="false">(IF(ISNUMBER(raw!BL58),STANDARDIZE(raw!BL58,raw!BL$207,raw!BL$208),""))</f>
        <v>-0.643179418563322</v>
      </c>
      <c r="BM50" s="0" t="n">
        <f aca="false">(IF(ISNUMBER(raw!BM58),STANDARDIZE(raw!BM58,raw!BM$207,raw!BM$208),""))</f>
        <v>-0.655536903771722</v>
      </c>
      <c r="BN50" s="0" t="n">
        <f aca="false">(IF(ISNUMBER(raw!BN58),STANDARDIZE(raw!BN58,raw!BN$207,raw!BN$208),""))</f>
        <v>-0.645665669439553</v>
      </c>
      <c r="BO50" s="0" t="n">
        <f aca="false">(IF(ISNUMBER(raw!BO58),STANDARDIZE(raw!BO58,raw!BO$207,raw!BO$208),""))</f>
        <v>-0.653918167872124</v>
      </c>
      <c r="BP50" s="0" t="n">
        <f aca="false">(IF(ISNUMBER(raw!BP58),STANDARDIZE(raw!BP58,raw!BP$207,raw!BP$208),""))</f>
        <v>-0.639063200080981</v>
      </c>
      <c r="BQ50" s="0" t="n">
        <f aca="false">(IF(ISNUMBER(raw!BQ58),STANDARDIZE(raw!BQ58,raw!BQ$207,raw!BQ$208),""))</f>
        <v>-0.596247187281473</v>
      </c>
      <c r="BR50" s="0" t="n">
        <f aca="false">(IF(ISNUMBER(raw!BR58),STANDARDIZE(raw!BR58,raw!BR$207,raw!BR$208),""))</f>
        <v>-0.5992622235024</v>
      </c>
      <c r="BS50" s="0" t="n">
        <f aca="false">(IF(ISNUMBER(raw!BS58),STANDARDIZE(raw!BS58,raw!BS$207,raw!BS$208),""))</f>
        <v>-0.637628045987465</v>
      </c>
      <c r="BT50" s="0" t="n">
        <f aca="false">(IF(ISNUMBER(raw!BT58),STANDARDIZE(raw!BT58,raw!BT$207,raw!BT$208),""))</f>
        <v>-0.615908386697112</v>
      </c>
      <c r="BU50" s="0" t="n">
        <f aca="false">(IF(ISNUMBER(raw!BU58),STANDARDIZE(raw!BU58,raw!BU$207,raw!BU$208),""))</f>
        <v>-0.571831604786676</v>
      </c>
      <c r="BV50" s="0" t="n">
        <f aca="false">(IF(ISNUMBER(raw!BV58),STANDARDIZE(raw!BV58,raw!BV$207,raw!BV$208),""))</f>
        <v>-0.593263925761764</v>
      </c>
      <c r="BW50" s="0" t="n">
        <f aca="false">(IF(ISNUMBER(raw!BW58),STANDARDIZE(raw!BW58,raw!BW$207,raw!BW$208),""))</f>
        <v>-0.590473478604451</v>
      </c>
      <c r="BX50" s="0" t="n">
        <f aca="false">(IF(ISNUMBER(raw!BX58),STANDARDIZE(raw!BX58,raw!BX$207,raw!BX$208),""))</f>
        <v>-0.597028581428395</v>
      </c>
      <c r="BY50" s="0" t="n">
        <f aca="false">(IF(ISNUMBER(raw!BY58),STANDARDIZE(raw!BY58,raw!BY$207,raw!BY$208),""))</f>
        <v>-0.573717371589626</v>
      </c>
      <c r="BZ50" s="0" t="n">
        <f aca="false">(IF(ISNUMBER(raw!BZ58),STANDARDIZE(raw!BZ58,raw!BZ$207,raw!BZ$208),""))</f>
        <v>-0.580219751769802</v>
      </c>
      <c r="CA50" s="0" t="n">
        <f aca="false">(IF(ISNUMBER(raw!CA58),STANDARDIZE(raw!CA58,raw!CA$207,raw!CA$208),""))</f>
        <v>-0.571729829328108</v>
      </c>
      <c r="CB50" s="0" t="n">
        <f aca="false">(IF(ISNUMBER(raw!CB58),STANDARDIZE(raw!CB58,raw!CB$207,raw!CB$208),""))</f>
        <v>-0.542762906440487</v>
      </c>
      <c r="CC50" s="0" t="n">
        <f aca="false">(IF(ISNUMBER(raw!CC58),STANDARDIZE(raw!CC58,raw!CC$207,raw!CC$208),""))</f>
        <v>-0.556090338400239</v>
      </c>
      <c r="CD50" s="0" t="n">
        <f aca="false">(IF(ISNUMBER(raw!CD58),STANDARDIZE(raw!CD58,raw!CD$207,raw!CD$208),""))</f>
        <v>-0.550641750213688</v>
      </c>
      <c r="CE50" s="0" t="n">
        <f aca="false">(IF(ISNUMBER(raw!CE58),STANDARDIZE(raw!CE58,raw!CE$207,raw!CE$208),""))</f>
        <v>-0.504502034337583</v>
      </c>
      <c r="CF50" s="0" t="n">
        <f aca="false">(IF(ISNUMBER(raw!CF58),STANDARDIZE(raw!CF58,raw!CF$207,raw!CF$208),""))</f>
        <v>-0.499798813621657</v>
      </c>
      <c r="CG50" s="0" t="n">
        <f aca="false">(IF(ISNUMBER(raw!CG58),STANDARDIZE(raw!CG58,raw!CG$207,raw!CG$208),""))</f>
        <v>-0.472894014641133</v>
      </c>
      <c r="CH50" s="0" t="n">
        <f aca="false">(IF(ISNUMBER(raw!CH58),STANDARDIZE(raw!CH58,raw!CH$207,raw!CH$208),""))</f>
        <v>-0.499439242789905</v>
      </c>
      <c r="CI50" s="0" t="n">
        <f aca="false">(IF(ISNUMBER(raw!CI58),STANDARDIZE(raw!CI58,raw!CI$207,raw!CI$208),""))</f>
        <v>-0.502490182850982</v>
      </c>
      <c r="CJ50" s="0" t="n">
        <f aca="false">(IF(ISNUMBER(raw!CJ58),STANDARDIZE(raw!CJ58,raw!CJ$207,raw!CJ$208),""))</f>
        <v>-0.513714271093253</v>
      </c>
      <c r="CK50" s="0" t="n">
        <f aca="false">(IF(ISNUMBER(raw!CK58),STANDARDIZE(raw!CK58,raw!CK$207,raw!CK$208),""))</f>
        <v>-0.528896651566443</v>
      </c>
      <c r="CL50" s="0" t="n">
        <f aca="false">(IF(ISNUMBER(raw!CL58),STANDARDIZE(raw!CL58,raw!CL$207,raw!CL$208),""))</f>
        <v>-0.502016379061874</v>
      </c>
      <c r="CM50" s="0" t="n">
        <f aca="false">(IF(ISNUMBER(raw!CM58),STANDARDIZE(raw!CM58,raw!CM$207,raw!CM$208),""))</f>
        <v>-0.488809501417107</v>
      </c>
      <c r="CN50" s="0" t="n">
        <f aca="false">(IF(ISNUMBER(raw!CN58),STANDARDIZE(raw!CN58,raw!CN$207,raw!CN$208),""))</f>
        <v>-0.494261579500896</v>
      </c>
      <c r="CO50" s="0" t="n">
        <f aca="false">(IF(ISNUMBER(raw!CO58),STANDARDIZE(raw!CO58,raw!CO$207,raw!CO$208),""))</f>
        <v>-0.505657328291616</v>
      </c>
      <c r="CP50" s="0" t="n">
        <f aca="false">(IF(ISNUMBER(raw!CP58),STANDARDIZE(raw!CP58,raw!CP$207,raw!CP$208),""))</f>
        <v>-0.475151866538871</v>
      </c>
      <c r="CQ50" s="0" t="n">
        <f aca="false">(IF(ISNUMBER(raw!CQ58),STANDARDIZE(raw!CQ58,raw!CQ$207,raw!CQ$208),""))</f>
        <v>-0.412386053505292</v>
      </c>
      <c r="CR50" s="0" t="n">
        <f aca="false">(IF(ISNUMBER(raw!CR58),STANDARDIZE(raw!CR58,raw!CR$207,raw!CR$208),""))</f>
        <v>-0.396805111040427</v>
      </c>
      <c r="CS50" s="0" t="n">
        <f aca="false">(IF(ISNUMBER(raw!CS58),STANDARDIZE(raw!CS58,raw!CS$207,raw!CS$208),""))</f>
        <v>-0.404804558057009</v>
      </c>
      <c r="CT50" s="0" t="n">
        <f aca="false">(IF(ISNUMBER(raw!CT58),STANDARDIZE(raw!CT58,raw!CT$207,raw!CT$208),""))</f>
        <v>-0.402580411969871</v>
      </c>
      <c r="CU50" s="0" t="n">
        <f aca="false">(IF(ISNUMBER(raw!CU58),STANDARDIZE(raw!CU58,raw!CU$207,raw!CU$208),""))</f>
        <v>-0.393407725595771</v>
      </c>
      <c r="CV50" s="0" t="n">
        <f aca="false">(IF(ISNUMBER(raw!CV58),STANDARDIZE(raw!CV58,raw!CV$207,raw!CV$208),""))</f>
        <v>-0.375739042741843</v>
      </c>
      <c r="CW50" s="0" t="n">
        <f aca="false">(IF(ISNUMBER(raw!CW58),STANDARDIZE(raw!CW58,raw!CW$207,raw!CW$208),""))</f>
        <v>-0.365815931118591</v>
      </c>
      <c r="CX50" s="0" t="n">
        <f aca="false">(IF(ISNUMBER(raw!CX58),STANDARDIZE(raw!CX58,raw!CX$207,raw!CX$208),""))</f>
        <v>-0.420811843016515</v>
      </c>
      <c r="CY50" s="0" t="n">
        <f aca="false">(IF(ISNUMBER(raw!CY58),STANDARDIZE(raw!CY58,raw!CY$207,raw!CY$208),""))</f>
        <v>-0.411868153775889</v>
      </c>
      <c r="CZ50" s="0" t="n">
        <f aca="false">(IF(ISNUMBER(raw!CZ58),STANDARDIZE(raw!CZ58,raw!CZ$207,raw!CZ$208),""))</f>
        <v>-0.401430324717813</v>
      </c>
      <c r="DA50" s="0" t="n">
        <f aca="false">(IF(ISNUMBER(raw!DA58),STANDARDIZE(raw!DA58,raw!DA$207,raw!DA$208),""))</f>
        <v>-0.401060951098003</v>
      </c>
      <c r="DB50" s="0" t="n">
        <f aca="false">(IF(ISNUMBER(raw!DB58),STANDARDIZE(raw!DB58,raw!DB$207,raw!DB$208),""))</f>
        <v>-0.37544442076202</v>
      </c>
      <c r="DC50" s="0" t="n">
        <f aca="false">(IF(ISNUMBER(raw!DC58),STANDARDIZE(raw!DC58,raw!DC$207,raw!DC$208),""))</f>
        <v>-0.374101507923007</v>
      </c>
      <c r="DD50" s="0" t="n">
        <f aca="false">(IF(ISNUMBER(raw!DD58),STANDARDIZE(raw!DD58,raw!DD$207,raw!DD$208),""))</f>
        <v>-0.373723646573034</v>
      </c>
      <c r="DE50" s="0" t="n">
        <f aca="false">(IF(ISNUMBER(raw!DE58),STANDARDIZE(raw!DE58,raw!DE$207,raw!DE$208),""))</f>
        <v>-0.373553653437633</v>
      </c>
      <c r="DF50" s="0" t="n">
        <f aca="false">(IF(ISNUMBER(raw!DF58),STANDARDIZE(raw!DF58,raw!DF$207,raw!DF$208),""))</f>
        <v>-0.372453954293948</v>
      </c>
      <c r="DG50" s="0" t="n">
        <f aca="false">(IF(ISNUMBER(raw!DG58),STANDARDIZE(raw!DG58,raw!DG$207,raw!DG$208),""))</f>
        <v>-0.391597935521846</v>
      </c>
      <c r="DH50" s="0" t="n">
        <f aca="false">(IF(ISNUMBER(raw!DH58),STANDARDIZE(raw!DH58,raw!DH$207,raw!DH$208),""))</f>
        <v>-0.391842034606824</v>
      </c>
      <c r="DI50" s="0" t="n">
        <f aca="false">(IF(ISNUMBER(raw!DI58),STANDARDIZE(raw!DI58,raw!DI$207,raw!DI$208),""))</f>
        <v>-0.390869406940584</v>
      </c>
      <c r="DJ50" s="0" t="n">
        <f aca="false">(IF(ISNUMBER(raw!DJ58),STANDARDIZE(raw!DJ58,raw!DJ$207,raw!DJ$208),""))</f>
        <v>-0.39890614152633</v>
      </c>
      <c r="DK50" s="0" t="n">
        <f aca="false">(IF(ISNUMBER(raw!DK58),STANDARDIZE(raw!DK58,raw!DK$207,raw!DK$208),""))</f>
        <v>-0.381698938323523</v>
      </c>
      <c r="DL50" s="0" t="n">
        <f aca="false">(IF(ISNUMBER(raw!DL58),STANDARDIZE(raw!DL58,raw!DL$207,raw!DL$208),""))</f>
        <v>-0.364081149339549</v>
      </c>
      <c r="DM50" s="0" t="n">
        <f aca="false">(IF(ISNUMBER(raw!DM58),STANDARDIZE(raw!DM58,raw!DM$207,raw!DM$208),""))</f>
        <v>-0.363120153594794</v>
      </c>
      <c r="DN50" s="0" t="n">
        <f aca="false">(IF(ISNUMBER(raw!DN58),STANDARDIZE(raw!DN58,raw!DN$207,raw!DN$208),""))</f>
        <v>-0.362122273274502</v>
      </c>
      <c r="DO50" s="0" t="n">
        <f aca="false">(IF(ISNUMBER(raw!DO58),STANDARDIZE(raw!DO58,raw!DO$207,raw!DO$208),""))</f>
        <v>-0.361521066263165</v>
      </c>
      <c r="DP50" s="0" t="n">
        <f aca="false">(IF(ISNUMBER(raw!DP58),STANDARDIZE(raw!DP58,raw!DP$207,raw!DP$208),""))</f>
        <v>-0.385247819687565</v>
      </c>
      <c r="DQ50" s="0" t="n">
        <f aca="false">(IF(ISNUMBER(raw!DQ58),STANDARDIZE(raw!DQ58,raw!DQ$207,raw!DQ$208),""))</f>
        <v>-0.422881029584383</v>
      </c>
      <c r="DR50" s="0" t="n">
        <f aca="false">(IF(ISNUMBER(raw!DR58),STANDARDIZE(raw!DR58,raw!DR$207,raw!DR$208),""))</f>
        <v>-0.42273487723144</v>
      </c>
      <c r="DS50" s="0" t="n">
        <f aca="false">(IF(ISNUMBER(raw!DS58),STANDARDIZE(raw!DS58,raw!DS$207,raw!DS$208),""))</f>
        <v>-0.432209029435656</v>
      </c>
      <c r="DT50" s="0" t="n">
        <f aca="false">(IF(ISNUMBER(raw!DT58),STANDARDIZE(raw!DT58,raw!DT$207,raw!DT$208),""))</f>
        <v>-0.431801186067743</v>
      </c>
      <c r="DU50" s="0" t="n">
        <f aca="false">(IF(ISNUMBER(raw!DU58),STANDARDIZE(raw!DU58,raw!DU$207,raw!DU$208),""))</f>
        <v>-0.432088226963256</v>
      </c>
      <c r="DV50" s="0" t="n">
        <f aca="false">(IF(ISNUMBER(raw!DV58),STANDARDIZE(raw!DV58,raw!DV$207,raw!DV$208),""))</f>
        <v>-0.421475074043311</v>
      </c>
      <c r="DW50" s="0" t="n">
        <f aca="false">(IF(ISNUMBER(raw!DW58),STANDARDIZE(raw!DW58,raw!DW$207,raw!DW$208),""))</f>
        <v>-0.421608643641485</v>
      </c>
      <c r="DX50" s="0" t="n">
        <f aca="false">(IF(ISNUMBER(raw!DX58),STANDARDIZE(raw!DX58,raw!DX$207,raw!DX$208),""))</f>
        <v>-0.420933914137762</v>
      </c>
      <c r="DY50" s="0" t="n">
        <f aca="false">(IF(ISNUMBER(raw!DY58),STANDARDIZE(raw!DY58,raw!DY$207,raw!DY$208),""))</f>
        <v>-0.410609219481869</v>
      </c>
      <c r="DZ50" s="0" t="n">
        <f aca="false">(IF(ISNUMBER(raw!DZ58),STANDARDIZE(raw!DZ58,raw!DZ$207,raw!DZ$208),""))</f>
        <v>-0.41367912953369</v>
      </c>
      <c r="EA50" s="0" t="n">
        <f aca="false">(IF(ISNUMBER(raw!EA58),STANDARDIZE(raw!EA58,raw!EA$207,raw!EA$208),""))</f>
        <v>-0.403529833387861</v>
      </c>
      <c r="EB50" s="0" t="n">
        <f aca="false">(IF(ISNUMBER(raw!EB58),STANDARDIZE(raw!EB58,raw!EB$207,raw!EB$208),""))</f>
        <v>-0.298750161344678</v>
      </c>
      <c r="EC50" s="0" t="n">
        <f aca="false">(IF(ISNUMBER(raw!EC58),STANDARDIZE(raw!EC58,raw!EC$207,raw!EC$208),""))</f>
        <v>-0.30435786200616</v>
      </c>
      <c r="ED50" s="0" t="n">
        <f aca="false">(IF(ISNUMBER(raw!ED58),STANDARDIZE(raw!ED58,raw!ED$207,raw!ED$208),""))</f>
        <v>-0.300863415798663</v>
      </c>
      <c r="EE50" s="0" t="n">
        <f aca="false">(IF(ISNUMBER(raw!EE58),STANDARDIZE(raw!EE58,raw!EE$207,raw!EE$208),""))</f>
        <v>-0.300541153765164</v>
      </c>
      <c r="EF50" s="0" t="n">
        <f aca="false">(IF(ISNUMBER(raw!EF58),STANDARDIZE(raw!EF58,raw!EF$207,raw!EF$208),""))</f>
        <v>-0.296829912617316</v>
      </c>
    </row>
    <row r="51" customFormat="false" ht="15" hidden="false" customHeight="false" outlineLevel="0" collapsed="false">
      <c r="A51" s="1" t="n">
        <v>31228</v>
      </c>
      <c r="B51" s="0" t="n">
        <f aca="false">(IF(ISNUMBER(raw!B59),STANDARDIZE(raw!B59,raw!B$207,raw!B$208),""))</f>
        <v>-1.23661691671074</v>
      </c>
      <c r="C51" s="0" t="n">
        <f aca="false">(IF(ISNUMBER(raw!C59),STANDARDIZE(raw!C59,raw!C$207,raw!C$208),""))</f>
        <v>-1.23717437455596</v>
      </c>
      <c r="D51" s="0" t="n">
        <f aca="false">(IF(ISNUMBER(raw!D59),STANDARDIZE(raw!D59,raw!D$207,raw!D$208),""))</f>
        <v>-1.24219115857509</v>
      </c>
      <c r="E51" s="0" t="n">
        <f aca="false">(IF(ISNUMBER(raw!E59),STANDARDIZE(raw!E59,raw!E$207,raw!E$208),""))</f>
        <v>-1.24686530448397</v>
      </c>
      <c r="F51" s="0" t="n">
        <f aca="false">(IF(ISNUMBER(raw!F59),STANDARDIZE(raw!F59,raw!F$207,raw!F$208),""))</f>
        <v>-1.25780592918625</v>
      </c>
      <c r="G51" s="0" t="n">
        <f aca="false">(IF(ISNUMBER(raw!G59),STANDARDIZE(raw!G59,raw!G$207,raw!G$208),""))</f>
        <v>-1.25141653472323</v>
      </c>
      <c r="H51" s="0" t="n">
        <f aca="false">(IF(ISNUMBER(raw!H59),STANDARDIZE(raw!H59,raw!H$207,raw!H$208),""))</f>
        <v>-1.29858361764343</v>
      </c>
      <c r="I51" s="0" t="n">
        <f aca="false">(IF(ISNUMBER(raw!I59),STANDARDIZE(raw!I59,raw!I$207,raw!I$208),""))</f>
        <v>-1.29693053135533</v>
      </c>
      <c r="J51" s="0" t="n">
        <f aca="false">(IF(ISNUMBER(raw!J59),STANDARDIZE(raw!J59,raw!J$207,raw!J$208),""))</f>
        <v>-1.28924769035064</v>
      </c>
      <c r="K51" s="0" t="n">
        <f aca="false">(IF(ISNUMBER(raw!K59),STANDARDIZE(raw!K59,raw!K$207,raw!K$208),""))</f>
        <v>-1.28595744226346</v>
      </c>
      <c r="L51" s="0" t="n">
        <f aca="false">(IF(ISNUMBER(raw!L59),STANDARDIZE(raw!L59,raw!L$207,raw!L$208),""))</f>
        <v>-1.27867816694903</v>
      </c>
      <c r="M51" s="0" t="n">
        <f aca="false">(IF(ISNUMBER(raw!M59),STANDARDIZE(raw!M59,raw!M$207,raw!M$208),""))</f>
        <v>-1.27282435930261</v>
      </c>
      <c r="N51" s="0" t="n">
        <f aca="false">(IF(ISNUMBER(raw!N59),STANDARDIZE(raw!N59,raw!N$207,raw!N$208),""))</f>
        <v>-1.25986522089862</v>
      </c>
      <c r="O51" s="0" t="n">
        <f aca="false">(IF(ISNUMBER(raw!O59),STANDARDIZE(raw!O59,raw!O$207,raw!O$208),""))</f>
        <v>-1.06706897222303</v>
      </c>
      <c r="P51" s="0" t="n">
        <f aca="false">(IF(ISNUMBER(raw!P59),STANDARDIZE(raw!P59,raw!P$207,raw!P$208),""))</f>
        <v>-1.05169836375556</v>
      </c>
      <c r="Q51" s="0" t="n">
        <f aca="false">(IF(ISNUMBER(raw!Q59),STANDARDIZE(raw!Q59,raw!Q$207,raw!Q$208),""))</f>
        <v>-1.02558122843522</v>
      </c>
      <c r="R51" s="0" t="n">
        <f aca="false">(IF(ISNUMBER(raw!R59),STANDARDIZE(raw!R59,raw!R$207,raw!R$208),""))</f>
        <v>-0.998428809181803</v>
      </c>
      <c r="S51" s="0" t="n">
        <f aca="false">(IF(ISNUMBER(raw!S59),STANDARDIZE(raw!S59,raw!S$207,raw!S$208),""))</f>
        <v>-0.959129359316453</v>
      </c>
      <c r="T51" s="0" t="n">
        <f aca="false">(IF(ISNUMBER(raw!T59),STANDARDIZE(raw!T59,raw!T$207,raw!T$208),""))</f>
        <v>-1.06426792488865</v>
      </c>
      <c r="U51" s="0" t="n">
        <f aca="false">(IF(ISNUMBER(raw!U59),STANDARDIZE(raw!U59,raw!U$207,raw!U$208),""))</f>
        <v>-1.05554478871707</v>
      </c>
      <c r="V51" s="0" t="n">
        <f aca="false">(IF(ISNUMBER(raw!V59),STANDARDIZE(raw!V59,raw!V$207,raw!V$208),""))</f>
        <v>-1.04542416292511</v>
      </c>
      <c r="W51" s="0" t="n">
        <f aca="false">(IF(ISNUMBER(raw!W59),STANDARDIZE(raw!W59,raw!W$207,raw!W$208),""))</f>
        <v>-0.669368174145616</v>
      </c>
      <c r="X51" s="0" t="n">
        <f aca="false">(IF(ISNUMBER(raw!X59),STANDARDIZE(raw!X59,raw!X$207,raw!X$208),""))</f>
        <v>-1.03651741191247</v>
      </c>
      <c r="Y51" s="0" t="n">
        <f aca="false">(IF(ISNUMBER(raw!Y59),STANDARDIZE(raw!Y59,raw!Y$207,raw!Y$208),""))</f>
        <v>-0.642208687027994</v>
      </c>
      <c r="Z51" s="0" t="n">
        <f aca="false">(IF(ISNUMBER(raw!Z59),STANDARDIZE(raw!Z59,raw!Z$207,raw!Z$208),""))</f>
        <v>-0.923650395301631</v>
      </c>
      <c r="AA51" s="0" t="n">
        <f aca="false">(IF(ISNUMBER(raw!AA59),STANDARDIZE(raw!AA59,raw!AA$207,raw!AA$208),""))</f>
        <v>-0.784602803805162</v>
      </c>
      <c r="AB51" s="0" t="n">
        <f aca="false">(IF(ISNUMBER(raw!AB59),STANDARDIZE(raw!AB59,raw!AB$207,raw!AB$208),""))</f>
        <v>-0.614947180347484</v>
      </c>
      <c r="AC51" s="0" t="n">
        <f aca="false">(IF(ISNUMBER(raw!AC59),STANDARDIZE(raw!AC59,raw!AC$207,raw!AC$208),""))</f>
        <v>-0.615075002516499</v>
      </c>
      <c r="AD51" s="0" t="n">
        <f aca="false">(IF(ISNUMBER(raw!AD59),STANDARDIZE(raw!AD59,raw!AD$207,raw!AD$208),""))</f>
        <v>-0.953887112720762</v>
      </c>
      <c r="AE51" s="0" t="n">
        <f aca="false">(IF(ISNUMBER(raw!AE59),STANDARDIZE(raw!AE59,raw!AE$207,raw!AE$208),""))</f>
        <v>-0.922021722775465</v>
      </c>
      <c r="AF51" s="0" t="n">
        <f aca="false">(IF(ISNUMBER(raw!AF59),STANDARDIZE(raw!AF59,raw!AF$207,raw!AF$208),""))</f>
        <v>-0.816674511239529</v>
      </c>
      <c r="AG51" s="0" t="n">
        <f aca="false">(IF(ISNUMBER(raw!AG59),STANDARDIZE(raw!AG59,raw!AG$207,raw!AG$208),""))</f>
        <v>-0.581945415321229</v>
      </c>
      <c r="AH51" s="0" t="n">
        <f aca="false">(IF(ISNUMBER(raw!AH59),STANDARDIZE(raw!AH59,raw!AH$207,raw!AH$208),""))</f>
        <v>-0.89860801048835</v>
      </c>
      <c r="AI51" s="0" t="n">
        <f aca="false">(IF(ISNUMBER(raw!AI59),STANDARDIZE(raw!AI59,raw!AI$207,raw!AI$208),""))</f>
        <v>-0.565230141703166</v>
      </c>
      <c r="AJ51" s="0" t="n">
        <f aca="false">(IF(ISNUMBER(raw!AJ59),STANDARDIZE(raw!AJ59,raw!AJ$207,raw!AJ$208),""))</f>
        <v>-0.791595274747243</v>
      </c>
      <c r="AK51" s="0" t="n">
        <f aca="false">(IF(ISNUMBER(raw!AK59),STANDARDIZE(raw!AK59,raw!AK$207,raw!AK$208),""))</f>
        <v>-0.552163103026819</v>
      </c>
      <c r="AL51" s="0" t="n">
        <f aca="false">(IF(ISNUMBER(raw!AL59),STANDARDIZE(raw!AL59,raw!AL$207,raw!AL$208),""))</f>
        <v>-0.542677211896988</v>
      </c>
      <c r="AM51" s="0" t="n">
        <f aca="false">(IF(ISNUMBER(raw!AM59),STANDARDIZE(raw!AM59,raw!AM$207,raw!AM$208),""))</f>
        <v>-0.866898563794198</v>
      </c>
      <c r="AN51" s="0" t="n">
        <f aca="false">(IF(ISNUMBER(raw!AN59),STANDARDIZE(raw!AN59,raw!AN$207,raw!AN$208),""))</f>
        <v>-0.865291856983018</v>
      </c>
      <c r="AO51" s="0" t="n">
        <f aca="false">(IF(ISNUMBER(raw!AO59),STANDARDIZE(raw!AO59,raw!AO$207,raw!AO$208),""))</f>
        <v>-0.5289406743688</v>
      </c>
      <c r="AP51" s="0" t="n">
        <f aca="false">(IF(ISNUMBER(raw!AP59),STANDARDIZE(raw!AP59,raw!AP$207,raw!AP$208),""))</f>
        <v>-0.808318359094567</v>
      </c>
      <c r="AQ51" s="0" t="n">
        <f aca="false">(IF(ISNUMBER(raw!AQ59),STANDARDIZE(raw!AQ59,raw!AQ$207,raw!AQ$208),""))</f>
        <v>-0.518296866109665</v>
      </c>
      <c r="AR51" s="0" t="n">
        <f aca="false">(IF(ISNUMBER(raw!AR59),STANDARDIZE(raw!AR59,raw!AR$207,raw!AR$208),""))</f>
        <v>-0.517581348884723</v>
      </c>
      <c r="AS51" s="0" t="n">
        <f aca="false">(IF(ISNUMBER(raw!AS59),STANDARDIZE(raw!AS59,raw!AS$207,raw!AS$208),""))</f>
        <v>-0.517314214624601</v>
      </c>
      <c r="AT51" s="0" t="n">
        <f aca="false">(IF(ISNUMBER(raw!AT59),STANDARDIZE(raw!AT59,raw!AT$207,raw!AT$208),""))</f>
        <v>-0.884450114939093</v>
      </c>
      <c r="AU51" s="0" t="n">
        <f aca="false">(IF(ISNUMBER(raw!AU59),STANDARDIZE(raw!AU59,raw!AU$207,raw!AU$208),""))</f>
        <v>-0.757333178502319</v>
      </c>
      <c r="AV51" s="0" t="n">
        <f aca="false">(IF(ISNUMBER(raw!AV59),STANDARDIZE(raw!AV59,raw!AV$207,raw!AV$208),""))</f>
        <v>-0.903028510336271</v>
      </c>
      <c r="AW51" s="0" t="n">
        <f aca="false">(IF(ISNUMBER(raw!AW59),STANDARDIZE(raw!AW59,raw!AW$207,raw!AW$208),""))</f>
        <v>-0.812771675676137</v>
      </c>
      <c r="AX51" s="0" t="n">
        <f aca="false">(IF(ISNUMBER(raw!AX59),STANDARDIZE(raw!AX59,raw!AX$207,raw!AX$208),""))</f>
        <v>-0.893031127913554</v>
      </c>
      <c r="AY51" s="0" t="n">
        <f aca="false">(IF(ISNUMBER(raw!AY59),STANDARDIZE(raw!AY59,raw!AY$207,raw!AY$208),""))</f>
        <v>-0.878571168608104</v>
      </c>
      <c r="AZ51" s="0" t="n">
        <f aca="false">(IF(ISNUMBER(raw!AZ59),STANDARDIZE(raw!AZ59,raw!AZ$207,raw!AZ$208),""))</f>
        <v>-0.876685047689832</v>
      </c>
      <c r="BA51" s="0" t="n">
        <f aca="false">(IF(ISNUMBER(raw!BA59),STANDARDIZE(raw!BA59,raw!BA$207,raw!BA$208),""))</f>
        <v>-0.889055018515782</v>
      </c>
      <c r="BB51" s="0" t="n">
        <f aca="false">(IF(ISNUMBER(raw!BB59),STANDARDIZE(raw!BB59,raw!BB$207,raw!BB$208),""))</f>
        <v>-0.842811864961586</v>
      </c>
      <c r="BC51" s="0" t="n">
        <f aca="false">(IF(ISNUMBER(raw!BC59),STANDARDIZE(raw!BC59,raw!BC$207,raw!BC$208),""))</f>
        <v>-0.886438736085297</v>
      </c>
      <c r="BD51" s="0" t="n">
        <f aca="false">(IF(ISNUMBER(raw!BD59),STANDARDIZE(raw!BD59,raw!BD$207,raw!BD$208),""))</f>
        <v>-0.839946442946246</v>
      </c>
      <c r="BE51" s="0" t="n">
        <f aca="false">(IF(ISNUMBER(raw!BE59),STANDARDIZE(raw!BE59,raw!BE$207,raw!BE$208),""))</f>
        <v>-0.827879460487814</v>
      </c>
      <c r="BF51" s="0" t="n">
        <f aca="false">(IF(ISNUMBER(raw!BF59),STANDARDIZE(raw!BF59,raw!BF$207,raw!BF$208),""))</f>
        <v>-0.840794353550627</v>
      </c>
      <c r="BG51" s="0" t="n">
        <f aca="false">(IF(ISNUMBER(raw!BG59),STANDARDIZE(raw!BG59,raw!BG$207,raw!BG$208),""))</f>
        <v>-0.824027798300881</v>
      </c>
      <c r="BH51" s="0" t="n">
        <f aca="false">(IF(ISNUMBER(raw!BH59),STANDARDIZE(raw!BH59,raw!BH$207,raw!BH$208),""))</f>
        <v>-0.815004802636238</v>
      </c>
      <c r="BI51" s="0" t="n">
        <f aca="false">(IF(ISNUMBER(raw!BI59),STANDARDIZE(raw!BI59,raw!BI$207,raw!BI$208),""))</f>
        <v>-0.850571083278761</v>
      </c>
      <c r="BJ51" s="0" t="n">
        <f aca="false">(IF(ISNUMBER(raw!BJ59),STANDARDIZE(raw!BJ59,raw!BJ$207,raw!BJ$208),""))</f>
        <v>-0.809639258986018</v>
      </c>
      <c r="BK51" s="0" t="n">
        <f aca="false">(IF(ISNUMBER(raw!BK59),STANDARDIZE(raw!BK59,raw!BK$207,raw!BK$208),""))</f>
        <v>-0.837792088927786</v>
      </c>
      <c r="BL51" s="0" t="n">
        <f aca="false">(IF(ISNUMBER(raw!BL59),STANDARDIZE(raw!BL59,raw!BL$207,raw!BL$208),""))</f>
        <v>-0.767108550196364</v>
      </c>
      <c r="BM51" s="0" t="n">
        <f aca="false">(IF(ISNUMBER(raw!BM59),STANDARDIZE(raw!BM59,raw!BM$207,raw!BM$208),""))</f>
        <v>-0.81288106928758</v>
      </c>
      <c r="BN51" s="0" t="n">
        <f aca="false">(IF(ISNUMBER(raw!BN59),STANDARDIZE(raw!BN59,raw!BN$207,raw!BN$208),""))</f>
        <v>-0.798215304191925</v>
      </c>
      <c r="BO51" s="0" t="n">
        <f aca="false">(IF(ISNUMBER(raw!BO59),STANDARDIZE(raw!BO59,raw!BO$207,raw!BO$208),""))</f>
        <v>-0.813588677747459</v>
      </c>
      <c r="BP51" s="0" t="n">
        <f aca="false">(IF(ISNUMBER(raw!BP59),STANDARDIZE(raw!BP59,raw!BP$207,raw!BP$208),""))</f>
        <v>-0.788674832647381</v>
      </c>
      <c r="BQ51" s="0" t="n">
        <f aca="false">(IF(ISNUMBER(raw!BQ59),STANDARDIZE(raw!BQ59,raw!BQ$207,raw!BQ$208),""))</f>
        <v>-0.772426030607944</v>
      </c>
      <c r="BR51" s="0" t="n">
        <f aca="false">(IF(ISNUMBER(raw!BR59),STANDARDIZE(raw!BR59,raw!BR$207,raw!BR$208),""))</f>
        <v>-0.759052689047284</v>
      </c>
      <c r="BS51" s="0" t="n">
        <f aca="false">(IF(ISNUMBER(raw!BS59),STANDARDIZE(raw!BS59,raw!BS$207,raw!BS$208),""))</f>
        <v>-0.770489585272057</v>
      </c>
      <c r="BT51" s="0" t="n">
        <f aca="false">(IF(ISNUMBER(raw!BT59),STANDARDIZE(raw!BT59,raw!BT$207,raw!BT$208),""))</f>
        <v>-0.76660896936474</v>
      </c>
      <c r="BU51" s="0" t="n">
        <f aca="false">(IF(ISNUMBER(raw!BU59),STANDARDIZE(raw!BU59,raw!BU$207,raw!BU$208),""))</f>
        <v>-0.743600182216325</v>
      </c>
      <c r="BV51" s="0" t="n">
        <f aca="false">(IF(ISNUMBER(raw!BV59),STANDARDIZE(raw!BV59,raw!BV$207,raw!BV$208),""))</f>
        <v>-0.747935927782296</v>
      </c>
      <c r="BW51" s="0" t="n">
        <f aca="false">(IF(ISNUMBER(raw!BW59),STANDARDIZE(raw!BW59,raw!BW$207,raw!BW$208),""))</f>
        <v>-0.737737141001355</v>
      </c>
      <c r="BX51" s="0" t="n">
        <f aca="false">(IF(ISNUMBER(raw!BX59),STANDARDIZE(raw!BX59,raw!BX$207,raw!BX$208),""))</f>
        <v>-0.735046085572012</v>
      </c>
      <c r="BY51" s="0" t="n">
        <f aca="false">(IF(ISNUMBER(raw!BY59),STANDARDIZE(raw!BY59,raw!BY$207,raw!BY$208),""))</f>
        <v>-0.743786575846758</v>
      </c>
      <c r="BZ51" s="0" t="n">
        <f aca="false">(IF(ISNUMBER(raw!BZ59),STANDARDIZE(raw!BZ59,raw!BZ$207,raw!BZ$208),""))</f>
        <v>-0.722995578983392</v>
      </c>
      <c r="CA51" s="0" t="n">
        <f aca="false">(IF(ISNUMBER(raw!CA59),STANDARDIZE(raw!CA59,raw!CA$207,raw!CA$208),""))</f>
        <v>-0.719835001248336</v>
      </c>
      <c r="CB51" s="0" t="n">
        <f aca="false">(IF(ISNUMBER(raw!CB59),STANDARDIZE(raw!CB59,raw!CB$207,raw!CB$208),""))</f>
        <v>-0.709194235587221</v>
      </c>
      <c r="CC51" s="0" t="n">
        <f aca="false">(IF(ISNUMBER(raw!CC59),STANDARDIZE(raw!CC59,raw!CC$207,raw!CC$208),""))</f>
        <v>-0.71442068613632</v>
      </c>
      <c r="CD51" s="0" t="n">
        <f aca="false">(IF(ISNUMBER(raw!CD59),STANDARDIZE(raw!CD59,raw!CD$207,raw!CD$208),""))</f>
        <v>-0.705411763216723</v>
      </c>
      <c r="CE51" s="0" t="n">
        <f aca="false">(IF(ISNUMBER(raw!CE59),STANDARDIZE(raw!CE59,raw!CE$207,raw!CE$208),""))</f>
        <v>-0.664090853600001</v>
      </c>
      <c r="CF51" s="0" t="n">
        <f aca="false">(IF(ISNUMBER(raw!CF59),STANDARDIZE(raw!CF59,raw!CF$207,raw!CF$208),""))</f>
        <v>-0.659459660336519</v>
      </c>
      <c r="CG51" s="0" t="n">
        <f aca="false">(IF(ISNUMBER(raw!CG59),STANDARDIZE(raw!CG59,raw!CG$207,raw!CG$208),""))</f>
        <v>-0.61493768054065</v>
      </c>
      <c r="CH51" s="0" t="n">
        <f aca="false">(IF(ISNUMBER(raw!CH59),STANDARDIZE(raw!CH59,raw!CH$207,raw!CH$208),""))</f>
        <v>-0.638611695445311</v>
      </c>
      <c r="CI51" s="0" t="n">
        <f aca="false">(IF(ISNUMBER(raw!CI59),STANDARDIZE(raw!CI59,raw!CI$207,raw!CI$208),""))</f>
        <v>-0.637816571744721</v>
      </c>
      <c r="CJ51" s="0" t="n">
        <f aca="false">(IF(ISNUMBER(raw!CJ59),STANDARDIZE(raw!CJ59,raw!CJ$207,raw!CJ$208),""))</f>
        <v>-0.638930556623832</v>
      </c>
      <c r="CK51" s="0" t="n">
        <f aca="false">(IF(ISNUMBER(raw!CK59),STANDARDIZE(raw!CK59,raw!CK$207,raw!CK$208),""))</f>
        <v>-0.665115013058377</v>
      </c>
      <c r="CL51" s="0" t="n">
        <f aca="false">(IF(ISNUMBER(raw!CL59),STANDARDIZE(raw!CL59,raw!CL$207,raw!CL$208),""))</f>
        <v>-0.621949379734695</v>
      </c>
      <c r="CM51" s="0" t="n">
        <f aca="false">(IF(ISNUMBER(raw!CM59),STANDARDIZE(raw!CM59,raw!CM$207,raw!CM$208),""))</f>
        <v>-0.613441446647776</v>
      </c>
      <c r="CN51" s="0" t="n">
        <f aca="false">(IF(ISNUMBER(raw!CN59),STANDARDIZE(raw!CN59,raw!CN$207,raw!CN$208),""))</f>
        <v>-0.63168221325851</v>
      </c>
      <c r="CO51" s="0" t="n">
        <f aca="false">(IF(ISNUMBER(raw!CO59),STANDARDIZE(raw!CO59,raw!CO$207,raw!CO$208),""))</f>
        <v>-0.621174195658219</v>
      </c>
      <c r="CP51" s="0" t="n">
        <f aca="false">(IF(ISNUMBER(raw!CP59),STANDARDIZE(raw!CP59,raw!CP$207,raw!CP$208),""))</f>
        <v>-0.614810825540753</v>
      </c>
      <c r="CQ51" s="0" t="n">
        <f aca="false">(IF(ISNUMBER(raw!CQ59),STANDARDIZE(raw!CQ59,raw!CQ$207,raw!CQ$208),""))</f>
        <v>-0.52880668089267</v>
      </c>
      <c r="CR51" s="0" t="n">
        <f aca="false">(IF(ISNUMBER(raw!CR59),STANDARDIZE(raw!CR59,raw!CR$207,raw!CR$208),""))</f>
        <v>-0.512870138015611</v>
      </c>
      <c r="CS51" s="0" t="n">
        <f aca="false">(IF(ISNUMBER(raw!CS59),STANDARDIZE(raw!CS59,raw!CS$207,raw!CS$208),""))</f>
        <v>-0.520995010783584</v>
      </c>
      <c r="CT51" s="0" t="n">
        <f aca="false">(IF(ISNUMBER(raw!CT59),STANDARDIZE(raw!CT59,raw!CT$207,raw!CT$208),""))</f>
        <v>-0.518624092531566</v>
      </c>
      <c r="CU51" s="0" t="n">
        <f aca="false">(IF(ISNUMBER(raw!CU59),STANDARDIZE(raw!CU59,raw!CU$207,raw!CU$208),""))</f>
        <v>-0.509465147056729</v>
      </c>
      <c r="CV51" s="0" t="n">
        <f aca="false">(IF(ISNUMBER(raw!CV59),STANDARDIZE(raw!CV59,raw!CV$207,raw!CV$208),""))</f>
        <v>-0.510859415786001</v>
      </c>
      <c r="CW51" s="0" t="n">
        <f aca="false">(IF(ISNUMBER(raw!CW59),STANDARDIZE(raw!CW59,raw!CW$207,raw!CW$208),""))</f>
        <v>-0.5010127114693</v>
      </c>
      <c r="CX51" s="0" t="n">
        <f aca="false">(IF(ISNUMBER(raw!CX59),STANDARDIZE(raw!CX59,raw!CX$207,raw!CX$208),""))</f>
        <v>-0.518632672825437</v>
      </c>
      <c r="CY51" s="0" t="n">
        <f aca="false">(IF(ISNUMBER(raw!CY59),STANDARDIZE(raw!CY59,raw!CY$207,raw!CY$208),""))</f>
        <v>-0.509687595077302</v>
      </c>
      <c r="CZ51" s="0" t="n">
        <f aca="false">(IF(ISNUMBER(raw!CZ59),STANDARDIZE(raw!CZ59,raw!CZ$207,raw!CZ$208),""))</f>
        <v>-0.509002372575986</v>
      </c>
      <c r="DA51" s="0" t="n">
        <f aca="false">(IF(ISNUMBER(raw!DA59),STANDARDIZE(raw!DA59,raw!DA$207,raw!DA$208),""))</f>
        <v>-0.498866149581382</v>
      </c>
      <c r="DB51" s="0" t="n">
        <f aca="false">(IF(ISNUMBER(raw!DB59),STANDARDIZE(raw!DB59,raw!DB$207,raw!DB$208),""))</f>
        <v>-0.482520414426864</v>
      </c>
      <c r="DC51" s="0" t="n">
        <f aca="false">(IF(ISNUMBER(raw!DC59),STANDARDIZE(raw!DC59,raw!DC$207,raw!DC$208),""))</f>
        <v>-0.481289543929191</v>
      </c>
      <c r="DD51" s="0" t="n">
        <f aca="false">(IF(ISNUMBER(raw!DD59),STANDARDIZE(raw!DD59,raw!DD$207,raw!DD$208),""))</f>
        <v>-0.481027544471543</v>
      </c>
      <c r="DE51" s="0" t="n">
        <f aca="false">(IF(ISNUMBER(raw!DE59),STANDARDIZE(raw!DE59,raw!DE$207,raw!DE$208),""))</f>
        <v>-0.471306011346546</v>
      </c>
      <c r="DF51" s="0" t="n">
        <f aca="false">(IF(ISNUMBER(raw!DF59),STANDARDIZE(raw!DF59,raw!DF$207,raw!DF$208),""))</f>
        <v>-0.47030055506447</v>
      </c>
      <c r="DG51" s="0" t="n">
        <f aca="false">(IF(ISNUMBER(raw!DG59),STANDARDIZE(raw!DG59,raw!DG$207,raw!DG$208),""))</f>
        <v>-0.5188111410934</v>
      </c>
      <c r="DH51" s="0" t="n">
        <f aca="false">(IF(ISNUMBER(raw!DH59),STANDARDIZE(raw!DH59,raw!DH$207,raw!DH$208),""))</f>
        <v>-0.509463429430288</v>
      </c>
      <c r="DI51" s="0" t="n">
        <f aca="false">(IF(ISNUMBER(raw!DI59),STANDARDIZE(raw!DI59,raw!DI$207,raw!DI$208),""))</f>
        <v>-0.50866097591786</v>
      </c>
      <c r="DJ51" s="0" t="n">
        <f aca="false">(IF(ISNUMBER(raw!DJ59),STANDARDIZE(raw!DJ59,raw!DJ$207,raw!DJ$208),""))</f>
        <v>-0.506965698440865</v>
      </c>
      <c r="DK51" s="0" t="n">
        <f aca="false">(IF(ISNUMBER(raw!DK59),STANDARDIZE(raw!DK59,raw!DK$207,raw!DK$208),""))</f>
        <v>-0.499422333186081</v>
      </c>
      <c r="DL51" s="0" t="n">
        <f aca="false">(IF(ISNUMBER(raw!DL59),STANDARDIZE(raw!DL59,raw!DL$207,raw!DL$208),""))</f>
        <v>-0.491099185644943</v>
      </c>
      <c r="DM51" s="0" t="n">
        <f aca="false">(IF(ISNUMBER(raw!DM59),STANDARDIZE(raw!DM59,raw!DM$207,raw!DM$208),""))</f>
        <v>-0.490176111910268</v>
      </c>
      <c r="DN51" s="0" t="n">
        <f aca="false">(IF(ISNUMBER(raw!DN59),STANDARDIZE(raw!DN59,raw!DN$207,raw!DN$208),""))</f>
        <v>-0.489257358841275</v>
      </c>
      <c r="DO51" s="0" t="n">
        <f aca="false">(IF(ISNUMBER(raw!DO59),STANDARDIZE(raw!DO59,raw!DO$207,raw!DO$208),""))</f>
        <v>-0.478913738433752</v>
      </c>
      <c r="DP51" s="0" t="n">
        <f aca="false">(IF(ISNUMBER(raw!DP59),STANDARDIZE(raw!DP59,raw!DP$207,raw!DP$208),""))</f>
        <v>-0.513050419259137</v>
      </c>
      <c r="DQ51" s="0" t="n">
        <f aca="false">(IF(ISNUMBER(raw!DQ59),STANDARDIZE(raw!DQ59,raw!DQ$207,raw!DQ$208),""))</f>
        <v>-0.511632543111644</v>
      </c>
      <c r="DR51" s="0" t="n">
        <f aca="false">(IF(ISNUMBER(raw!DR59),STANDARDIZE(raw!DR59,raw!DR$207,raw!DR$208),""))</f>
        <v>-0.501694127926182</v>
      </c>
      <c r="DS51" s="0" t="n">
        <f aca="false">(IF(ISNUMBER(raw!DS59),STANDARDIZE(raw!DS59,raw!DS$207,raw!DS$208),""))</f>
        <v>-0.501366634001274</v>
      </c>
      <c r="DT51" s="0" t="n">
        <f aca="false">(IF(ISNUMBER(raw!DT59),STANDARDIZE(raw!DT59,raw!DT$207,raw!DT$208),""))</f>
        <v>-0.500974225340757</v>
      </c>
      <c r="DU51" s="0" t="n">
        <f aca="false">(IF(ISNUMBER(raw!DU59),STANDARDIZE(raw!DU59,raw!DU$207,raw!DU$208),""))</f>
        <v>-0.49143081607409</v>
      </c>
      <c r="DV51" s="0" t="n">
        <f aca="false">(IF(ISNUMBER(raw!DV59),STANDARDIZE(raw!DV59,raw!DV$207,raw!DV$208),""))</f>
        <v>-0.490687767009461</v>
      </c>
      <c r="DW51" s="0" t="n">
        <f aca="false">(IF(ISNUMBER(raw!DW59),STANDARDIZE(raw!DW59,raw!DW$207,raw!DW$208),""))</f>
        <v>-0.480949932782801</v>
      </c>
      <c r="DX51" s="0" t="n">
        <f aca="false">(IF(ISNUMBER(raw!DX59),STANDARDIZE(raw!DX59,raw!DX$207,raw!DX$208),""))</f>
        <v>-0.470464515909947</v>
      </c>
      <c r="DY51" s="0" t="n">
        <f aca="false">(IF(ISNUMBER(raw!DY59),STANDARDIZE(raw!DY59,raw!DY$207,raw!DY$208),""))</f>
        <v>-0.460128913684704</v>
      </c>
      <c r="DZ51" s="0" t="n">
        <f aca="false">(IF(ISNUMBER(raw!DZ59),STANDARDIZE(raw!DZ59,raw!DZ$207,raw!DZ$208),""))</f>
        <v>-0.463262232793691</v>
      </c>
      <c r="EA51" s="0" t="n">
        <f aca="false">(IF(ISNUMBER(raw!EA59),STANDARDIZE(raw!EA59,raw!EA$207,raw!EA$208),""))</f>
        <v>-0.462956316846988</v>
      </c>
      <c r="EB51" s="0" t="n">
        <f aca="false">(IF(ISNUMBER(raw!EB59),STANDARDIZE(raw!EB59,raw!EB$207,raw!EB$208),""))</f>
        <v>-0.505613053117104</v>
      </c>
      <c r="EC51" s="0" t="n">
        <f aca="false">(IF(ISNUMBER(raw!EC59),STANDARDIZE(raw!EC59,raw!EC$207,raw!EC$208),""))</f>
        <v>-0.50179755761491</v>
      </c>
      <c r="ED51" s="0" t="n">
        <f aca="false">(IF(ISNUMBER(raw!ED59),STANDARDIZE(raw!ED59,raw!ED$207,raw!ED$208),""))</f>
        <v>-0.498072451561665</v>
      </c>
      <c r="EE51" s="0" t="n">
        <f aca="false">(IF(ISNUMBER(raw!EE59),STANDARDIZE(raw!EE59,raw!EE$207,raw!EE$208),""))</f>
        <v>-0.498015999682115</v>
      </c>
      <c r="EF51" s="0" t="n">
        <f aca="false">(IF(ISNUMBER(raw!EF59),STANDARDIZE(raw!EF59,raw!EF$207,raw!EF$208),""))</f>
        <v>-0.494693994587913</v>
      </c>
    </row>
    <row r="52" customFormat="false" ht="15" hidden="false" customHeight="false" outlineLevel="0" collapsed="false">
      <c r="A52" s="1" t="n">
        <v>31320</v>
      </c>
      <c r="B52" s="0" t="n">
        <f aca="false">(IF(ISNUMBER(raw!B60),STANDARDIZE(raw!B60,raw!B$207,raw!B$208),""))</f>
        <v>-1.00634855356667</v>
      </c>
      <c r="C52" s="0" t="n">
        <f aca="false">(IF(ISNUMBER(raw!C60),STANDARDIZE(raw!C60,raw!C$207,raw!C$208),""))</f>
        <v>-1.0074085530885</v>
      </c>
      <c r="D52" s="0" t="n">
        <f aca="false">(IF(ISNUMBER(raw!D60),STANDARDIZE(raw!D60,raw!D$207,raw!D$208),""))</f>
        <v>-1.01048397010214</v>
      </c>
      <c r="E52" s="0" t="n">
        <f aca="false">(IF(ISNUMBER(raw!E60),STANDARDIZE(raw!E60,raw!E$207,raw!E$208),""))</f>
        <v>-1.01037746898266</v>
      </c>
      <c r="F52" s="0" t="n">
        <f aca="false">(IF(ISNUMBER(raw!F60),STANDARDIZE(raw!F60,raw!F$207,raw!F$208),""))</f>
        <v>-1.01622967416813</v>
      </c>
      <c r="G52" s="0" t="n">
        <f aca="false">(IF(ISNUMBER(raw!G60),STANDARDIZE(raw!G60,raw!G$207,raw!G$208),""))</f>
        <v>-1.00230834231421</v>
      </c>
      <c r="H52" s="0" t="n">
        <f aca="false">(IF(ISNUMBER(raw!H60),STANDARDIZE(raw!H60,raw!H$207,raw!H$208),""))</f>
        <v>-1.06123947382345</v>
      </c>
      <c r="I52" s="0" t="n">
        <f aca="false">(IF(ISNUMBER(raw!I60),STANDARDIZE(raw!I60,raw!I$207,raw!I$208),""))</f>
        <v>-1.05815556647852</v>
      </c>
      <c r="J52" s="0" t="n">
        <f aca="false">(IF(ISNUMBER(raw!J60),STANDARDIZE(raw!J60,raw!J$207,raw!J$208),""))</f>
        <v>-1.04889209437736</v>
      </c>
      <c r="K52" s="0" t="n">
        <f aca="false">(IF(ISNUMBER(raw!K60),STANDARDIZE(raw!K60,raw!K$207,raw!K$208),""))</f>
        <v>-1.04173785871588</v>
      </c>
      <c r="L52" s="0" t="n">
        <f aca="false">(IF(ISNUMBER(raw!L60),STANDARDIZE(raw!L60,raw!L$207,raw!L$208),""))</f>
        <v>-1.03627364943256</v>
      </c>
      <c r="M52" s="0" t="n">
        <f aca="false">(IF(ISNUMBER(raw!M60),STANDARDIZE(raw!M60,raw!M$207,raw!M$208),""))</f>
        <v>-1.02547028354399</v>
      </c>
      <c r="N52" s="0" t="n">
        <f aca="false">(IF(ISNUMBER(raw!N60),STANDARDIZE(raw!N60,raw!N$207,raw!N$208),""))</f>
        <v>-1.00705450516176</v>
      </c>
      <c r="O52" s="0" t="n">
        <f aca="false">(IF(ISNUMBER(raw!O60),STANDARDIZE(raw!O60,raw!O$207,raw!O$208),""))</f>
        <v>-0.753808335616603</v>
      </c>
      <c r="P52" s="0" t="n">
        <f aca="false">(IF(ISNUMBER(raw!P60),STANDARDIZE(raw!P60,raw!P$207,raw!P$208),""))</f>
        <v>-0.736793849083216</v>
      </c>
      <c r="Q52" s="0" t="n">
        <f aca="false">(IF(ISNUMBER(raw!Q60),STANDARDIZE(raw!Q60,raw!Q$207,raw!Q$208),""))</f>
        <v>-0.711006951044978</v>
      </c>
      <c r="R52" s="0" t="n">
        <f aca="false">(IF(ISNUMBER(raw!R60),STANDARDIZE(raw!R60,raw!R$207,raw!R$208),""))</f>
        <v>-0.673413937358647</v>
      </c>
      <c r="S52" s="0" t="n">
        <f aca="false">(IF(ISNUMBER(raw!S60),STANDARDIZE(raw!S60,raw!S$207,raw!S$208),""))</f>
        <v>-0.628101212852255</v>
      </c>
      <c r="T52" s="0" t="n">
        <f aca="false">(IF(ISNUMBER(raw!T60),STANDARDIZE(raw!T60,raw!T$207,raw!T$208),""))</f>
        <v>-0.763945535010614</v>
      </c>
      <c r="U52" s="0" t="n">
        <f aca="false">(IF(ISNUMBER(raw!U60),STANDARDIZE(raw!U60,raw!U$207,raw!U$208),""))</f>
        <v>-0.745061006031441</v>
      </c>
      <c r="V52" s="0" t="n">
        <f aca="false">(IF(ISNUMBER(raw!V60),STANDARDIZE(raw!V60,raw!V$207,raw!V$208),""))</f>
        <v>-0.735643886643643</v>
      </c>
      <c r="W52" s="0" t="n">
        <f aca="false">(IF(ISNUMBER(raw!W60),STANDARDIZE(raw!W60,raw!W$207,raw!W$208),""))</f>
        <v>-0.323455775520426</v>
      </c>
      <c r="X52" s="0" t="n">
        <f aca="false">(IF(ISNUMBER(raw!X60),STANDARDIZE(raw!X60,raw!X$207,raw!X$208),""))</f>
        <v>-0.719517029130729</v>
      </c>
      <c r="Y52" s="0" t="n">
        <f aca="false">(IF(ISNUMBER(raw!Y60),STANDARDIZE(raw!Y60,raw!Y$207,raw!Y$208),""))</f>
        <v>-0.29583497767259</v>
      </c>
      <c r="Z52" s="0" t="n">
        <f aca="false">(IF(ISNUMBER(raw!Z60),STANDARDIZE(raw!Z60,raw!Z$207,raw!Z$208),""))</f>
        <v>-0.598449763604464</v>
      </c>
      <c r="AA52" s="0" t="n">
        <f aca="false">(IF(ISNUMBER(raw!AA60),STANDARDIZE(raw!AA60,raw!AA$207,raw!AA$208),""))</f>
        <v>-0.421743188251044</v>
      </c>
      <c r="AB52" s="0" t="n">
        <f aca="false">(IF(ISNUMBER(raw!AB60),STANDARDIZE(raw!AB60,raw!AB$207,raw!AB$208),""))</f>
        <v>-0.26600303174583</v>
      </c>
      <c r="AC52" s="0" t="n">
        <f aca="false">(IF(ISNUMBER(raw!AC60),STANDARDIZE(raw!AC60,raw!AC$207,raw!AC$208),""))</f>
        <v>-0.263165786990848</v>
      </c>
      <c r="AD52" s="0" t="n">
        <f aca="false">(IF(ISNUMBER(raw!AD60),STANDARDIZE(raw!AD60,raw!AD$207,raw!AD$208),""))</f>
        <v>-0.601661126534036</v>
      </c>
      <c r="AE52" s="0" t="n">
        <f aca="false">(IF(ISNUMBER(raw!AE60),STANDARDIZE(raw!AE60,raw!AE$207,raw!AE$208),""))</f>
        <v>-0.566868976826884</v>
      </c>
      <c r="AF52" s="0" t="n">
        <f aca="false">(IF(ISNUMBER(raw!AF60),STANDARDIZE(raw!AF60,raw!AF$207,raw!AF$208),""))</f>
        <v>-0.451454692762184</v>
      </c>
      <c r="AG52" s="0" t="n">
        <f aca="false">(IF(ISNUMBER(raw!AG60),STANDARDIZE(raw!AG60,raw!AG$207,raw!AG$208),""))</f>
        <v>-0.216666353912105</v>
      </c>
      <c r="AH52" s="0" t="n">
        <f aca="false">(IF(ISNUMBER(raw!AH60),STANDARDIZE(raw!AH60,raw!AH$207,raw!AH$208),""))</f>
        <v>-0.530091212665934</v>
      </c>
      <c r="AI52" s="0" t="n">
        <f aca="false">(IF(ISNUMBER(raw!AI60),STANDARDIZE(raw!AI60,raw!AI$207,raw!AI$208),""))</f>
        <v>-0.198763773732495</v>
      </c>
      <c r="AJ52" s="0" t="n">
        <f aca="false">(IF(ISNUMBER(raw!AJ60),STANDARDIZE(raw!AJ60,raw!AJ$207,raw!AJ$208),""))</f>
        <v>-0.448896792370546</v>
      </c>
      <c r="AK52" s="0" t="n">
        <f aca="false">(IF(ISNUMBER(raw!AK60),STANDARDIZE(raw!AK60,raw!AK$207,raw!AK$208),""))</f>
        <v>-0.180380917966523</v>
      </c>
      <c r="AL52" s="0" t="n">
        <f aca="false">(IF(ISNUMBER(raw!AL60),STANDARDIZE(raw!AL60,raw!AL$207,raw!AL$208),""))</f>
        <v>-0.16796175896559</v>
      </c>
      <c r="AM52" s="0" t="n">
        <f aca="false">(IF(ISNUMBER(raw!AM60),STANDARDIZE(raw!AM60,raw!AM$207,raw!AM$208),""))</f>
        <v>-0.483496825988862</v>
      </c>
      <c r="AN52" s="0" t="n">
        <f aca="false">(IF(ISNUMBER(raw!AN60),STANDARDIZE(raw!AN60,raw!AN$207,raw!AN$208),""))</f>
        <v>-0.478578702374204</v>
      </c>
      <c r="AO52" s="0" t="n">
        <f aca="false">(IF(ISNUMBER(raw!AO60),STANDARDIZE(raw!AO60,raw!AO$207,raw!AO$208),""))</f>
        <v>-0.145762432679096</v>
      </c>
      <c r="AP52" s="0" t="n">
        <f aca="false">(IF(ISNUMBER(raw!AP60),STANDARDIZE(raw!AP60,raw!AP$207,raw!AP$208),""))</f>
        <v>-0.441950270610356</v>
      </c>
      <c r="AQ52" s="0" t="n">
        <f aca="false">(IF(ISNUMBER(raw!AQ60),STANDARDIZE(raw!AQ60,raw!AQ$207,raw!AQ$208),""))</f>
        <v>-0.130036620434456</v>
      </c>
      <c r="AR52" s="0" t="n">
        <f aca="false">(IF(ISNUMBER(raw!AR60),STANDARDIZE(raw!AR60,raw!AR$207,raw!AR$208),""))</f>
        <v>-0.12629283651794</v>
      </c>
      <c r="AS52" s="0" t="n">
        <f aca="false">(IF(ISNUMBER(raw!AS60),STANDARDIZE(raw!AS60,raw!AS$207,raw!AS$208),""))</f>
        <v>-0.124340002924969</v>
      </c>
      <c r="AT52" s="0" t="n">
        <f aca="false">(IF(ISNUMBER(raw!AT60),STANDARDIZE(raw!AT60,raw!AT$207,raw!AT$208),""))</f>
        <v>-0.539718070751529</v>
      </c>
      <c r="AU52" s="0" t="n">
        <f aca="false">(IF(ISNUMBER(raw!AU60),STANDARDIZE(raw!AU60,raw!AU$207,raw!AU$208),""))</f>
        <v>-0.362760508238067</v>
      </c>
      <c r="AV52" s="0" t="n">
        <f aca="false">(IF(ISNUMBER(raw!AV60),STANDARDIZE(raw!AV60,raw!AV$207,raw!AV$208),""))</f>
        <v>-0.568247374185932</v>
      </c>
      <c r="AW52" s="0" t="n">
        <f aca="false">(IF(ISNUMBER(raw!AW60),STANDARDIZE(raw!AW60,raw!AW$207,raw!AW$208),""))</f>
        <v>-0.44642568523999</v>
      </c>
      <c r="AX52" s="0" t="n">
        <f aca="false">(IF(ISNUMBER(raw!AX60),STANDARDIZE(raw!AX60,raw!AX$207,raw!AX$208),""))</f>
        <v>-0.554696264764966</v>
      </c>
      <c r="AY52" s="0" t="n">
        <f aca="false">(IF(ISNUMBER(raw!AY60),STANDARDIZE(raw!AY60,raw!AY$207,raw!AY$208),""))</f>
        <v>-0.537114767493463</v>
      </c>
      <c r="AZ52" s="0" t="n">
        <f aca="false">(IF(ISNUMBER(raw!AZ60),STANDARDIZE(raw!AZ60,raw!AZ$207,raw!AZ$208),""))</f>
        <v>-0.539425420049966</v>
      </c>
      <c r="BA52" s="0" t="n">
        <f aca="false">(IF(ISNUMBER(raw!BA60),STANDARDIZE(raw!BA60,raw!BA$207,raw!BA$208),""))</f>
        <v>-0.551209336942644</v>
      </c>
      <c r="BB52" s="0" t="n">
        <f aca="false">(IF(ISNUMBER(raw!BB60),STANDARDIZE(raw!BB60,raw!BB$207,raw!BB$208),""))</f>
        <v>-0.46482323028016</v>
      </c>
      <c r="BC52" s="0" t="n">
        <f aca="false">(IF(ISNUMBER(raw!BC60),STANDARDIZE(raw!BC60,raw!BC$207,raw!BC$208),""))</f>
        <v>-0.531710276179925</v>
      </c>
      <c r="BD52" s="0" t="n">
        <f aca="false">(IF(ISNUMBER(raw!BD60),STANDARDIZE(raw!BD60,raw!BD$207,raw!BD$208),""))</f>
        <v>-0.464545078905913</v>
      </c>
      <c r="BE52" s="0" t="n">
        <f aca="false">(IF(ISNUMBER(raw!BE60),STANDARDIZE(raw!BE60,raw!BE$207,raw!BE$208),""))</f>
        <v>-0.460400518340062</v>
      </c>
      <c r="BF52" s="0" t="n">
        <f aca="false">(IF(ISNUMBER(raw!BF60),STANDARDIZE(raw!BF60,raw!BF$207,raw!BF$208),""))</f>
        <v>-0.453363021275533</v>
      </c>
      <c r="BG52" s="0" t="n">
        <f aca="false">(IF(ISNUMBER(raw!BG60),STANDARDIZE(raw!BG60,raw!BG$207,raw!BG$208),""))</f>
        <v>-0.448609624625311</v>
      </c>
      <c r="BH52" s="0" t="n">
        <f aca="false">(IF(ISNUMBER(raw!BH60),STANDARDIZE(raw!BH60,raw!BH$207,raw!BH$208),""))</f>
        <v>-0.447496177547753</v>
      </c>
      <c r="BI52" s="0" t="n">
        <f aca="false">(IF(ISNUMBER(raw!BI60),STANDARDIZE(raw!BI60,raw!BI$207,raw!BI$208),""))</f>
        <v>-0.516152281888193</v>
      </c>
      <c r="BJ52" s="0" t="n">
        <f aca="false">(IF(ISNUMBER(raw!BJ60),STANDARDIZE(raw!BJ60,raw!BJ$207,raw!BJ$208),""))</f>
        <v>-0.442800384931949</v>
      </c>
      <c r="BK52" s="0" t="n">
        <f aca="false">(IF(ISNUMBER(raw!BK60),STANDARDIZE(raw!BK60,raw!BK$207,raw!BK$208),""))</f>
        <v>-0.494432408903568</v>
      </c>
      <c r="BL52" s="0" t="n">
        <f aca="false">(IF(ISNUMBER(raw!BL60),STANDARDIZE(raw!BL60,raw!BL$207,raw!BL$208),""))</f>
        <v>-0.409093381170469</v>
      </c>
      <c r="BM52" s="0" t="n">
        <f aca="false">(IF(ISNUMBER(raw!BM60),STANDARDIZE(raw!BM60,raw!BM$207,raw!BM$208),""))</f>
        <v>-0.475625804968734</v>
      </c>
      <c r="BN52" s="0" t="n">
        <f aca="false">(IF(ISNUMBER(raw!BN60),STANDARDIZE(raw!BN60,raw!BN$207,raw!BN$208),""))</f>
        <v>-0.460096018127397</v>
      </c>
      <c r="BO52" s="0" t="n">
        <f aca="false">(IF(ISNUMBER(raw!BO60),STANDARDIZE(raw!BO60,raw!BO$207,raw!BO$208),""))</f>
        <v>-0.475649389204324</v>
      </c>
      <c r="BP52" s="0" t="n">
        <f aca="false">(IF(ISNUMBER(raw!BP60),STANDARDIZE(raw!BP60,raw!BP$207,raw!BP$208),""))</f>
        <v>-0.453682982624484</v>
      </c>
      <c r="BQ52" s="0" t="n">
        <f aca="false">(IF(ISNUMBER(raw!BQ60),STANDARDIZE(raw!BQ60,raw!BQ$207,raw!BQ$208),""))</f>
        <v>-0.430414197907149</v>
      </c>
      <c r="BR52" s="0" t="n">
        <f aca="false">(IF(ISNUMBER(raw!BR60),STANDARDIZE(raw!BR60,raw!BR$207,raw!BR$208),""))</f>
        <v>-0.386741139722047</v>
      </c>
      <c r="BS52" s="0" t="n">
        <f aca="false">(IF(ISNUMBER(raw!BS60),STANDARDIZE(raw!BS60,raw!BS$207,raw!BS$208),""))</f>
        <v>-0.446406288026805</v>
      </c>
      <c r="BT52" s="0" t="n">
        <f aca="false">(IF(ISNUMBER(raw!BT60),STANDARDIZE(raw!BT60,raw!BT$207,raw!BT$208),""))</f>
        <v>-0.424238847751469</v>
      </c>
      <c r="BU52" s="0" t="n">
        <f aca="false">(IF(ISNUMBER(raw!BU60),STANDARDIZE(raw!BU60,raw!BU$207,raw!BU$208),""))</f>
        <v>-0.347586432983243</v>
      </c>
      <c r="BV52" s="0" t="n">
        <f aca="false">(IF(ISNUMBER(raw!BV60),STANDARDIZE(raw!BV60,raw!BV$207,raw!BV$208),""))</f>
        <v>-0.395219835829273</v>
      </c>
      <c r="BW52" s="0" t="n">
        <f aca="false">(IF(ISNUMBER(raw!BW60),STANDARDIZE(raw!BW60,raw!BW$207,raw!BW$208),""))</f>
        <v>-0.350173364861853</v>
      </c>
      <c r="BX52" s="0" t="n">
        <f aca="false">(IF(ISNUMBER(raw!BX60),STANDARDIZE(raw!BX60,raw!BX$207,raw!BX$208),""))</f>
        <v>-0.396047727094996</v>
      </c>
      <c r="BY52" s="0" t="n">
        <f aca="false">(IF(ISNUMBER(raw!BY60),STANDARDIZE(raw!BY60,raw!BY$207,raw!BY$208),""))</f>
        <v>-0.360118895387641</v>
      </c>
      <c r="BZ52" s="0" t="n">
        <f aca="false">(IF(ISNUMBER(raw!BZ60),STANDARDIZE(raw!BZ60,raw!BZ$207,raw!BZ$208),""))</f>
        <v>-0.376053720478939</v>
      </c>
      <c r="CA52" s="0" t="n">
        <f aca="false">(IF(ISNUMBER(raw!CA60),STANDARDIZE(raw!CA60,raw!CA$207,raw!CA$208),""))</f>
        <v>-0.365031792837161</v>
      </c>
      <c r="CB52" s="0" t="n">
        <f aca="false">(IF(ISNUMBER(raw!CB60),STANDARDIZE(raw!CB60,raw!CB$207,raw!CB$208),""))</f>
        <v>-0.316659488427279</v>
      </c>
      <c r="CC52" s="0" t="n">
        <f aca="false">(IF(ISNUMBER(raw!CC60),STANDARDIZE(raw!CC60,raw!CC$207,raw!CC$208),""))</f>
        <v>-0.351324352403639</v>
      </c>
      <c r="CD52" s="0" t="n">
        <f aca="false">(IF(ISNUMBER(raw!CD60),STANDARDIZE(raw!CD60,raw!CD$207,raw!CD$208),""))</f>
        <v>-0.314466476249279</v>
      </c>
      <c r="CE52" s="0" t="n">
        <f aca="false">(IF(ISNUMBER(raw!CE60),STANDARDIZE(raw!CE60,raw!CE$207,raw!CE$208),""))</f>
        <v>-0.291664227513465</v>
      </c>
      <c r="CF52" s="0" t="n">
        <f aca="false">(IF(ISNUMBER(raw!CF60),STANDARDIZE(raw!CF60,raw!CF$207,raw!CF$208),""))</f>
        <v>-0.290692629472982</v>
      </c>
      <c r="CG52" s="0" t="n">
        <f aca="false">(IF(ISNUMBER(raw!CG60),STANDARDIZE(raw!CG60,raw!CG$207,raw!CG$208),""))</f>
        <v>-0.235520956210545</v>
      </c>
      <c r="CH52" s="0" t="n">
        <f aca="false">(IF(ISNUMBER(raw!CH60),STANDARDIZE(raw!CH60,raw!CH$207,raw!CH$208),""))</f>
        <v>-0.271543258535307</v>
      </c>
      <c r="CI52" s="0" t="n">
        <f aca="false">(IF(ISNUMBER(raw!CI60),STANDARDIZE(raw!CI60,raw!CI$207,raw!CI$208),""))</f>
        <v>-0.275214001683516</v>
      </c>
      <c r="CJ52" s="0" t="n">
        <f aca="false">(IF(ISNUMBER(raw!CJ60),STANDARDIZE(raw!CJ60,raw!CJ$207,raw!CJ$208),""))</f>
        <v>-0.282025271328686</v>
      </c>
      <c r="CK52" s="0" t="n">
        <f aca="false">(IF(ISNUMBER(raw!CK60),STANDARDIZE(raw!CK60,raw!CK$207,raw!CK$208),""))</f>
        <v>-0.250905129131615</v>
      </c>
      <c r="CL52" s="0" t="n">
        <f aca="false">(IF(ISNUMBER(raw!CL60),STANDARDIZE(raw!CL60,raw!CL$207,raw!CL$208),""))</f>
        <v>-0.268031965354016</v>
      </c>
      <c r="CM52" s="0" t="n">
        <f aca="false">(IF(ISNUMBER(raw!CM60),STANDARDIZE(raw!CM60,raw!CM$207,raw!CM$208),""))</f>
        <v>-0.257193741218789</v>
      </c>
      <c r="CN52" s="0" t="n">
        <f aca="false">(IF(ISNUMBER(raw!CN60),STANDARDIZE(raw!CN60,raw!CN$207,raw!CN$208),""))</f>
        <v>-0.230904423082591</v>
      </c>
      <c r="CO52" s="0" t="n">
        <f aca="false">(IF(ISNUMBER(raw!CO60),STANDARDIZE(raw!CO60,raw!CO$207,raw!CO$208),""))</f>
        <v>-0.217391357158421</v>
      </c>
      <c r="CP52" s="0" t="n">
        <f aca="false">(IF(ISNUMBER(raw!CP60),STANDARDIZE(raw!CP60,raw!CP$207,raw!CP$208),""))</f>
        <v>-0.201646213845609</v>
      </c>
      <c r="CQ52" s="0" t="n">
        <f aca="false">(IF(ISNUMBER(raw!CQ60),STANDARDIZE(raw!CQ60,raw!CQ$207,raw!CQ$208),""))</f>
        <v>-0.228053393475276</v>
      </c>
      <c r="CR52" s="0" t="n">
        <f aca="false">(IF(ISNUMBER(raw!CR60),STANDARDIZE(raw!CR60,raw!CR$207,raw!CR$208),""))</f>
        <v>-0.193691313833855</v>
      </c>
      <c r="CS52" s="0" t="n">
        <f aca="false">(IF(ISNUMBER(raw!CS60),STANDARDIZE(raw!CS60,raw!CS$207,raw!CS$208),""))</f>
        <v>-0.211153803512718</v>
      </c>
      <c r="CT52" s="0" t="n">
        <f aca="false">(IF(ISNUMBER(raw!CT60),STANDARDIZE(raw!CT60,raw!CT$207,raw!CT$208),""))</f>
        <v>-0.199503970986905</v>
      </c>
      <c r="CU52" s="0" t="n">
        <f aca="false">(IF(ISNUMBER(raw!CU60),STANDARDIZE(raw!CU60,raw!CU$207,raw!CU$208),""))</f>
        <v>-0.190307238039093</v>
      </c>
      <c r="CV52" s="0" t="n">
        <f aca="false">(IF(ISNUMBER(raw!CV60),STANDARDIZE(raw!CV60,raw!CV$207,raw!CV$208),""))</f>
        <v>-0.211664304045364</v>
      </c>
      <c r="CW52" s="0" t="n">
        <f aca="false">(IF(ISNUMBER(raw!CW60),STANDARDIZE(raw!CW60,raw!CW$207,raw!CW$208),""))</f>
        <v>-0.201648412121302</v>
      </c>
      <c r="CX52" s="0" t="n">
        <f aca="false">(IF(ISNUMBER(raw!CX60),STANDARDIZE(raw!CX60,raw!CX$207,raw!CX$208),""))</f>
        <v>-0.254516432341349</v>
      </c>
      <c r="CY52" s="0" t="n">
        <f aca="false">(IF(ISNUMBER(raw!CY60),STANDARDIZE(raw!CY60,raw!CY$207,raw!CY$208),""))</f>
        <v>-0.245575103563486</v>
      </c>
      <c r="CZ52" s="0" t="n">
        <f aca="false">(IF(ISNUMBER(raw!CZ60),STANDARDIZE(raw!CZ60,raw!CZ$207,raw!CZ$208),""))</f>
        <v>-0.24496189146956</v>
      </c>
      <c r="DA52" s="0" t="n">
        <f aca="false">(IF(ISNUMBER(raw!DA60),STANDARDIZE(raw!DA60,raw!DA$207,raw!DA$208),""))</f>
        <v>-0.234792113676258</v>
      </c>
      <c r="DB52" s="0" t="n">
        <f aca="false">(IF(ISNUMBER(raw!DB60),STANDARDIZE(raw!DB60,raw!DB$207,raw!DB$208),""))</f>
        <v>-0.200229158401367</v>
      </c>
      <c r="DC52" s="0" t="n">
        <f aca="false">(IF(ISNUMBER(raw!DC60),STANDARDIZE(raw!DC60,raw!DC$207,raw!DC$208),""))</f>
        <v>-0.198702903549251</v>
      </c>
      <c r="DD52" s="0" t="n">
        <f aca="false">(IF(ISNUMBER(raw!DD60),STANDARDIZE(raw!DD60,raw!DD$207,raw!DD$208),""))</f>
        <v>-0.198135450011837</v>
      </c>
      <c r="DE52" s="0" t="n">
        <f aca="false">(IF(ISNUMBER(raw!DE60),STANDARDIZE(raw!DE60,raw!DE$207,raw!DE$208),""))</f>
        <v>-0.197599409201589</v>
      </c>
      <c r="DF52" s="0" t="n">
        <f aca="false">(IF(ISNUMBER(raw!DF60),STANDARDIZE(raw!DF60,raw!DF$207,raw!DF$208),""))</f>
        <v>-0.206114732984059</v>
      </c>
      <c r="DG52" s="0" t="n">
        <f aca="false">(IF(ISNUMBER(raw!DG60),STANDARDIZE(raw!DG60,raw!DG$207,raw!DG$208),""))</f>
        <v>-0.25459909875248</v>
      </c>
      <c r="DH52" s="0" t="n">
        <f aca="false">(IF(ISNUMBER(raw!DH60),STANDARDIZE(raw!DH60,raw!DH$207,raw!DH$208),""))</f>
        <v>-0.254617073979449</v>
      </c>
      <c r="DI52" s="0" t="n">
        <f aca="false">(IF(ISNUMBER(raw!DI60),STANDARDIZE(raw!DI60,raw!DI$207,raw!DI$208),""))</f>
        <v>-0.263261873881868</v>
      </c>
      <c r="DJ52" s="0" t="n">
        <f aca="false">(IF(ISNUMBER(raw!DJ60),STANDARDIZE(raw!DJ60,raw!DJ$207,raw!DJ$208),""))</f>
        <v>-0.261375796362377</v>
      </c>
      <c r="DK52" s="0" t="n">
        <f aca="false">(IF(ISNUMBER(raw!DK60),STANDARDIZE(raw!DK60,raw!DK$207,raw!DK$208),""))</f>
        <v>-0.234544694745326</v>
      </c>
      <c r="DL52" s="0" t="n">
        <f aca="false">(IF(ISNUMBER(raw!DL60),STANDARDIZE(raw!DL60,raw!DL$207,raw!DL$208),""))</f>
        <v>-0.207751258502141</v>
      </c>
      <c r="DM52" s="0" t="n">
        <f aca="false">(IF(ISNUMBER(raw!DM60),STANDARDIZE(raw!DM60,raw!DM$207,raw!DM$208),""))</f>
        <v>-0.20674358951421</v>
      </c>
      <c r="DN52" s="0" t="n">
        <f aca="false">(IF(ISNUMBER(raw!DN60),STANDARDIZE(raw!DN60,raw!DN$207,raw!DN$208),""))</f>
        <v>-0.21542794377438</v>
      </c>
      <c r="DO52" s="0" t="n">
        <f aca="false">(IF(ISNUMBER(raw!DO60),STANDARDIZE(raw!DO60,raw!DO$207,raw!DO$208),""))</f>
        <v>-0.204997503369049</v>
      </c>
      <c r="DP52" s="0" t="n">
        <f aca="false">(IF(ISNUMBER(raw!DP60),STANDARDIZE(raw!DP60,raw!DP$207,raw!DP$208),""))</f>
        <v>-0.267276189313808</v>
      </c>
      <c r="DQ52" s="0" t="n">
        <f aca="false">(IF(ISNUMBER(raw!DQ60),STANDARDIZE(raw!DQ60,raw!DQ$207,raw!DQ$208),""))</f>
        <v>-0.274961840372282</v>
      </c>
      <c r="DR52" s="0" t="n">
        <f aca="false">(IF(ISNUMBER(raw!DR60),STANDARDIZE(raw!DR60,raw!DR$207,raw!DR$208),""))</f>
        <v>-0.284556188515641</v>
      </c>
      <c r="DS52" s="0" t="n">
        <f aca="false">(IF(ISNUMBER(raw!DS60),STANDARDIZE(raw!DS60,raw!DS$207,raw!DS$208),""))</f>
        <v>-0.28401416250933</v>
      </c>
      <c r="DT52" s="0" t="n">
        <f aca="false">(IF(ISNUMBER(raw!DT60),STANDARDIZE(raw!DT60,raw!DT$207,raw!DT$208),""))</f>
        <v>-0.283573244768428</v>
      </c>
      <c r="DU52" s="0" t="n">
        <f aca="false">(IF(ISNUMBER(raw!DU60),STANDARDIZE(raw!DU60,raw!DU$207,raw!DU$208),""))</f>
        <v>-0.2738413226677</v>
      </c>
      <c r="DV52" s="0" t="n">
        <f aca="false">(IF(ISNUMBER(raw!DV60),STANDARDIZE(raw!DV60,raw!DV$207,raw!DV$208),""))</f>
        <v>-0.273162160544419</v>
      </c>
      <c r="DW52" s="0" t="n">
        <f aca="false">(IF(ISNUMBER(raw!DW60),STANDARDIZE(raw!DW60,raw!DW$207,raw!DW$208),""))</f>
        <v>-0.253474991074421</v>
      </c>
      <c r="DX52" s="0" t="n">
        <f aca="false">(IF(ISNUMBER(raw!DX60),STANDARDIZE(raw!DX60,raw!DX$207,raw!DX$208),""))</f>
        <v>-0.242623747757899</v>
      </c>
      <c r="DY52" s="0" t="n">
        <f aca="false">(IF(ISNUMBER(raw!DY60),STANDARDIZE(raw!DY60,raw!DY$207,raw!DY$208),""))</f>
        <v>-0.242242259192232</v>
      </c>
      <c r="DZ52" s="0" t="n">
        <f aca="false">(IF(ISNUMBER(raw!DZ60),STANDARDIZE(raw!DZ60,raw!DZ$207,raw!DZ$208),""))</f>
        <v>-0.235179957797688</v>
      </c>
      <c r="EA52" s="0" t="n">
        <f aca="false">(IF(ISNUMBER(raw!EA60),STANDARDIZE(raw!EA60,raw!EA$207,raw!EA$208),""))</f>
        <v>-0.225250383010479</v>
      </c>
      <c r="EB52" s="0" t="n">
        <f aca="false">(IF(ISNUMBER(raw!EB60),STANDARDIZE(raw!EB60,raw!EB$207,raw!EB$208),""))</f>
        <v>-0.244276462459829</v>
      </c>
      <c r="EC52" s="0" t="n">
        <f aca="false">(IF(ISNUMBER(raw!EC60),STANDARDIZE(raw!EC60,raw!EC$207,raw!EC$208),""))</f>
        <v>-0.240899652230872</v>
      </c>
      <c r="ED52" s="0" t="n">
        <f aca="false">(IF(ISNUMBER(raw!ED60),STANDARDIZE(raw!ED60,raw!ED$207,raw!ED$208),""))</f>
        <v>-0.237606762709133</v>
      </c>
      <c r="EE52" s="0" t="n">
        <f aca="false">(IF(ISNUMBER(raw!EE60),STANDARDIZE(raw!EE60,raw!EE$207,raw!EE$208),""))</f>
        <v>-0.241770630237438</v>
      </c>
      <c r="EF52" s="0" t="n">
        <f aca="false">(IF(ISNUMBER(raw!EF60),STANDARDIZE(raw!EF60,raw!EF$207,raw!EF$208),""))</f>
        <v>-0.237408821744117</v>
      </c>
    </row>
    <row r="53" customFormat="false" ht="15" hidden="false" customHeight="false" outlineLevel="0" collapsed="false">
      <c r="A53" s="1" t="n">
        <v>31412</v>
      </c>
      <c r="B53" s="0" t="n">
        <f aca="false">(IF(ISNUMBER(raw!B61),STANDARDIZE(raw!B61,raw!B$207,raw!B$208),""))</f>
        <v>-0.843605508680774</v>
      </c>
      <c r="C53" s="0" t="n">
        <f aca="false">(IF(ISNUMBER(raw!C61),STANDARDIZE(raw!C61,raw!C$207,raw!C$208),""))</f>
        <v>-0.824045892276984</v>
      </c>
      <c r="D53" s="0" t="n">
        <f aca="false">(IF(ISNUMBER(raw!D61),STANDARDIZE(raw!D61,raw!D$207,raw!D$208),""))</f>
        <v>-0.823990622136982</v>
      </c>
      <c r="E53" s="0" t="n">
        <f aca="false">(IF(ISNUMBER(raw!E61),STANDARDIZE(raw!E61,raw!E$207,raw!E$208),""))</f>
        <v>-0.827561923879038</v>
      </c>
      <c r="F53" s="0" t="n">
        <f aca="false">(IF(ISNUMBER(raw!F61),STANDARDIZE(raw!F61,raw!F$207,raw!F$208),""))</f>
        <v>-0.836434564241924</v>
      </c>
      <c r="G53" s="0" t="n">
        <f aca="false">(IF(ISNUMBER(raw!G61),STANDARDIZE(raw!G61,raw!G$207,raw!G$208),""))</f>
        <v>-0.832102328304213</v>
      </c>
      <c r="H53" s="0" t="n">
        <f aca="false">(IF(ISNUMBER(raw!H61),STANDARDIZE(raw!H61,raw!H$207,raw!H$208),""))</f>
        <v>-0.850027610500818</v>
      </c>
      <c r="I53" s="0" t="n">
        <f aca="false">(IF(ISNUMBER(raw!I61),STANDARDIZE(raw!I61,raw!I$207,raw!I$208),""))</f>
        <v>-0.847045052496899</v>
      </c>
      <c r="J53" s="0" t="n">
        <f aca="false">(IF(ISNUMBER(raw!J61),STANDARDIZE(raw!J61,raw!J$207,raw!J$208),""))</f>
        <v>-0.837415714239366</v>
      </c>
      <c r="K53" s="0" t="n">
        <f aca="false">(IF(ISNUMBER(raw!K61),STANDARDIZE(raw!K61,raw!K$207,raw!K$208),""))</f>
        <v>-0.830554942018568</v>
      </c>
      <c r="L53" s="0" t="n">
        <f aca="false">(IF(ISNUMBER(raw!L61),STANDARDIZE(raw!L61,raw!L$207,raw!L$208),""))</f>
        <v>-0.822756546984542</v>
      </c>
      <c r="M53" s="0" t="n">
        <f aca="false">(IF(ISNUMBER(raw!M61),STANDARDIZE(raw!M61,raw!M$207,raw!M$208),""))</f>
        <v>-0.818657844522051</v>
      </c>
      <c r="N53" s="0" t="n">
        <f aca="false">(IF(ISNUMBER(raw!N61),STANDARDIZE(raw!N61,raw!N$207,raw!N$208),""))</f>
        <v>-0.803551740943095</v>
      </c>
      <c r="O53" s="0" t="n">
        <f aca="false">(IF(ISNUMBER(raw!O61),STANDARDIZE(raw!O61,raw!O$207,raw!O$208),""))</f>
        <v>-0.698402920683627</v>
      </c>
      <c r="P53" s="0" t="n">
        <f aca="false">(IF(ISNUMBER(raw!P61),STANDARDIZE(raw!P61,raw!P$207,raw!P$208),""))</f>
        <v>-0.685342450484337</v>
      </c>
      <c r="Q53" s="0" t="n">
        <f aca="false">(IF(ISNUMBER(raw!Q61),STANDARDIZE(raw!Q61,raw!Q$207,raw!Q$208),""))</f>
        <v>-0.665509067183415</v>
      </c>
      <c r="R53" s="0" t="n">
        <f aca="false">(IF(ISNUMBER(raw!R61),STANDARDIZE(raw!R61,raw!R$207,raw!R$208),""))</f>
        <v>-0.64559630405013</v>
      </c>
      <c r="S53" s="0" t="n">
        <f aca="false">(IF(ISNUMBER(raw!S61),STANDARDIZE(raw!S61,raw!S$207,raw!S$208),""))</f>
        <v>-0.615061460844109</v>
      </c>
      <c r="T53" s="0" t="n">
        <f aca="false">(IF(ISNUMBER(raw!T61),STANDARDIZE(raw!T61,raw!T$207,raw!T$208),""))</f>
        <v>-0.684013551866942</v>
      </c>
      <c r="U53" s="0" t="n">
        <f aca="false">(IF(ISNUMBER(raw!U61),STANDARDIZE(raw!U61,raw!U$207,raw!U$208),""))</f>
        <v>-0.676655542734706</v>
      </c>
      <c r="V53" s="0" t="n">
        <f aca="false">(IF(ISNUMBER(raw!V61),STANDARDIZE(raw!V61,raw!V$207,raw!V$208),""))</f>
        <v>-0.667931987470205</v>
      </c>
      <c r="W53" s="0" t="n">
        <f aca="false">(IF(ISNUMBER(raw!W61),STANDARDIZE(raw!W61,raw!W$207,raw!W$208),""))</f>
        <v>-0.481585521826311</v>
      </c>
      <c r="X53" s="0" t="n">
        <f aca="false">(IF(ISNUMBER(raw!X61),STANDARDIZE(raw!X61,raw!X$207,raw!X$208),""))</f>
        <v>-0.660757379252969</v>
      </c>
      <c r="Y53" s="0" t="n">
        <f aca="false">(IF(ISNUMBER(raw!Y61),STANDARDIZE(raw!Y61,raw!Y$207,raw!Y$208),""))</f>
        <v>-0.452477645550234</v>
      </c>
      <c r="Z53" s="0" t="n">
        <f aca="false">(IF(ISNUMBER(raw!Z61),STANDARDIZE(raw!Z61,raw!Z$207,raw!Z$208),""))</f>
        <v>-0.582186230690768</v>
      </c>
      <c r="AA53" s="0" t="n">
        <f aca="false">(IF(ISNUMBER(raw!AA61),STANDARDIZE(raw!AA61,raw!AA$207,raw!AA$208),""))</f>
        <v>-0.501154334466669</v>
      </c>
      <c r="AB53" s="0" t="n">
        <f aca="false">(IF(ISNUMBER(raw!AB61),STANDARDIZE(raw!AB61,raw!AB$207,raw!AB$208),""))</f>
        <v>-0.41938792583915</v>
      </c>
      <c r="AC53" s="0" t="n">
        <f aca="false">(IF(ISNUMBER(raw!AC61),STANDARDIZE(raw!AC61,raw!AC$207,raw!AC$208),""))</f>
        <v>-0.416509166049162</v>
      </c>
      <c r="AD53" s="0" t="n">
        <f aca="false">(IF(ISNUMBER(raw!AD61),STANDARDIZE(raw!AD61,raw!AD$207,raw!AD$208),""))</f>
        <v>-0.573701378195932</v>
      </c>
      <c r="AE53" s="0" t="n">
        <f aca="false">(IF(ISNUMBER(raw!AE61),STANDARDIZE(raw!AE61,raw!AE$207,raw!AE$208),""))</f>
        <v>-0.551383817444414</v>
      </c>
      <c r="AF53" s="0" t="n">
        <f aca="false">(IF(ISNUMBER(raw!AF61),STANDARDIZE(raw!AF61,raw!AF$207,raw!AF$208),""))</f>
        <v>-0.497300618363902</v>
      </c>
      <c r="AG53" s="0" t="n">
        <f aca="false">(IF(ISNUMBER(raw!AG61),STANDARDIZE(raw!AG61,raw!AG$207,raw!AG$208),""))</f>
        <v>-0.377475959531367</v>
      </c>
      <c r="AH53" s="0" t="n">
        <f aca="false">(IF(ISNUMBER(raw!AH61),STANDARDIZE(raw!AH61,raw!AH$207,raw!AH$208),""))</f>
        <v>-0.527259625036057</v>
      </c>
      <c r="AI53" s="0" t="n">
        <f aca="false">(IF(ISNUMBER(raw!AI61),STANDARDIZE(raw!AI61,raw!AI$207,raw!AI$208),""))</f>
        <v>-0.36183798323081</v>
      </c>
      <c r="AJ53" s="0" t="n">
        <f aca="false">(IF(ISNUMBER(raw!AJ61),STANDARDIZE(raw!AJ61,raw!AJ$207,raw!AJ$208),""))</f>
        <v>-0.485054138700334</v>
      </c>
      <c r="AK53" s="0" t="n">
        <f aca="false">(IF(ISNUMBER(raw!AK61),STANDARDIZE(raw!AK61,raw!AK$207,raw!AK$208),""))</f>
        <v>-0.345730249526904</v>
      </c>
      <c r="AL53" s="0" t="n">
        <f aca="false">(IF(ISNUMBER(raw!AL61),STANDARDIZE(raw!AL61,raw!AL$207,raw!AL$208),""))</f>
        <v>-0.335087702610419</v>
      </c>
      <c r="AM53" s="0" t="n">
        <f aca="false">(IF(ISNUMBER(raw!AM61),STANDARDIZE(raw!AM61,raw!AM$207,raw!AM$208),""))</f>
        <v>-0.490235908247797</v>
      </c>
      <c r="AN53" s="0" t="n">
        <f aca="false">(IF(ISNUMBER(raw!AN61),STANDARDIZE(raw!AN61,raw!AN$207,raw!AN$208),""))</f>
        <v>-0.485468991675783</v>
      </c>
      <c r="AO53" s="0" t="n">
        <f aca="false">(IF(ISNUMBER(raw!AO61),STANDARDIZE(raw!AO61,raw!AO$207,raw!AO$208),""))</f>
        <v>-0.318119619503208</v>
      </c>
      <c r="AP53" s="0" t="n">
        <f aca="false">(IF(ISNUMBER(raw!AP61),STANDARDIZE(raw!AP61,raw!AP$207,raw!AP$208),""))</f>
        <v>-0.465060423115743</v>
      </c>
      <c r="AQ53" s="0" t="n">
        <f aca="false">(IF(ISNUMBER(raw!AQ61),STANDARDIZE(raw!AQ61,raw!AQ$207,raw!AQ$208),""))</f>
        <v>-0.305725774897454</v>
      </c>
      <c r="AR53" s="0" t="n">
        <f aca="false">(IF(ISNUMBER(raw!AR61),STANDARDIZE(raw!AR61,raw!AR$207,raw!AR$208),""))</f>
        <v>-0.303467160232115</v>
      </c>
      <c r="AS53" s="0" t="n">
        <f aca="false">(IF(ISNUMBER(raw!AS61),STANDARDIZE(raw!AS61,raw!AS$207,raw!AS$208),""))</f>
        <v>-0.303176503079902</v>
      </c>
      <c r="AT53" s="0" t="n">
        <f aca="false">(IF(ISNUMBER(raw!AT61),STANDARDIZE(raw!AT61,raw!AT$207,raw!AT$208),""))</f>
        <v>-0.56444161507532</v>
      </c>
      <c r="AU53" s="0" t="n">
        <f aca="false">(IF(ISNUMBER(raw!AU61),STANDARDIZE(raw!AU61,raw!AU$207,raw!AU$208),""))</f>
        <v>-0.449706283524328</v>
      </c>
      <c r="AV53" s="0" t="n">
        <f aca="false">(IF(ISNUMBER(raw!AV61),STANDARDIZE(raw!AV61,raw!AV$207,raw!AV$208),""))</f>
        <v>-0.584117106038018</v>
      </c>
      <c r="AW53" s="0" t="n">
        <f aca="false">(IF(ISNUMBER(raw!AW61),STANDARDIZE(raw!AW61,raw!AW$207,raw!AW$208),""))</f>
        <v>-0.508802151263702</v>
      </c>
      <c r="AX53" s="0" t="n">
        <f aca="false">(IF(ISNUMBER(raw!AX61),STANDARDIZE(raw!AX61,raw!AX$207,raw!AX$208),""))</f>
        <v>-0.576546260584835</v>
      </c>
      <c r="AY53" s="0" t="n">
        <f aca="false">(IF(ISNUMBER(raw!AY61),STANDARDIZE(raw!AY61,raw!AY$207,raw!AY$208),""))</f>
        <v>-0.564468496884832</v>
      </c>
      <c r="AZ53" s="0" t="n">
        <f aca="false">(IF(ISNUMBER(raw!AZ61),STANDARDIZE(raw!AZ61,raw!AZ$207,raw!AZ$208),""))</f>
        <v>-0.565734923671014</v>
      </c>
      <c r="BA53" s="0" t="n">
        <f aca="false">(IF(ISNUMBER(raw!BA61),STANDARDIZE(raw!BA61,raw!BA$207,raw!BA$208),""))</f>
        <v>-0.576633600624211</v>
      </c>
      <c r="BB53" s="0" t="n">
        <f aca="false">(IF(ISNUMBER(raw!BB61),STANDARDIZE(raw!BB61,raw!BB$207,raw!BB$208),""))</f>
        <v>-0.500124543873302</v>
      </c>
      <c r="BC53" s="0" t="n">
        <f aca="false">(IF(ISNUMBER(raw!BC61),STANDARDIZE(raw!BC61,raw!BC$207,raw!BC$208),""))</f>
        <v>-0.556422699654696</v>
      </c>
      <c r="BD53" s="0" t="n">
        <f aca="false">(IF(ISNUMBER(raw!BD61),STANDARDIZE(raw!BD61,raw!BD$207,raw!BD$208),""))</f>
        <v>-0.484379375413599</v>
      </c>
      <c r="BE53" s="0" t="n">
        <f aca="false">(IF(ISNUMBER(raw!BE61),STANDARDIZE(raw!BE61,raw!BE$207,raw!BE$208),""))</f>
        <v>-0.471100933940257</v>
      </c>
      <c r="BF53" s="0" t="n">
        <f aca="false">(IF(ISNUMBER(raw!BF61),STANDARDIZE(raw!BF61,raw!BF$207,raw!BF$208),""))</f>
        <v>-0.481515890785299</v>
      </c>
      <c r="BG53" s="0" t="n">
        <f aca="false">(IF(ISNUMBER(raw!BG61),STANDARDIZE(raw!BG61,raw!BG$207,raw!BG$208),""))</f>
        <v>-0.473173976916134</v>
      </c>
      <c r="BH53" s="0" t="n">
        <f aca="false">(IF(ISNUMBER(raw!BH61),STANDARDIZE(raw!BH61,raw!BH$207,raw!BH$208),""))</f>
        <v>-0.447957229881629</v>
      </c>
      <c r="BI53" s="0" t="n">
        <f aca="false">(IF(ISNUMBER(raw!BI61),STANDARDIZE(raw!BI61,raw!BI$207,raw!BI$208),""))</f>
        <v>-0.547538599916031</v>
      </c>
      <c r="BJ53" s="0" t="n">
        <f aca="false">(IF(ISNUMBER(raw!BJ61),STANDARDIZE(raw!BJ61,raw!BJ$207,raw!BJ$208),""))</f>
        <v>-0.462922392824524</v>
      </c>
      <c r="BK53" s="0" t="n">
        <f aca="false">(IF(ISNUMBER(raw!BK61),STANDARDIZE(raw!BK61,raw!BK$207,raw!BK$208),""))</f>
        <v>-0.527183233088371</v>
      </c>
      <c r="BL53" s="0" t="n">
        <f aca="false">(IF(ISNUMBER(raw!BL61),STANDARDIZE(raw!BL61,raw!BL$207,raw!BL$208),""))</f>
        <v>-0.419358361672895</v>
      </c>
      <c r="BM53" s="0" t="n">
        <f aca="false">(IF(ISNUMBER(raw!BM61),STANDARDIZE(raw!BM61,raw!BM$207,raw!BM$208),""))</f>
        <v>-0.51490293021119</v>
      </c>
      <c r="BN53" s="0" t="n">
        <f aca="false">(IF(ISNUMBER(raw!BN61),STANDARDIZE(raw!BN61,raw!BN$207,raw!BN$208),""))</f>
        <v>-0.50016419783675</v>
      </c>
      <c r="BO53" s="0" t="n">
        <f aca="false">(IF(ISNUMBER(raw!BO61),STANDARDIZE(raw!BO61,raw!BO$207,raw!BO$208),""))</f>
        <v>-0.506638086184421</v>
      </c>
      <c r="BP53" s="0" t="n">
        <f aca="false">(IF(ISNUMBER(raw!BP61),STANDARDIZE(raw!BP61,raw!BP$207,raw!BP$208),""))</f>
        <v>-0.488182362671874</v>
      </c>
      <c r="BQ53" s="0" t="n">
        <f aca="false">(IF(ISNUMBER(raw!BQ61),STANDARDIZE(raw!BQ61,raw!BQ$207,raw!BQ$208),""))</f>
        <v>-0.472218867314964</v>
      </c>
      <c r="BR53" s="0" t="n">
        <f aca="false">(IF(ISNUMBER(raw!BR61),STANDARDIZE(raw!BR61,raw!BR$207,raw!BR$208),""))</f>
        <v>-0.407744715337807</v>
      </c>
      <c r="BS53" s="0" t="n">
        <f aca="false">(IF(ISNUMBER(raw!BS61),STANDARDIZE(raw!BS61,raw!BS$207,raw!BS$208),""))</f>
        <v>-0.476704617806683</v>
      </c>
      <c r="BT53" s="0" t="n">
        <f aca="false">(IF(ISNUMBER(raw!BT61),STANDARDIZE(raw!BT61,raw!BT$207,raw!BT$208),""))</f>
        <v>-0.46177062604885</v>
      </c>
      <c r="BU53" s="0" t="n">
        <f aca="false">(IF(ISNUMBER(raw!BU61),STANDARDIZE(raw!BU61,raw!BU$207,raw!BU$208),""))</f>
        <v>-0.366621599544954</v>
      </c>
      <c r="BV53" s="0" t="n">
        <f aca="false">(IF(ISNUMBER(raw!BV61),STANDARDIZE(raw!BV61,raw!BV$207,raw!BV$208),""))</f>
        <v>-0.442873625367572</v>
      </c>
      <c r="BW53" s="0" t="n">
        <f aca="false">(IF(ISNUMBER(raw!BW61),STANDARDIZE(raw!BW61,raw!BW$207,raw!BW$208),""))</f>
        <v>-0.374990958595411</v>
      </c>
      <c r="BX53" s="0" t="n">
        <f aca="false">(IF(ISNUMBER(raw!BX61),STANDARDIZE(raw!BX61,raw!BX$207,raw!BX$208),""))</f>
        <v>-0.441811210361373</v>
      </c>
      <c r="BY53" s="0" t="n">
        <f aca="false">(IF(ISNUMBER(raw!BY61),STANDARDIZE(raw!BY61,raw!BY$207,raw!BY$208),""))</f>
        <v>-0.404462639789455</v>
      </c>
      <c r="BZ53" s="0" t="n">
        <f aca="false">(IF(ISNUMBER(raw!BZ61),STANDARDIZE(raw!BZ61,raw!BZ$207,raw!BZ$208),""))</f>
        <v>-0.426879748357041</v>
      </c>
      <c r="CA53" s="0" t="n">
        <f aca="false">(IF(ISNUMBER(raw!CA61),STANDARDIZE(raw!CA61,raw!CA$207,raw!CA$208),""))</f>
        <v>-0.419816746300228</v>
      </c>
      <c r="CB53" s="0" t="n">
        <f aca="false">(IF(ISNUMBER(raw!CB61),STANDARDIZE(raw!CB61,raw!CB$207,raw!CB$208),""))</f>
        <v>-0.344056516176932</v>
      </c>
      <c r="CC53" s="0" t="n">
        <f aca="false">(IF(ISNUMBER(raw!CC61),STANDARDIZE(raw!CC61,raw!CC$207,raw!CC$208),""))</f>
        <v>-0.406357544759846</v>
      </c>
      <c r="CD53" s="0" t="n">
        <f aca="false">(IF(ISNUMBER(raw!CD61),STANDARDIZE(raw!CD61,raw!CD$207,raw!CD$208),""))</f>
        <v>-0.362351039721036</v>
      </c>
      <c r="CE53" s="0" t="n">
        <f aca="false">(IF(ISNUMBER(raw!CE61),STANDARDIZE(raw!CE61,raw!CE$207,raw!CE$208),""))</f>
        <v>-0.346635330898313</v>
      </c>
      <c r="CF53" s="0" t="n">
        <f aca="false">(IF(ISNUMBER(raw!CF61),STANDARDIZE(raw!CF61,raw!CF$207,raw!CF$208),""))</f>
        <v>-0.349801445344848</v>
      </c>
      <c r="CG53" s="0" t="n">
        <f aca="false">(IF(ISNUMBER(raw!CG61),STANDARDIZE(raw!CG61,raw!CG$207,raw!CG$208),""))</f>
        <v>-0.307803080378743</v>
      </c>
      <c r="CH53" s="0" t="n">
        <f aca="false">(IF(ISNUMBER(raw!CH61),STANDARDIZE(raw!CH61,raw!CH$207,raw!CH$208),""))</f>
        <v>-0.33855773506253</v>
      </c>
      <c r="CI53" s="0" t="n">
        <f aca="false">(IF(ISNUMBER(raw!CI61),STANDARDIZE(raw!CI61,raw!CI$207,raw!CI$208),""))</f>
        <v>-0.345628136606453</v>
      </c>
      <c r="CJ53" s="0" t="n">
        <f aca="false">(IF(ISNUMBER(raw!CJ61),STANDARDIZE(raw!CJ61,raw!CJ$207,raw!CJ$208),""))</f>
        <v>-0.344715812615975</v>
      </c>
      <c r="CK53" s="0" t="n">
        <f aca="false">(IF(ISNUMBER(raw!CK61),STANDARDIZE(raw!CK61,raw!CK$207,raw!CK$208),""))</f>
        <v>-0.316567874218171</v>
      </c>
      <c r="CL53" s="0" t="n">
        <f aca="false">(IF(ISNUMBER(raw!CL61),STANDARDIZE(raw!CL61,raw!CL$207,raw!CL$208),""))</f>
        <v>-0.331276641334233</v>
      </c>
      <c r="CM53" s="0" t="n">
        <f aca="false">(IF(ISNUMBER(raw!CM61),STANDARDIZE(raw!CM61,raw!CM$207,raw!CM$208),""))</f>
        <v>-0.325695384209386</v>
      </c>
      <c r="CN53" s="0" t="n">
        <f aca="false">(IF(ISNUMBER(raw!CN61),STANDARDIZE(raw!CN61,raw!CN$207,raw!CN$208),""))</f>
        <v>-0.297579572025325</v>
      </c>
      <c r="CO53" s="0" t="n">
        <f aca="false">(IF(ISNUMBER(raw!CO61),STANDARDIZE(raw!CO61,raw!CO$207,raw!CO$208),""))</f>
        <v>-0.285453861146688</v>
      </c>
      <c r="CP53" s="0" t="n">
        <f aca="false">(IF(ISNUMBER(raw!CP61),STANDARDIZE(raw!CP61,raw!CP$207,raw!CP$208),""))</f>
        <v>-0.265551030059342</v>
      </c>
      <c r="CQ53" s="0" t="n">
        <f aca="false">(IF(ISNUMBER(raw!CQ61),STANDARDIZE(raw!CQ61,raw!CQ$207,raw!CQ$208),""))</f>
        <v>-0.344474020862654</v>
      </c>
      <c r="CR53" s="0" t="n">
        <f aca="false">(IF(ISNUMBER(raw!CR61),STANDARDIZE(raw!CR61,raw!CR$207,raw!CR$208),""))</f>
        <v>-0.319428426390304</v>
      </c>
      <c r="CS53" s="0" t="n">
        <f aca="false">(IF(ISNUMBER(raw!CS61),STANDARDIZE(raw!CS61,raw!CS$207,raw!CS$208),""))</f>
        <v>-0.337026793966507</v>
      </c>
      <c r="CT53" s="0" t="n">
        <f aca="false">(IF(ISNUMBER(raw!CT61),STANDARDIZE(raw!CT61,raw!CT$207,raw!CT$208),""))</f>
        <v>-0.325217958262075</v>
      </c>
      <c r="CU53" s="0" t="n">
        <f aca="false">(IF(ISNUMBER(raw!CU61),STANDARDIZE(raw!CU61,raw!CU$207,raw!CU$208),""))</f>
        <v>-0.325707563076878</v>
      </c>
      <c r="CV53" s="0" t="n">
        <f aca="false">(IF(ISNUMBER(raw!CV61),STANDARDIZE(raw!CV61,raw!CV$207,raw!CV$208),""))</f>
        <v>-0.317830311437203</v>
      </c>
      <c r="CW53" s="0" t="n">
        <f aca="false">(IF(ISNUMBER(raw!CW61),STANDARDIZE(raw!CW61,raw!CW$207,raw!CW$208),""))</f>
        <v>-0.317531366707624</v>
      </c>
      <c r="CX53" s="0" t="n">
        <f aca="false">(IF(ISNUMBER(raw!CX61),STANDARDIZE(raw!CX61,raw!CX$207,raw!CX$208),""))</f>
        <v>-0.30342684724581</v>
      </c>
      <c r="CY53" s="0" t="n">
        <f aca="false">(IF(ISNUMBER(raw!CY61),STANDARDIZE(raw!CY61,raw!CY$207,raw!CY$208),""))</f>
        <v>-0.294484824214193</v>
      </c>
      <c r="CZ53" s="0" t="n">
        <f aca="false">(IF(ISNUMBER(raw!CZ61),STANDARDIZE(raw!CZ61,raw!CZ$207,raw!CZ$208),""))</f>
        <v>-0.293858276859639</v>
      </c>
      <c r="DA53" s="0" t="n">
        <f aca="false">(IF(ISNUMBER(raw!DA61),STANDARDIZE(raw!DA61,raw!DA$207,raw!DA$208),""))</f>
        <v>-0.283694712917948</v>
      </c>
      <c r="DB53" s="0" t="n">
        <f aca="false">(IF(ISNUMBER(raw!DB61),STANDARDIZE(raw!DB61,raw!DB$207,raw!DB$208),""))</f>
        <v>-0.268368427097176</v>
      </c>
      <c r="DC53" s="0" t="n">
        <f aca="false">(IF(ISNUMBER(raw!DC61),STANDARDIZE(raw!DC61,raw!DC$207,raw!DC$208),""))</f>
        <v>-0.266913471916823</v>
      </c>
      <c r="DD53" s="0" t="n">
        <f aca="false">(IF(ISNUMBER(raw!DD61),STANDARDIZE(raw!DD61,raw!DD$207,raw!DD$208),""))</f>
        <v>-0.256664848865569</v>
      </c>
      <c r="DE53" s="0" t="n">
        <f aca="false">(IF(ISNUMBER(raw!DE61),STANDARDIZE(raw!DE61,raw!DE$207,raw!DE$208),""))</f>
        <v>-0.256250823946937</v>
      </c>
      <c r="DF53" s="0" t="n">
        <f aca="false">(IF(ISNUMBER(raw!DF61),STANDARDIZE(raw!DF61,raw!DF$207,raw!DF$208),""))</f>
        <v>-0.255038033369321</v>
      </c>
      <c r="DG53" s="0" t="n">
        <f aca="false">(IF(ISNUMBER(raw!DG61),STANDARDIZE(raw!DG61,raw!DG$207,raw!DG$208),""))</f>
        <v>-0.313312885939351</v>
      </c>
      <c r="DH53" s="0" t="n">
        <f aca="false">(IF(ISNUMBER(raw!DH61),STANDARDIZE(raw!DH61,raw!DH$207,raw!DH$208),""))</f>
        <v>-0.313427771391181</v>
      </c>
      <c r="DI53" s="0" t="n">
        <f aca="false">(IF(ISNUMBER(raw!DI61),STANDARDIZE(raw!DI61,raw!DI$207,raw!DI$208),""))</f>
        <v>-0.312341694289066</v>
      </c>
      <c r="DJ53" s="0" t="n">
        <f aca="false">(IF(ISNUMBER(raw!DJ61),STANDARDIZE(raw!DJ61,raw!DJ$207,raw!DJ$208),""))</f>
        <v>-0.320317372861214</v>
      </c>
      <c r="DK53" s="0" t="n">
        <f aca="false">(IF(ISNUMBER(raw!DK61),STANDARDIZE(raw!DK61,raw!DK$207,raw!DK$208),""))</f>
        <v>-0.303216675081818</v>
      </c>
      <c r="DL53" s="0" t="n">
        <f aca="false">(IF(ISNUMBER(raw!DL61),STANDARDIZE(raw!DL61,raw!DL$207,raw!DL$208),""))</f>
        <v>-0.276145585743507</v>
      </c>
      <c r="DM53" s="0" t="n">
        <f aca="false">(IF(ISNUMBER(raw!DM61),STANDARDIZE(raw!DM61,raw!DM$207,raw!DM$208),""))</f>
        <v>-0.275158336299465</v>
      </c>
      <c r="DN53" s="0" t="n">
        <f aca="false">(IF(ISNUMBER(raw!DN61),STANDARDIZE(raw!DN61,raw!DN$207,raw!DN$208),""))</f>
        <v>-0.274105675574429</v>
      </c>
      <c r="DO53" s="0" t="n">
        <f aca="false">(IF(ISNUMBER(raw!DO61),STANDARDIZE(raw!DO61,raw!DO$207,raw!DO$208),""))</f>
        <v>-0.273476562135225</v>
      </c>
      <c r="DP53" s="0" t="n">
        <f aca="false">(IF(ISNUMBER(raw!DP61),STANDARDIZE(raw!DP61,raw!DP$207,raw!DP$208),""))</f>
        <v>-0.3360929736985</v>
      </c>
      <c r="DQ53" s="0" t="n">
        <f aca="false">(IF(ISNUMBER(raw!DQ61),STANDARDIZE(raw!DQ61,raw!DQ$207,raw!DQ$208),""))</f>
        <v>-0.334129516057122</v>
      </c>
      <c r="DR53" s="0" t="n">
        <f aca="false">(IF(ISNUMBER(raw!DR61),STANDARDIZE(raw!DR61,raw!DR$207,raw!DR$208),""))</f>
        <v>-0.333905720199855</v>
      </c>
      <c r="DS53" s="0" t="n">
        <f aca="false">(IF(ISNUMBER(raw!DS61),STANDARDIZE(raw!DS61,raw!DS$207,raw!DS$208),""))</f>
        <v>-0.333412451484772</v>
      </c>
      <c r="DT53" s="0" t="n">
        <f aca="false">(IF(ISNUMBER(raw!DT61),STANDARDIZE(raw!DT61,raw!DT$207,raw!DT$208),""))</f>
        <v>-0.332982558534867</v>
      </c>
      <c r="DU53" s="0" t="n">
        <f aca="false">(IF(ISNUMBER(raw!DU61),STANDARDIZE(raw!DU61,raw!DU$207,raw!DU$208),""))</f>
        <v>-0.323293480260062</v>
      </c>
      <c r="DV53" s="0" t="n">
        <f aca="false">(IF(ISNUMBER(raw!DV61),STANDARDIZE(raw!DV61,raw!DV$207,raw!DV$208),""))</f>
        <v>-0.322599798377383</v>
      </c>
      <c r="DW53" s="0" t="n">
        <f aca="false">(IF(ISNUMBER(raw!DW61),STANDARDIZE(raw!DW61,raw!DW$207,raw!DW$208),""))</f>
        <v>-0.302926065358851</v>
      </c>
      <c r="DX53" s="0" t="n">
        <f aca="false">(IF(ISNUMBER(raw!DX61),STANDARDIZE(raw!DX61,raw!DX$207,raw!DX$208),""))</f>
        <v>-0.292154349530083</v>
      </c>
      <c r="DY53" s="0" t="n">
        <f aca="false">(IF(ISNUMBER(raw!DY61),STANDARDIZE(raw!DY61,raw!DY$207,raw!DY$208),""))</f>
        <v>-0.291761953395067</v>
      </c>
      <c r="DZ53" s="0" t="n">
        <f aca="false">(IF(ISNUMBER(raw!DZ61),STANDARDIZE(raw!DZ61,raw!DZ$207,raw!DZ$208),""))</f>
        <v>-0.294679681709689</v>
      </c>
      <c r="EA53" s="0" t="n">
        <f aca="false">(IF(ISNUMBER(raw!EA61),STANDARDIZE(raw!EA61,raw!EA$207,raw!EA$208),""))</f>
        <v>-0.284676866469606</v>
      </c>
      <c r="EB53" s="0" t="n">
        <f aca="false">(IF(ISNUMBER(raw!EB61),STANDARDIZE(raw!EB61,raw!EB$207,raw!EB$208),""))</f>
        <v>-0.36556861932933</v>
      </c>
      <c r="EC53" s="0" t="n">
        <f aca="false">(IF(ISNUMBER(raw!EC61),STANDARDIZE(raw!EC61,raw!EC$207,raw!EC$208),""))</f>
        <v>-0.364033664589776</v>
      </c>
      <c r="ED53" s="0" t="n">
        <f aca="false">(IF(ISNUMBER(raw!ED61),STANDARDIZE(raw!ED61,raw!ED$207,raw!ED$208),""))</f>
        <v>-0.361914809057832</v>
      </c>
      <c r="EE53" s="0" t="n">
        <f aca="false">(IF(ISNUMBER(raw!EE61),STANDARDIZE(raw!EE61,raw!EE$207,raw!EE$208),""))</f>
        <v>-0.365728358826635</v>
      </c>
      <c r="EF53" s="0" t="n">
        <f aca="false">(IF(ISNUMBER(raw!EF61),STANDARDIZE(raw!EF61,raw!EF$207,raw!EF$208),""))</f>
        <v>-0.362388531468659</v>
      </c>
    </row>
    <row r="54" customFormat="false" ht="15" hidden="false" customHeight="false" outlineLevel="0" collapsed="false">
      <c r="A54" s="1" t="n">
        <v>31502</v>
      </c>
      <c r="B54" s="0" t="n">
        <f aca="false">(IF(ISNUMBER(raw!B62),STANDARDIZE(raw!B62,raw!B$207,raw!B$208),""))</f>
        <v>-0.713468368297155</v>
      </c>
      <c r="C54" s="0" t="n">
        <f aca="false">(IF(ISNUMBER(raw!C62),STANDARDIZE(raw!C62,raw!C$207,raw!C$208),""))</f>
        <v>-0.711615328894596</v>
      </c>
      <c r="D54" s="0" t="n">
        <f aca="false">(IF(ISNUMBER(raw!D62),STANDARDIZE(raw!D62,raw!D$207,raw!D$208),""))</f>
        <v>-0.712898252056078</v>
      </c>
      <c r="E54" s="0" t="n">
        <f aca="false">(IF(ISNUMBER(raw!E62),STANDARDIZE(raw!E62,raw!E$207,raw!E$208),""))</f>
        <v>-0.718837415650888</v>
      </c>
      <c r="F54" s="0" t="n">
        <f aca="false">(IF(ISNUMBER(raw!F62),STANDARDIZE(raw!F62,raw!F$207,raw!F$208),""))</f>
        <v>-0.731456977314243</v>
      </c>
      <c r="G54" s="0" t="n">
        <f aca="false">(IF(ISNUMBER(raw!G62),STANDARDIZE(raw!G62,raw!G$207,raw!G$208),""))</f>
        <v>-0.736175901063796</v>
      </c>
      <c r="H54" s="0" t="n">
        <f aca="false">(IF(ISNUMBER(raw!H62),STANDARDIZE(raw!H62,raw!H$207,raw!H$208),""))</f>
        <v>-0.6264929804169</v>
      </c>
      <c r="I54" s="0" t="n">
        <f aca="false">(IF(ISNUMBER(raw!I62),STANDARDIZE(raw!I62,raw!I$207,raw!I$208),""))</f>
        <v>-0.629247618127784</v>
      </c>
      <c r="J54" s="0" t="n">
        <f aca="false">(IF(ISNUMBER(raw!J62),STANDARDIZE(raw!J62,raw!J$207,raw!J$208),""))</f>
        <v>-0.619913006885473</v>
      </c>
      <c r="K54" s="0" t="n">
        <f aca="false">(IF(ISNUMBER(raw!K62),STANDARDIZE(raw!K62,raw!K$207,raw!K$208),""))</f>
        <v>-0.6172834293528</v>
      </c>
      <c r="L54" s="0" t="n">
        <f aca="false">(IF(ISNUMBER(raw!L62),STANDARDIZE(raw!L62,raw!L$207,raw!L$208),""))</f>
        <v>-0.611868166927566</v>
      </c>
      <c r="M54" s="0" t="n">
        <f aca="false">(IF(ISNUMBER(raw!M62),STANDARDIZE(raw!M62,raw!M$207,raw!M$208),""))</f>
        <v>-0.618423254954666</v>
      </c>
      <c r="N54" s="0" t="n">
        <f aca="false">(IF(ISNUMBER(raw!N62),STANDARDIZE(raw!N62,raw!N$207,raw!N$208),""))</f>
        <v>-0.60975229218213</v>
      </c>
      <c r="O54" s="0" t="n">
        <f aca="false">(IF(ISNUMBER(raw!O62),STANDARDIZE(raw!O62,raw!O$207,raw!O$208),""))</f>
        <v>-0.670495336585545</v>
      </c>
      <c r="P54" s="0" t="n">
        <f aca="false">(IF(ISNUMBER(raw!P62),STANDARDIZE(raw!P62,raw!P$207,raw!P$208),""))</f>
        <v>-0.659155653809016</v>
      </c>
      <c r="Q54" s="0" t="n">
        <f aca="false">(IF(ISNUMBER(raw!Q62),STANDARDIZE(raw!Q62,raw!Q$207,raw!Q$208),""))</f>
        <v>-0.639799257414497</v>
      </c>
      <c r="R54" s="0" t="n">
        <f aca="false">(IF(ISNUMBER(raw!R62),STANDARDIZE(raw!R62,raw!R$207,raw!R$208),""))</f>
        <v>-0.627658398269047</v>
      </c>
      <c r="S54" s="0" t="n">
        <f aca="false">(IF(ISNUMBER(raw!S62),STANDARDIZE(raw!S62,raw!S$207,raw!S$208),""))</f>
        <v>-0.601852719636329</v>
      </c>
      <c r="T54" s="0" t="n">
        <f aca="false">(IF(ISNUMBER(raw!T62),STANDARDIZE(raw!T62,raw!T$207,raw!T$208),""))</f>
        <v>-0.534703855415647</v>
      </c>
      <c r="U54" s="0" t="n">
        <f aca="false">(IF(ISNUMBER(raw!U62),STANDARDIZE(raw!U62,raw!U$207,raw!U$208),""))</f>
        <v>-0.543468728280818</v>
      </c>
      <c r="V54" s="0" t="n">
        <f aca="false">(IF(ISNUMBER(raw!V62),STANDARDIZE(raw!V62,raw!V$207,raw!V$208),""))</f>
        <v>-0.534276730712379</v>
      </c>
      <c r="W54" s="0" t="n">
        <f aca="false">(IF(ISNUMBER(raw!W62),STANDARDIZE(raw!W62,raw!W$207,raw!W$208),""))</f>
        <v>-0.42129128437911</v>
      </c>
      <c r="X54" s="0" t="n">
        <f aca="false">(IF(ISNUMBER(raw!X62),STANDARDIZE(raw!X62,raw!X$207,raw!X$208),""))</f>
        <v>-0.533917520424778</v>
      </c>
      <c r="Y54" s="0" t="n">
        <f aca="false">(IF(ISNUMBER(raw!Y62),STANDARDIZE(raw!Y62,raw!Y$207,raw!Y$208),""))</f>
        <v>-0.39310511230515</v>
      </c>
      <c r="Z54" s="0" t="n">
        <f aca="false">(IF(ISNUMBER(raw!Z62),STANDARDIZE(raw!Z62,raw!Z$207,raw!Z$208),""))</f>
        <v>-0.510545247719828</v>
      </c>
      <c r="AA54" s="0" t="n">
        <f aca="false">(IF(ISNUMBER(raw!AA62),STANDARDIZE(raw!AA62,raw!AA$207,raw!AA$208),""))</f>
        <v>-0.466556675574466</v>
      </c>
      <c r="AB54" s="0" t="n">
        <f aca="false">(IF(ISNUMBER(raw!AB62),STANDARDIZE(raw!AB62,raw!AB$207,raw!AB$208),""))</f>
        <v>-0.358864892919928</v>
      </c>
      <c r="AC54" s="0" t="n">
        <f aca="false">(IF(ISNUMBER(raw!AC62),STANDARDIZE(raw!AC62,raw!AC$207,raw!AC$208),""))</f>
        <v>-0.354860359519417</v>
      </c>
      <c r="AD54" s="0" t="n">
        <f aca="false">(IF(ISNUMBER(raw!AD62),STANDARDIZE(raw!AD62,raw!AD$207,raw!AD$208),""))</f>
        <v>-0.442928332971818</v>
      </c>
      <c r="AE54" s="0" t="n">
        <f aca="false">(IF(ISNUMBER(raw!AE62),STANDARDIZE(raw!AE62,raw!AE$207,raw!AE$208),""))</f>
        <v>-0.426043729439198</v>
      </c>
      <c r="AF54" s="0" t="n">
        <f aca="false">(IF(ISNUMBER(raw!AF62),STANDARDIZE(raw!AF62,raw!AF$207,raw!AF$208),""))</f>
        <v>-0.44420844513867</v>
      </c>
      <c r="AG54" s="0" t="n">
        <f aca="false">(IF(ISNUMBER(raw!AG62),STANDARDIZE(raw!AG62,raw!AG$207,raw!AG$208),""))</f>
        <v>-0.313339847782302</v>
      </c>
      <c r="AH54" s="0" t="n">
        <f aca="false">(IF(ISNUMBER(raw!AH62),STANDARDIZE(raw!AH62,raw!AH$207,raw!AH$208),""))</f>
        <v>-0.415141154167487</v>
      </c>
      <c r="AI54" s="0" t="n">
        <f aca="false">(IF(ISNUMBER(raw!AI62),STANDARDIZE(raw!AI62,raw!AI$207,raw!AI$208),""))</f>
        <v>-0.297970008604042</v>
      </c>
      <c r="AJ54" s="0" t="n">
        <f aca="false">(IF(ISNUMBER(raw!AJ62),STANDARDIZE(raw!AJ62,raw!AJ$207,raw!AJ$208),""))</f>
        <v>-0.447637057549864</v>
      </c>
      <c r="AK54" s="0" t="n">
        <f aca="false">(IF(ISNUMBER(raw!AK62),STANDARDIZE(raw!AK62,raw!AK$207,raw!AK$208),""))</f>
        <v>-0.281405535072934</v>
      </c>
      <c r="AL54" s="0" t="n">
        <f aca="false">(IF(ISNUMBER(raw!AL62),STANDARDIZE(raw!AL62,raw!AL$207,raw!AL$208),""))</f>
        <v>-0.269804895925428</v>
      </c>
      <c r="AM54" s="0" t="n">
        <f aca="false">(IF(ISNUMBER(raw!AM62),STANDARDIZE(raw!AM62,raw!AM$207,raw!AM$208),""))</f>
        <v>-0.36984940984639</v>
      </c>
      <c r="AN54" s="0" t="n">
        <f aca="false">(IF(ISNUMBER(raw!AN62),STANDARDIZE(raw!AN62,raw!AN$207,raw!AN$208),""))</f>
        <v>-0.365406646285862</v>
      </c>
      <c r="AO54" s="0" t="n">
        <f aca="false">(IF(ISNUMBER(raw!AO62),STANDARDIZE(raw!AO62,raw!AO$207,raw!AO$208),""))</f>
        <v>-0.250945539317674</v>
      </c>
      <c r="AP54" s="0" t="n">
        <f aca="false">(IF(ISNUMBER(raw!AP62),STANDARDIZE(raw!AP62,raw!AP$207,raw!AP$208),""))</f>
        <v>-0.393633077408559</v>
      </c>
      <c r="AQ54" s="0" t="n">
        <f aca="false">(IF(ISNUMBER(raw!AQ62),STANDARDIZE(raw!AQ62,raw!AQ$207,raw!AQ$208),""))</f>
        <v>-0.237184189488798</v>
      </c>
      <c r="AR54" s="0" t="n">
        <f aca="false">(IF(ISNUMBER(raw!AR62),STANDARDIZE(raw!AR62,raw!AR$207,raw!AR$208),""))</f>
        <v>-0.233942679860902</v>
      </c>
      <c r="AS54" s="0" t="n">
        <f aca="false">(IF(ISNUMBER(raw!AS62),STANDARDIZE(raw!AS62,raw!AS$207,raw!AS$208),""))</f>
        <v>-0.232295245150743</v>
      </c>
      <c r="AT54" s="0" t="n">
        <f aca="false">(IF(ISNUMBER(raw!AT62),STANDARDIZE(raw!AT62,raw!AT$207,raw!AT$208),""))</f>
        <v>-0.540224859121094</v>
      </c>
      <c r="AU54" s="0" t="n">
        <f aca="false">(IF(ISNUMBER(raw!AU62),STANDARDIZE(raw!AU62,raw!AU$207,raw!AU$208),""))</f>
        <v>-0.379505031145575</v>
      </c>
      <c r="AV54" s="0" t="n">
        <f aca="false">(IF(ISNUMBER(raw!AV62),STANDARDIZE(raw!AV62,raw!AV$207,raw!AV$208),""))</f>
        <v>-0.550199575725582</v>
      </c>
      <c r="AW54" s="0" t="n">
        <f aca="false">(IF(ISNUMBER(raw!AW62),STANDARDIZE(raw!AW62,raw!AW$207,raw!AW$208),""))</f>
        <v>-0.457315910855126</v>
      </c>
      <c r="AX54" s="0" t="n">
        <f aca="false">(IF(ISNUMBER(raw!AX62),STANDARDIZE(raw!AX62,raw!AX$207,raw!AX$208),""))</f>
        <v>-0.549450675561768</v>
      </c>
      <c r="AY54" s="0" t="n">
        <f aca="false">(IF(ISNUMBER(raw!AY62),STANDARDIZE(raw!AY62,raw!AY$207,raw!AY$208),""))</f>
        <v>-0.546087770057556</v>
      </c>
      <c r="AZ54" s="0" t="n">
        <f aca="false">(IF(ISNUMBER(raw!AZ62),STANDARDIZE(raw!AZ62,raw!AZ$207,raw!AZ$208),""))</f>
        <v>-0.538854745538619</v>
      </c>
      <c r="BA54" s="0" t="n">
        <f aca="false">(IF(ISNUMBER(raw!BA62),STANDARDIZE(raw!BA62,raw!BA$207,raw!BA$208),""))</f>
        <v>-0.540986094051494</v>
      </c>
      <c r="BB54" s="0" t="n">
        <f aca="false">(IF(ISNUMBER(raw!BB62),STANDARDIZE(raw!BB62,raw!BB$207,raw!BB$208),""))</f>
        <v>-0.431642379060174</v>
      </c>
      <c r="BC54" s="0" t="n">
        <f aca="false">(IF(ISNUMBER(raw!BC62),STANDARDIZE(raw!BC62,raw!BC$207,raw!BC$208),""))</f>
        <v>-0.52407951925647</v>
      </c>
      <c r="BD54" s="0" t="n">
        <f aca="false">(IF(ISNUMBER(raw!BD62),STANDARDIZE(raw!BD62,raw!BD$207,raw!BD$208),""))</f>
        <v>-0.425366797055716</v>
      </c>
      <c r="BE54" s="0" t="n">
        <f aca="false">(IF(ISNUMBER(raw!BE62),STANDARDIZE(raw!BE62,raw!BE$207,raw!BE$208),""))</f>
        <v>-0.375025326569631</v>
      </c>
      <c r="BF54" s="0" t="n">
        <f aca="false">(IF(ISNUMBER(raw!BF62),STANDARDIZE(raw!BF62,raw!BF$207,raw!BF$208),""))</f>
        <v>-0.39024672449588</v>
      </c>
      <c r="BG54" s="0" t="n">
        <f aca="false">(IF(ISNUMBER(raw!BG62),STANDARDIZE(raw!BG62,raw!BG$207,raw!BG$208),""))</f>
        <v>-0.384919394486979</v>
      </c>
      <c r="BH54" s="0" t="n">
        <f aca="false">(IF(ISNUMBER(raw!BH62),STANDARDIZE(raw!BH62,raw!BH$207,raw!BH$208),""))</f>
        <v>-0.337643958456942</v>
      </c>
      <c r="BI54" s="0" t="n">
        <f aca="false">(IF(ISNUMBER(raw!BI62),STANDARDIZE(raw!BI62,raw!BI$207,raw!BI$208),""))</f>
        <v>-0.521406030560795</v>
      </c>
      <c r="BJ54" s="0" t="n">
        <f aca="false">(IF(ISNUMBER(raw!BJ62),STANDARDIZE(raw!BJ62,raw!BJ$207,raw!BJ$208),""))</f>
        <v>-0.40197647672969</v>
      </c>
      <c r="BK54" s="0" t="n">
        <f aca="false">(IF(ISNUMBER(raw!BK62),STANDARDIZE(raw!BK62,raw!BK$207,raw!BK$208),""))</f>
        <v>-0.503863406632537</v>
      </c>
      <c r="BL54" s="0" t="n">
        <f aca="false">(IF(ISNUMBER(raw!BL62),STANDARDIZE(raw!BL62,raw!BL$207,raw!BL$208),""))</f>
        <v>-0.391362365621726</v>
      </c>
      <c r="BM54" s="0" t="n">
        <f aca="false">(IF(ISNUMBER(raw!BM62),STANDARDIZE(raw!BM62,raw!BM$207,raw!BM$208),""))</f>
        <v>-0.499686528137641</v>
      </c>
      <c r="BN54" s="0" t="n">
        <f aca="false">(IF(ISNUMBER(raw!BN62),STANDARDIZE(raw!BN62,raw!BN$207,raw!BN$208),""))</f>
        <v>-0.481382550369344</v>
      </c>
      <c r="BO54" s="0" t="n">
        <f aca="false">(IF(ISNUMBER(raw!BO62),STANDARDIZE(raw!BO62,raw!BO$207,raw!BO$208),""))</f>
        <v>-0.479494085166521</v>
      </c>
      <c r="BP54" s="0" t="n">
        <f aca="false">(IF(ISNUMBER(raw!BP62),STANDARDIZE(raw!BP62,raw!BP$207,raw!BP$208),""))</f>
        <v>-0.459102689157468</v>
      </c>
      <c r="BQ54" s="0" t="n">
        <f aca="false">(IF(ISNUMBER(raw!BQ62),STANDARDIZE(raw!BQ62,raw!BQ$207,raw!BQ$208),""))</f>
        <v>-0.444948528415253</v>
      </c>
      <c r="BR54" s="0" t="n">
        <f aca="false">(IF(ISNUMBER(raw!BR62),STANDARDIZE(raw!BR62,raw!BR$207,raw!BR$208),""))</f>
        <v>-0.364159171647208</v>
      </c>
      <c r="BS54" s="0" t="n">
        <f aca="false">(IF(ISNUMBER(raw!BS62),STANDARDIZE(raw!BS62,raw!BS$207,raw!BS$208),""))</f>
        <v>-0.431944484410023</v>
      </c>
      <c r="BT54" s="0" t="n">
        <f aca="false">(IF(ISNUMBER(raw!BT62),STANDARDIZE(raw!BT62,raw!BT$207,raw!BT$208),""))</f>
        <v>-0.4221927509465</v>
      </c>
      <c r="BU54" s="0" t="n">
        <f aca="false">(IF(ISNUMBER(raw!BU62),STANDARDIZE(raw!BU62,raw!BU$207,raw!BU$208),""))</f>
        <v>-0.271668950472539</v>
      </c>
      <c r="BV54" s="0" t="n">
        <f aca="false">(IF(ISNUMBER(raw!BV62),STANDARDIZE(raw!BV62,raw!BV$207,raw!BV$208),""))</f>
        <v>-0.401102207798883</v>
      </c>
      <c r="BW54" s="0" t="n">
        <f aca="false">(IF(ISNUMBER(raw!BW62),STANDARDIZE(raw!BW62,raw!BW$207,raw!BW$208),""))</f>
        <v>-0.316340138499971</v>
      </c>
      <c r="BX54" s="0" t="n">
        <f aca="false">(IF(ISNUMBER(raw!BX62),STANDARDIZE(raw!BX62,raw!BX$207,raw!BX$208),""))</f>
        <v>-0.40581379604782</v>
      </c>
      <c r="BY54" s="0" t="n">
        <f aca="false">(IF(ISNUMBER(raw!BY62),STANDARDIZE(raw!BY62,raw!BY$207,raw!BY$208),""))</f>
        <v>-0.357601236094822</v>
      </c>
      <c r="BZ54" s="0" t="n">
        <f aca="false">(IF(ISNUMBER(raw!BZ62),STANDARDIZE(raw!BZ62,raw!BZ$207,raw!BZ$208),""))</f>
        <v>-0.39965922259539</v>
      </c>
      <c r="CA54" s="0" t="n">
        <f aca="false">(IF(ISNUMBER(raw!CA62),STANDARDIZE(raw!CA62,raw!CA$207,raw!CA$208),""))</f>
        <v>-0.391265443722483</v>
      </c>
      <c r="CB54" s="0" t="n">
        <f aca="false">(IF(ISNUMBER(raw!CB62),STANDARDIZE(raw!CB62,raw!CB$207,raw!CB$208),""))</f>
        <v>-0.281125613537112</v>
      </c>
      <c r="CC54" s="0" t="n">
        <f aca="false">(IF(ISNUMBER(raw!CC62),STANDARDIZE(raw!CC62,raw!CC$207,raw!CC$208),""))</f>
        <v>-0.389814996094231</v>
      </c>
      <c r="CD54" s="0" t="n">
        <f aca="false">(IF(ISNUMBER(raw!CD62),STANDARDIZE(raw!CD62,raw!CD$207,raw!CD$208),""))</f>
        <v>-0.321247995700043</v>
      </c>
      <c r="CE54" s="0" t="n">
        <f aca="false">(IF(ISNUMBER(raw!CE62),STANDARDIZE(raw!CE62,raw!CE$207,raw!CE$208),""))</f>
        <v>-0.328393656603384</v>
      </c>
      <c r="CF54" s="0" t="n">
        <f aca="false">(IF(ISNUMBER(raw!CF62),STANDARDIZE(raw!CF62,raw!CF$207,raw!CF$208),""))</f>
        <v>-0.344587329894706</v>
      </c>
      <c r="CG54" s="0" t="n">
        <f aca="false">(IF(ISNUMBER(raw!CG62),STANDARDIZE(raw!CG62,raw!CG$207,raw!CG$208),""))</f>
        <v>-0.298028757491798</v>
      </c>
      <c r="CH54" s="0" t="n">
        <f aca="false">(IF(ISNUMBER(raw!CH62),STANDARDIZE(raw!CH62,raw!CH$207,raw!CH$208),""))</f>
        <v>-0.363354452281951</v>
      </c>
      <c r="CI54" s="0" t="n">
        <f aca="false">(IF(ISNUMBER(raw!CI62),STANDARDIZE(raw!CI62,raw!CI$207,raw!CI$208),""))</f>
        <v>-0.378404003767737</v>
      </c>
      <c r="CJ54" s="0" t="n">
        <f aca="false">(IF(ISNUMBER(raw!CJ62),STANDARDIZE(raw!CJ62,raw!CJ$207,raw!CJ$208),""))</f>
        <v>-0.375530927443417</v>
      </c>
      <c r="CK54" s="0" t="n">
        <f aca="false">(IF(ISNUMBER(raw!CK62),STANDARDIZE(raw!CK62,raw!CK$207,raw!CK$208),""))</f>
        <v>-0.323295307256968</v>
      </c>
      <c r="CL54" s="0" t="n">
        <f aca="false">(IF(ISNUMBER(raw!CL62),STANDARDIZE(raw!CL62,raw!CL$207,raw!CL$208),""))</f>
        <v>-0.37812308143305</v>
      </c>
      <c r="CM54" s="0" t="n">
        <f aca="false">(IF(ISNUMBER(raw!CM62),STANDARDIZE(raw!CM62,raw!CM$207,raw!CM$208),""))</f>
        <v>-0.367342649166601</v>
      </c>
      <c r="CN54" s="0" t="n">
        <f aca="false">(IF(ISNUMBER(raw!CN62),STANDARDIZE(raw!CN62,raw!CN$207,raw!CN$208),""))</f>
        <v>-0.32198187213362</v>
      </c>
      <c r="CO54" s="0" t="n">
        <f aca="false">(IF(ISNUMBER(raw!CO62),STANDARDIZE(raw!CO62,raw!CO$207,raw!CO$208),""))</f>
        <v>-0.289472480184337</v>
      </c>
      <c r="CP54" s="0" t="n">
        <f aca="false">(IF(ISNUMBER(raw!CP62),STANDARDIZE(raw!CP62,raw!CP$207,raw!CP$208),""))</f>
        <v>-0.269191281735493</v>
      </c>
      <c r="CQ54" s="0" t="n">
        <f aca="false">(IF(ISNUMBER(raw!CQ62),STANDARDIZE(raw!CQ62,raw!CQ$207,raw!CQ$208),""))</f>
        <v>-0.42208777245424</v>
      </c>
      <c r="CR54" s="0" t="n">
        <f aca="false">(IF(ISNUMBER(raw!CR62),STANDARDIZE(raw!CR62,raw!CR$207,raw!CR$208),""))</f>
        <v>-0.396805111040427</v>
      </c>
      <c r="CS54" s="0" t="n">
        <f aca="false">(IF(ISNUMBER(raw!CS62),STANDARDIZE(raw!CS62,raw!CS$207,raw!CS$208),""))</f>
        <v>-0.414487095784224</v>
      </c>
      <c r="CT54" s="0" t="n">
        <f aca="false">(IF(ISNUMBER(raw!CT62),STANDARDIZE(raw!CT62,raw!CT$207,raw!CT$208),""))</f>
        <v>-0.402580411969871</v>
      </c>
      <c r="CU54" s="0" t="n">
        <f aca="false">(IF(ISNUMBER(raw!CU62),STANDARDIZE(raw!CU62,raw!CU$207,raw!CU$208),""))</f>
        <v>-0.403079177384184</v>
      </c>
      <c r="CV54" s="0" t="n">
        <f aca="false">(IF(ISNUMBER(raw!CV62),STANDARDIZE(raw!CV62,raw!CV$207,raw!CV$208),""))</f>
        <v>-0.414344863611602</v>
      </c>
      <c r="CW54" s="0" t="n">
        <f aca="false">(IF(ISNUMBER(raw!CW62),STANDARDIZE(raw!CW62,raw!CW$207,raw!CW$208),""))</f>
        <v>-0.404443582647365</v>
      </c>
      <c r="CX54" s="0" t="n">
        <f aca="false">(IF(ISNUMBER(raw!CX62),STANDARDIZE(raw!CX62,raw!CX$207,raw!CX$208),""))</f>
        <v>-0.381683511092947</v>
      </c>
      <c r="CY54" s="0" t="n">
        <f aca="false">(IF(ISNUMBER(raw!CY62),STANDARDIZE(raw!CY62,raw!CY$207,raw!CY$208),""))</f>
        <v>-0.372740377255323</v>
      </c>
      <c r="CZ54" s="0" t="n">
        <f aca="false">(IF(ISNUMBER(raw!CZ62),STANDARDIZE(raw!CZ62,raw!CZ$207,raw!CZ$208),""))</f>
        <v>-0.372092493483765</v>
      </c>
      <c r="DA54" s="0" t="n">
        <f aca="false">(IF(ISNUMBER(raw!DA62),STANDARDIZE(raw!DA62,raw!DA$207,raw!DA$208),""))</f>
        <v>-0.361938871704651</v>
      </c>
      <c r="DB54" s="0" t="n">
        <f aca="false">(IF(ISNUMBER(raw!DB62),STANDARDIZE(raw!DB62,raw!DB$207,raw!DB$208),""))</f>
        <v>-0.336507695792986</v>
      </c>
      <c r="DC54" s="0" t="n">
        <f aca="false">(IF(ISNUMBER(raw!DC62),STANDARDIZE(raw!DC62,raw!DC$207,raw!DC$208),""))</f>
        <v>-0.335124040284394</v>
      </c>
      <c r="DD54" s="0" t="n">
        <f aca="false">(IF(ISNUMBER(raw!DD62),STANDARDIZE(raw!DD62,raw!DD$207,raw!DD$208),""))</f>
        <v>-0.324949147528257</v>
      </c>
      <c r="DE54" s="0" t="n">
        <f aca="false">(IF(ISNUMBER(raw!DE62),STANDARDIZE(raw!DE62,raw!DE$207,raw!DE$208),""))</f>
        <v>-0.324677474483176</v>
      </c>
      <c r="DF54" s="0" t="n">
        <f aca="false">(IF(ISNUMBER(raw!DF62),STANDARDIZE(raw!DF62,raw!DF$207,raw!DF$208),""))</f>
        <v>-0.323530653908686</v>
      </c>
      <c r="DG54" s="0" t="n">
        <f aca="false">(IF(ISNUMBER(raw!DG62),STANDARDIZE(raw!DG62,raw!DG$207,raw!DG$208),""))</f>
        <v>-0.372026673126222</v>
      </c>
      <c r="DH54" s="0" t="n">
        <f aca="false">(IF(ISNUMBER(raw!DH62),STANDARDIZE(raw!DH62,raw!DH$207,raw!DH$208),""))</f>
        <v>-0.382040251704868</v>
      </c>
      <c r="DI54" s="0" t="n">
        <f aca="false">(IF(ISNUMBER(raw!DI62),STANDARDIZE(raw!DI62,raw!DI$207,raw!DI$208),""))</f>
        <v>-0.390869406940584</v>
      </c>
      <c r="DJ54" s="0" t="n">
        <f aca="false">(IF(ISNUMBER(raw!DJ62),STANDARDIZE(raw!DJ62,raw!DJ$207,raw!DJ$208),""))</f>
        <v>-0.389082545443191</v>
      </c>
      <c r="DK54" s="0" t="n">
        <f aca="false">(IF(ISNUMBER(raw!DK62),STANDARDIZE(raw!DK62,raw!DK$207,raw!DK$208),""))</f>
        <v>-0.362078372513097</v>
      </c>
      <c r="DL54" s="0" t="n">
        <f aca="false">(IF(ISNUMBER(raw!DL62),STANDARDIZE(raw!DL62,raw!DL$207,raw!DL$208),""))</f>
        <v>-0.334769294807535</v>
      </c>
      <c r="DM54" s="0" t="n">
        <f aca="false">(IF(ISNUMBER(raw!DM62),STANDARDIZE(raw!DM62,raw!DM$207,raw!DM$208),""))</f>
        <v>-0.333799547829684</v>
      </c>
      <c r="DN54" s="0" t="n">
        <f aca="false">(IF(ISNUMBER(raw!DN62),STANDARDIZE(raw!DN62,raw!DN$207,raw!DN$208),""))</f>
        <v>-0.332783407374478</v>
      </c>
      <c r="DO54" s="0" t="n">
        <f aca="false">(IF(ISNUMBER(raw!DO62),STANDARDIZE(raw!DO62,raw!DO$207,raw!DO$208),""))</f>
        <v>-0.332172898220518</v>
      </c>
      <c r="DP54" s="0" t="n">
        <f aca="false">(IF(ISNUMBER(raw!DP62),STANDARDIZE(raw!DP62,raw!DP$207,raw!DP$208),""))</f>
        <v>-0.316431035302873</v>
      </c>
      <c r="DQ54" s="0" t="n">
        <f aca="false">(IF(ISNUMBER(raw!DQ62),STANDARDIZE(raw!DQ62,raw!DQ$207,raw!DQ$208),""))</f>
        <v>-0.284823119653088</v>
      </c>
      <c r="DR54" s="0" t="n">
        <f aca="false">(IF(ISNUMBER(raw!DR62),STANDARDIZE(raw!DR62,raw!DR$207,raw!DR$208),""))</f>
        <v>-0.274686282178799</v>
      </c>
      <c r="DS54" s="0" t="n">
        <f aca="false">(IF(ISNUMBER(raw!DS62),STANDARDIZE(raw!DS62,raw!DS$207,raw!DS$208),""))</f>
        <v>-0.274134504714242</v>
      </c>
      <c r="DT54" s="0" t="n">
        <f aca="false">(IF(ISNUMBER(raw!DT62),STANDARDIZE(raw!DT62,raw!DT$207,raw!DT$208),""))</f>
        <v>-0.263809519261853</v>
      </c>
      <c r="DU54" s="0" t="n">
        <f aca="false">(IF(ISNUMBER(raw!DU62),STANDARDIZE(raw!DU62,raw!DU$207,raw!DU$208),""))</f>
        <v>-0.254060459630756</v>
      </c>
      <c r="DV54" s="0" t="n">
        <f aca="false">(IF(ISNUMBER(raw!DV62),STANDARDIZE(raw!DV62,raw!DV$207,raw!DV$208),""))</f>
        <v>-0.243499577844641</v>
      </c>
      <c r="DW54" s="0" t="n">
        <f aca="false">(IF(ISNUMBER(raw!DW62),STANDARDIZE(raw!DW62,raw!DW$207,raw!DW$208),""))</f>
        <v>-0.233694561360649</v>
      </c>
      <c r="DX54" s="0" t="n">
        <f aca="false">(IF(ISNUMBER(raw!DX62),STANDARDIZE(raw!DX62,raw!DX$207,raw!DX$208),""))</f>
        <v>-0.242623747757899</v>
      </c>
      <c r="DY54" s="0" t="n">
        <f aca="false">(IF(ISNUMBER(raw!DY62),STANDARDIZE(raw!DY62,raw!DY$207,raw!DY$208),""))</f>
        <v>-0.242242259192232</v>
      </c>
      <c r="DZ54" s="0" t="n">
        <f aca="false">(IF(ISNUMBER(raw!DZ62),STANDARDIZE(raw!DZ62,raw!DZ$207,raw!DZ$208),""))</f>
        <v>-0.245096578449688</v>
      </c>
      <c r="EA54" s="0" t="n">
        <f aca="false">(IF(ISNUMBER(raw!EA62),STANDARDIZE(raw!EA62,raw!EA$207,raw!EA$208),""))</f>
        <v>-0.245059210830188</v>
      </c>
      <c r="EB54" s="0" t="n">
        <f aca="false">(IF(ISNUMBER(raw!EB62),STANDARDIZE(raw!EB62,raw!EB$207,raw!EB$208),""))</f>
        <v>-0.36504935565291</v>
      </c>
      <c r="EC54" s="0" t="n">
        <f aca="false">(IF(ISNUMBER(raw!EC62),STANDARDIZE(raw!EC62,raw!EC$207,raw!EC$208),""))</f>
        <v>-0.363386931753895</v>
      </c>
      <c r="ED54" s="0" t="n">
        <f aca="false">(IF(ISNUMBER(raw!ED62),STANDARDIZE(raw!ED62,raw!ED$207,raw!ED$208),""))</f>
        <v>-0.360954295887275</v>
      </c>
      <c r="EE54" s="0" t="n">
        <f aca="false">(IF(ISNUMBER(raw!EE62),STANDARDIZE(raw!EE62,raw!EE$207,raw!EE$208),""))</f>
        <v>-0.361754725766747</v>
      </c>
      <c r="EF54" s="0" t="n">
        <f aca="false">(IF(ISNUMBER(raw!EF62),STANDARDIZE(raw!EF62,raw!EF$207,raw!EF$208),""))</f>
        <v>-0.356859846265947</v>
      </c>
    </row>
    <row r="55" customFormat="false" ht="15" hidden="false" customHeight="false" outlineLevel="0" collapsed="false">
      <c r="A55" s="1" t="n">
        <v>31593</v>
      </c>
      <c r="B55" s="0" t="n">
        <f aca="false">(IF(ISNUMBER(raw!B63),STANDARDIZE(raw!B63,raw!B$207,raw!B$208),""))</f>
        <v>-0.877738589648062</v>
      </c>
      <c r="C55" s="0" t="n">
        <f aca="false">(IF(ISNUMBER(raw!C63),STANDARDIZE(raw!C63,raw!C$207,raw!C$208),""))</f>
        <v>-0.874789638583664</v>
      </c>
      <c r="D55" s="0" t="n">
        <f aca="false">(IF(ISNUMBER(raw!D63),STANDARDIZE(raw!D63,raw!D$207,raw!D$208),""))</f>
        <v>-0.876085139358501</v>
      </c>
      <c r="E55" s="0" t="n">
        <f aca="false">(IF(ISNUMBER(raw!E63),STANDARDIZE(raw!E63,raw!E$207,raw!E$208),""))</f>
        <v>-0.883564705423539</v>
      </c>
      <c r="F55" s="0" t="n">
        <f aca="false">(IF(ISNUMBER(raw!F63),STANDARDIZE(raw!F63,raw!F$207,raw!F$208),""))</f>
        <v>-0.899015291224302</v>
      </c>
      <c r="G55" s="0" t="n">
        <f aca="false">(IF(ISNUMBER(raw!G63),STANDARDIZE(raw!G63,raw!G$207,raw!G$208),""))</f>
        <v>-0.903822801275043</v>
      </c>
      <c r="H55" s="0" t="n">
        <f aca="false">(IF(ISNUMBER(raw!H63),STANDARDIZE(raw!H63,raw!H$207,raw!H$208),""))</f>
        <v>-0.818298762387376</v>
      </c>
      <c r="I55" s="0" t="n">
        <f aca="false">(IF(ISNUMBER(raw!I63),STANDARDIZE(raw!I63,raw!I$207,raw!I$208),""))</f>
        <v>-0.820399386755753</v>
      </c>
      <c r="J55" s="0" t="n">
        <f aca="false">(IF(ISNUMBER(raw!J63),STANDARDIZE(raw!J63,raw!J$207,raw!J$208),""))</f>
        <v>-0.812783296720093</v>
      </c>
      <c r="K55" s="0" t="n">
        <f aca="false">(IF(ISNUMBER(raw!K63),STANDARDIZE(raw!K63,raw!K$207,raw!K$208),""))</f>
        <v>-0.809821820321235</v>
      </c>
      <c r="L55" s="0" t="n">
        <f aca="false">(IF(ISNUMBER(raw!L63),STANDARDIZE(raw!L63,raw!L$207,raw!L$208),""))</f>
        <v>-0.805297164700352</v>
      </c>
      <c r="M55" s="0" t="n">
        <f aca="false">(IF(ISNUMBER(raw!M63),STANDARDIZE(raw!M63,raw!M$207,raw!M$208),""))</f>
        <v>-0.812414046293591</v>
      </c>
      <c r="N55" s="0" t="n">
        <f aca="false">(IF(ISNUMBER(raw!N63),STANDARDIZE(raw!N63,raw!N$207,raw!N$208),""))</f>
        <v>-0.804398197002459</v>
      </c>
      <c r="O55" s="0" t="n">
        <f aca="false">(IF(ISNUMBER(raw!O63),STANDARDIZE(raw!O63,raw!O$207,raw!O$208),""))</f>
        <v>-0.833039283177944</v>
      </c>
      <c r="P55" s="0" t="n">
        <f aca="false">(IF(ISNUMBER(raw!P63),STANDARDIZE(raw!P63,raw!P$207,raw!P$208),""))</f>
        <v>-0.823040791767844</v>
      </c>
      <c r="Q55" s="0" t="n">
        <f aca="false">(IF(ISNUMBER(raw!Q63),STANDARDIZE(raw!Q63,raw!Q$207,raw!Q$208),""))</f>
        <v>-0.804312640860103</v>
      </c>
      <c r="R55" s="0" t="n">
        <f aca="false">(IF(ISNUMBER(raw!R63),STANDARDIZE(raw!R63,raw!R$207,raw!R$208),""))</f>
        <v>-0.790894728712216</v>
      </c>
      <c r="S55" s="0" t="n">
        <f aca="false">(IF(ISNUMBER(raw!S63),STANDARDIZE(raw!S63,raw!S$207,raw!S$208),""))</f>
        <v>-0.766674120071137</v>
      </c>
      <c r="T55" s="0" t="n">
        <f aca="false">(IF(ISNUMBER(raw!T63),STANDARDIZE(raw!T63,raw!T$207,raw!T$208),""))</f>
        <v>-0.722405786923495</v>
      </c>
      <c r="U55" s="0" t="n">
        <f aca="false">(IF(ISNUMBER(raw!U63),STANDARDIZE(raw!U63,raw!U$207,raw!U$208),""))</f>
        <v>-0.725108063916289</v>
      </c>
      <c r="V55" s="0" t="n">
        <f aca="false">(IF(ISNUMBER(raw!V63),STANDARDIZE(raw!V63,raw!V$207,raw!V$208),""))</f>
        <v>-0.71606974552216</v>
      </c>
      <c r="W55" s="0" t="n">
        <f aca="false">(IF(ISNUMBER(raw!W63),STANDARDIZE(raw!W63,raw!W$207,raw!W$208),""))</f>
        <v>-0.574086673393885</v>
      </c>
      <c r="X55" s="0" t="n">
        <f aca="false">(IF(ISNUMBER(raw!X63),STANDARDIZE(raw!X63,raw!X$207,raw!X$208),""))</f>
        <v>-0.713710762473864</v>
      </c>
      <c r="Y55" s="0" t="n">
        <f aca="false">(IF(ISNUMBER(raw!Y63),STANDARDIZE(raw!Y63,raw!Y$207,raw!Y$208),""))</f>
        <v>-0.54490305082184</v>
      </c>
      <c r="Z55" s="0" t="n">
        <f aca="false">(IF(ISNUMBER(raw!Z63),STANDARDIZE(raw!Z63,raw!Z$207,raw!Z$208),""))</f>
        <v>-0.67336149564784</v>
      </c>
      <c r="AA55" s="0" t="n">
        <f aca="false">(IF(ISNUMBER(raw!AA63),STANDARDIZE(raw!AA63,raw!AA$207,raw!AA$208),""))</f>
        <v>-0.6351934359156</v>
      </c>
      <c r="AB55" s="0" t="n">
        <f aca="false">(IF(ISNUMBER(raw!AB63),STANDARDIZE(raw!AB63,raw!AB$207,raw!AB$208),""))</f>
        <v>-0.511057008213423</v>
      </c>
      <c r="AC55" s="0" t="n">
        <f aca="false">(IF(ISNUMBER(raw!AC63),STANDARDIZE(raw!AC63,raw!AC$207,raw!AC$208),""))</f>
        <v>-0.509132143586692</v>
      </c>
      <c r="AD55" s="0" t="n">
        <f aca="false">(IF(ISNUMBER(raw!AD63),STANDARDIZE(raw!AD63,raw!AD$207,raw!AD$208),""))</f>
        <v>-0.617502829865768</v>
      </c>
      <c r="AE55" s="0" t="n">
        <f aca="false">(IF(ISNUMBER(raw!AE63),STANDARDIZE(raw!AE63,raw!AE$207,raw!AE$208),""))</f>
        <v>-0.596682050226126</v>
      </c>
      <c r="AF55" s="0" t="n">
        <f aca="false">(IF(ISNUMBER(raw!AF63),STANDARDIZE(raw!AF63,raw!AF$207,raw!AF$208),""))</f>
        <v>-0.616971762081024</v>
      </c>
      <c r="AG55" s="0" t="n">
        <f aca="false">(IF(ISNUMBER(raw!AG63),STANDARDIZE(raw!AG63,raw!AG$207,raw!AG$208),""))</f>
        <v>-0.471334834997208</v>
      </c>
      <c r="AH55" s="0" t="n">
        <f aca="false">(IF(ISNUMBER(raw!AH63),STANDARDIZE(raw!AH63,raw!AH$207,raw!AH$208),""))</f>
        <v>-0.58174433769828</v>
      </c>
      <c r="AI55" s="0" t="n">
        <f aca="false">(IF(ISNUMBER(raw!AI63),STANDARDIZE(raw!AI63,raw!AI$207,raw!AI$208),""))</f>
        <v>-0.457462778920872</v>
      </c>
      <c r="AJ55" s="0" t="n">
        <f aca="false">(IF(ISNUMBER(raw!AJ63),STANDARDIZE(raw!AJ63,raw!AJ$207,raw!AJ$208),""))</f>
        <v>-0.61743165212119</v>
      </c>
      <c r="AK55" s="0" t="n">
        <f aca="false">(IF(ISNUMBER(raw!AK63),STANDARDIZE(raw!AK63,raw!AK$207,raw!AK$208),""))</f>
        <v>-0.443305375285073</v>
      </c>
      <c r="AL55" s="0" t="n">
        <f aca="false">(IF(ISNUMBER(raw!AL63),STANDARDIZE(raw!AL63,raw!AL$207,raw!AL$208),""))</f>
        <v>-0.431437524683567</v>
      </c>
      <c r="AM55" s="0" t="n">
        <f aca="false">(IF(ISNUMBER(raw!AM63),STANDARDIZE(raw!AM63,raw!AM$207,raw!AM$208),""))</f>
        <v>-0.529996479953481</v>
      </c>
      <c r="AN55" s="0" t="n">
        <f aca="false">(IF(ISNUMBER(raw!AN63),STANDARDIZE(raw!AN63,raw!AN$207,raw!AN$208),""))</f>
        <v>-0.523695200576443</v>
      </c>
      <c r="AO55" s="0" t="n">
        <f aca="false">(IF(ISNUMBER(raw!AO63),STANDARDIZE(raw!AO63,raw!AO$207,raw!AO$208),""))</f>
        <v>-0.416067716819145</v>
      </c>
      <c r="AP55" s="0" t="n">
        <f aca="false">(IF(ISNUMBER(raw!AP63),STANDARDIZE(raw!AP63,raw!AP$207,raw!AP$208),""))</f>
        <v>-0.564780930488813</v>
      </c>
      <c r="AQ55" s="0" t="n">
        <f aca="false">(IF(ISNUMBER(raw!AQ63),STANDARDIZE(raw!AQ63,raw!AQ$207,raw!AQ$208),""))</f>
        <v>-0.405321138205603</v>
      </c>
      <c r="AR55" s="0" t="n">
        <f aca="false">(IF(ISNUMBER(raw!AR63),STANDARDIZE(raw!AR63,raw!AR$207,raw!AR$208),""))</f>
        <v>-0.40306748430147</v>
      </c>
      <c r="AS55" s="0" t="n">
        <f aca="false">(IF(ISNUMBER(raw!AS63),STANDARDIZE(raw!AS63,raw!AS$207,raw!AS$208),""))</f>
        <v>-0.402067493657215</v>
      </c>
      <c r="AT55" s="0" t="n">
        <f aca="false">(IF(ISNUMBER(raw!AT63),STANDARDIZE(raw!AT63,raw!AT$207,raw!AT$208),""))</f>
        <v>-0.644322687212917</v>
      </c>
      <c r="AU55" s="0" t="n">
        <f aca="false">(IF(ISNUMBER(raw!AU63),STANDARDIZE(raw!AU63,raw!AU$207,raw!AU$208),""))</f>
        <v>-0.548413265273473</v>
      </c>
      <c r="AV55" s="0" t="n">
        <f aca="false">(IF(ISNUMBER(raw!AV63),STANDARDIZE(raw!AV63,raw!AV$207,raw!AV$208),""))</f>
        <v>-0.639855414868849</v>
      </c>
      <c r="AW55" s="0" t="n">
        <f aca="false">(IF(ISNUMBER(raw!AW63),STANDARDIZE(raw!AW63,raw!AW$207,raw!AW$208),""))</f>
        <v>-0.594902832138692</v>
      </c>
      <c r="AX55" s="0" t="n">
        <f aca="false">(IF(ISNUMBER(raw!AX63),STANDARDIZE(raw!AX63,raw!AX$207,raw!AX$208),""))</f>
        <v>-0.644604620627023</v>
      </c>
      <c r="AY55" s="0" t="n">
        <f aca="false">(IF(ISNUMBER(raw!AY63),STANDARDIZE(raw!AY63,raw!AY$207,raw!AY$208),""))</f>
        <v>-0.639128903897032</v>
      </c>
      <c r="AZ55" s="0" t="n">
        <f aca="false">(IF(ISNUMBER(raw!AZ63),STANDARDIZE(raw!AZ63,raw!AZ$207,raw!AZ$208),""))</f>
        <v>-0.631468472718021</v>
      </c>
      <c r="BA55" s="0" t="n">
        <f aca="false">(IF(ISNUMBER(raw!BA63),STANDARDIZE(raw!BA63,raw!BA$207,raw!BA$208),""))</f>
        <v>-0.63586300327002</v>
      </c>
      <c r="BB55" s="0" t="n">
        <f aca="false">(IF(ISNUMBER(raw!BB63),STANDARDIZE(raw!BB63,raw!BB$207,raw!BB$208),""))</f>
        <v>-0.580966484616433</v>
      </c>
      <c r="BC55" s="0" t="n">
        <f aca="false">(IF(ISNUMBER(raw!BC63),STANDARDIZE(raw!BC63,raw!BC$207,raw!BC$208),""))</f>
        <v>-0.610648559210944</v>
      </c>
      <c r="BD55" s="0" t="n">
        <f aca="false">(IF(ISNUMBER(raw!BD63),STANDARDIZE(raw!BD63,raw!BD$207,raw!BD$208),""))</f>
        <v>-0.567749483110032</v>
      </c>
      <c r="BE55" s="0" t="n">
        <f aca="false">(IF(ISNUMBER(raw!BE63),STANDARDIZE(raw!BE63,raw!BE$207,raw!BE$208),""))</f>
        <v>-0.531509045080919</v>
      </c>
      <c r="BF55" s="0" t="n">
        <f aca="false">(IF(ISNUMBER(raw!BF63),STANDARDIZE(raw!BF63,raw!BF$207,raw!BF$208),""))</f>
        <v>-0.527232810367794</v>
      </c>
      <c r="BG55" s="0" t="n">
        <f aca="false">(IF(ISNUMBER(raw!BG63),STANDARDIZE(raw!BG63,raw!BG$207,raw!BG$208),""))</f>
        <v>-0.52287604157287</v>
      </c>
      <c r="BH55" s="0" t="n">
        <f aca="false">(IF(ISNUMBER(raw!BH63),STANDARDIZE(raw!BH63,raw!BH$207,raw!BH$208),""))</f>
        <v>-0.49620685175029</v>
      </c>
      <c r="BI55" s="0" t="n">
        <f aca="false">(IF(ISNUMBER(raw!BI63),STANDARDIZE(raw!BI63,raw!BI$207,raw!BI$208),""))</f>
        <v>-0.6086869930118</v>
      </c>
      <c r="BJ55" s="0" t="n">
        <f aca="false">(IF(ISNUMBER(raw!BJ63),STANDARDIZE(raw!BJ63,raw!BJ$207,raw!BJ$208),""))</f>
        <v>-0.536888723339185</v>
      </c>
      <c r="BK55" s="0" t="n">
        <f aca="false">(IF(ISNUMBER(raw!BK63),STANDARDIZE(raw!BK63,raw!BK$207,raw!BK$208),""))</f>
        <v>-0.594657247417207</v>
      </c>
      <c r="BL55" s="0" t="n">
        <f aca="false">(IF(ISNUMBER(raw!BL63),STANDARDIZE(raw!BL63,raw!BL$207,raw!BL$208),""))</f>
        <v>-0.524204355907807</v>
      </c>
      <c r="BM55" s="0" t="n">
        <f aca="false">(IF(ISNUMBER(raw!BM63),STANDARDIZE(raw!BM63,raw!BM$207,raw!BM$208),""))</f>
        <v>-0.591549207995494</v>
      </c>
      <c r="BN55" s="0" t="n">
        <f aca="false">(IF(ISNUMBER(raw!BN63),STANDARDIZE(raw!BN63,raw!BN$207,raw!BN$208),""))</f>
        <v>-0.57366264204105</v>
      </c>
      <c r="BO55" s="0" t="n">
        <f aca="false">(IF(ISNUMBER(raw!BO63),STANDARDIZE(raw!BO63,raw!BO$207,raw!BO$208),""))</f>
        <v>-0.568741231264255</v>
      </c>
      <c r="BP55" s="0" t="n">
        <f aca="false">(IF(ISNUMBER(raw!BP63),STANDARDIZE(raw!BP63,raw!BP$207,raw!BP$208),""))</f>
        <v>-0.557215895474341</v>
      </c>
      <c r="BQ55" s="0" t="n">
        <f aca="false">(IF(ISNUMBER(raw!BQ63),STANDARDIZE(raw!BQ63,raw!BQ$207,raw!BQ$208),""))</f>
        <v>-0.531717979684759</v>
      </c>
      <c r="BR55" s="0" t="n">
        <f aca="false">(IF(ISNUMBER(raw!BR63),STANDARDIZE(raw!BR63,raw!BR$207,raw!BR$208),""))</f>
        <v>-0.489215191289663</v>
      </c>
      <c r="BS55" s="0" t="n">
        <f aca="false">(IF(ISNUMBER(raw!BS63),STANDARDIZE(raw!BS63,raw!BS$207,raw!BS$208),""))</f>
        <v>-0.535231419926215</v>
      </c>
      <c r="BT55" s="0" t="n">
        <f aca="false">(IF(ISNUMBER(raw!BT63),STANDARDIZE(raw!BT63,raw!BT$207,raw!BT$208),""))</f>
        <v>-0.518208310990429</v>
      </c>
      <c r="BU55" s="0" t="n">
        <f aca="false">(IF(ISNUMBER(raw!BU63),STANDARDIZE(raw!BU63,raw!BU$207,raw!BU$208),""))</f>
        <v>-0.419978088155072</v>
      </c>
      <c r="BV55" s="0" t="n">
        <f aca="false">(IF(ISNUMBER(raw!BV63),STANDARDIZE(raw!BV63,raw!BV$207,raw!BV$208),""))</f>
        <v>-0.487066750784539</v>
      </c>
      <c r="BW55" s="0" t="n">
        <f aca="false">(IF(ISNUMBER(raw!BW63),STANDARDIZE(raw!BW63,raw!BW$207,raw!BW$208),""))</f>
        <v>-0.45559030409511</v>
      </c>
      <c r="BX55" s="0" t="n">
        <f aca="false">(IF(ISNUMBER(raw!BX63),STANDARDIZE(raw!BX63,raw!BX$207,raw!BX$208),""))</f>
        <v>-0.505548194561158</v>
      </c>
      <c r="BY55" s="0" t="n">
        <f aca="false">(IF(ISNUMBER(raw!BY63),STANDARDIZE(raw!BY63,raw!BY$207,raw!BY$208),""))</f>
        <v>-0.47203261040439</v>
      </c>
      <c r="BZ55" s="0" t="n">
        <f aca="false">(IF(ISNUMBER(raw!BZ63),STANDARDIZE(raw!BZ63,raw!BZ$207,raw!BZ$208),""))</f>
        <v>-0.498028094585821</v>
      </c>
      <c r="CA55" s="0" t="n">
        <f aca="false">(IF(ISNUMBER(raw!CA63),STANDARDIZE(raw!CA63,raw!CA$207,raw!CA$208),""))</f>
        <v>-0.48672240897325</v>
      </c>
      <c r="CB55" s="0" t="n">
        <f aca="false">(IF(ISNUMBER(raw!CB63),STANDARDIZE(raw!CB63,raw!CB$207,raw!CB$208),""))</f>
        <v>-0.406295623767366</v>
      </c>
      <c r="CC55" s="0" t="n">
        <f aca="false">(IF(ISNUMBER(raw!CC63),STANDARDIZE(raw!CC63,raw!CC$207,raw!CC$208),""))</f>
        <v>-0.487347091164447</v>
      </c>
      <c r="CD55" s="0" t="n">
        <f aca="false">(IF(ISNUMBER(raw!CD63),STANDARDIZE(raw!CD63,raw!CD$207,raw!CD$208),""))</f>
        <v>-0.444661841252641</v>
      </c>
      <c r="CE55" s="0" t="n">
        <f aca="false">(IF(ISNUMBER(raw!CE63),STANDARDIZE(raw!CE63,raw!CE$207,raw!CE$208),""))</f>
        <v>-0.436286744264176</v>
      </c>
      <c r="CF55" s="0" t="n">
        <f aca="false">(IF(ISNUMBER(raw!CF63),STANDARDIZE(raw!CF63,raw!CF$207,raw!CF$208),""))</f>
        <v>-0.448250593934332</v>
      </c>
      <c r="CG55" s="0" t="n">
        <f aca="false">(IF(ISNUMBER(raw!CG63),STANDARDIZE(raw!CG63,raw!CG$207,raw!CG$208),""))</f>
        <v>-0.416694435827842</v>
      </c>
      <c r="CH55" s="0" t="n">
        <f aca="false">(IF(ISNUMBER(raw!CH63),STANDARDIZE(raw!CH63,raw!CH$207,raw!CH$208),""))</f>
        <v>-0.449521838708016</v>
      </c>
      <c r="CI55" s="0" t="n">
        <f aca="false">(IF(ISNUMBER(raw!CI63),STANDARDIZE(raw!CI63,raw!CI$207,raw!CI$208),""))</f>
        <v>-0.459432654950656</v>
      </c>
      <c r="CJ55" s="0" t="n">
        <f aca="false">(IF(ISNUMBER(raw!CJ63),STANDARDIZE(raw!CJ63,raw!CJ$207,raw!CJ$208),""))</f>
        <v>-0.456163922174634</v>
      </c>
      <c r="CK55" s="0" t="n">
        <f aca="false">(IF(ISNUMBER(raw!CK63),STANDARDIZE(raw!CK63,raw!CK$207,raw!CK$208),""))</f>
        <v>-0.457753929522056</v>
      </c>
      <c r="CL55" s="0" t="n">
        <f aca="false">(IF(ISNUMBER(raw!CL63),STANDARDIZE(raw!CL63,raw!CL$207,raw!CL$208),""))</f>
        <v>-0.450760275850845</v>
      </c>
      <c r="CM55" s="0" t="n">
        <f aca="false">(IF(ISNUMBER(raw!CM63),STANDARDIZE(raw!CM63,raw!CM$207,raw!CM$208),""))</f>
        <v>-0.444183422263297</v>
      </c>
      <c r="CN55" s="0" t="n">
        <f aca="false">(IF(ISNUMBER(raw!CN63),STANDARDIZE(raw!CN63,raw!CN$207,raw!CN$208),""))</f>
        <v>-0.44332245989654</v>
      </c>
      <c r="CO55" s="0" t="n">
        <f aca="false">(IF(ISNUMBER(raw!CO63),STANDARDIZE(raw!CO63,raw!CO$207,raw!CO$208),""))</f>
        <v>-0.416737841181178</v>
      </c>
      <c r="CP55" s="0" t="n">
        <f aca="false">(IF(ISNUMBER(raw!CP63),STANDARDIZE(raw!CP63,raw!CP$207,raw!CP$208),""))</f>
        <v>-0.39627713988909</v>
      </c>
      <c r="CQ55" s="0" t="n">
        <f aca="false">(IF(ISNUMBER(raw!CQ63),STANDARDIZE(raw!CQ63,raw!CQ$207,raw!CQ$208),""))</f>
        <v>-0.470596367198981</v>
      </c>
      <c r="CR55" s="0" t="n">
        <f aca="false">(IF(ISNUMBER(raw!CR63),STANDARDIZE(raw!CR63,raw!CR$207,raw!CR$208),""))</f>
        <v>-0.454837624528019</v>
      </c>
      <c r="CS55" s="0" t="n">
        <f aca="false">(IF(ISNUMBER(raw!CS63),STANDARDIZE(raw!CS63,raw!CS$207,raw!CS$208),""))</f>
        <v>-0.472582322147511</v>
      </c>
      <c r="CT55" s="0" t="n">
        <f aca="false">(IF(ISNUMBER(raw!CT63),STANDARDIZE(raw!CT63,raw!CT$207,raw!CT$208),""))</f>
        <v>-0.470272558964193</v>
      </c>
      <c r="CU55" s="0" t="n">
        <f aca="false">(IF(ISNUMBER(raw!CU63),STANDARDIZE(raw!CU63,raw!CU$207,raw!CU$208),""))</f>
        <v>-0.470779339903076</v>
      </c>
      <c r="CV55" s="0" t="n">
        <f aca="false">(IF(ISNUMBER(raw!CV63),STANDARDIZE(raw!CV63,raw!CV$207,raw!CV$208),""))</f>
        <v>-0.462602139698802</v>
      </c>
      <c r="CW55" s="0" t="n">
        <f aca="false">(IF(ISNUMBER(raw!CW63),STANDARDIZE(raw!CW63,raw!CW$207,raw!CW$208),""))</f>
        <v>-0.452728147058333</v>
      </c>
      <c r="CX55" s="0" t="n">
        <f aca="false">(IF(ISNUMBER(raw!CX63),STANDARDIZE(raw!CX63,raw!CX$207,raw!CX$208),""))</f>
        <v>-0.391465594073839</v>
      </c>
      <c r="CY55" s="0" t="n">
        <f aca="false">(IF(ISNUMBER(raw!CY63),STANDARDIZE(raw!CY63,raw!CY$207,raw!CY$208),""))</f>
        <v>-0.382522321385465</v>
      </c>
      <c r="CZ55" s="0" t="n">
        <f aca="false">(IF(ISNUMBER(raw!CZ63),STANDARDIZE(raw!CZ63,raw!CZ$207,raw!CZ$208),""))</f>
        <v>-0.372092493483765</v>
      </c>
      <c r="DA55" s="0" t="n">
        <f aca="false">(IF(ISNUMBER(raw!DA63),STANDARDIZE(raw!DA63,raw!DA$207,raw!DA$208),""))</f>
        <v>-0.361938871704651</v>
      </c>
      <c r="DB55" s="0" t="n">
        <f aca="false">(IF(ISNUMBER(raw!DB63),STANDARDIZE(raw!DB63,raw!DB$207,raw!DB$208),""))</f>
        <v>-0.336507695792986</v>
      </c>
      <c r="DC55" s="0" t="n">
        <f aca="false">(IF(ISNUMBER(raw!DC63),STANDARDIZE(raw!DC63,raw!DC$207,raw!DC$208),""))</f>
        <v>-0.335124040284394</v>
      </c>
      <c r="DD55" s="0" t="n">
        <f aca="false">(IF(ISNUMBER(raw!DD63),STANDARDIZE(raw!DD63,raw!DD$207,raw!DD$208),""))</f>
        <v>-0.315194247719301</v>
      </c>
      <c r="DE55" s="0" t="n">
        <f aca="false">(IF(ISNUMBER(raw!DE63),STANDARDIZE(raw!DE63,raw!DE$207,raw!DE$208),""))</f>
        <v>-0.314902238692285</v>
      </c>
      <c r="DF55" s="0" t="n">
        <f aca="false">(IF(ISNUMBER(raw!DF63),STANDARDIZE(raw!DF63,raw!DF$207,raw!DF$208),""))</f>
        <v>-0.313745993831634</v>
      </c>
      <c r="DG55" s="0" t="n">
        <f aca="false">(IF(ISNUMBER(raw!DG63),STANDARDIZE(raw!DG63,raw!DG$207,raw!DG$208),""))</f>
        <v>-0.342669779532787</v>
      </c>
      <c r="DH55" s="0" t="n">
        <f aca="false">(IF(ISNUMBER(raw!DH63),STANDARDIZE(raw!DH63,raw!DH$207,raw!DH$208),""))</f>
        <v>-0.352634902999002</v>
      </c>
      <c r="DI55" s="0" t="n">
        <f aca="false">(IF(ISNUMBER(raw!DI63),STANDARDIZE(raw!DI63,raw!DI$207,raw!DI$208),""))</f>
        <v>-0.351605550614825</v>
      </c>
      <c r="DJ55" s="0" t="n">
        <f aca="false">(IF(ISNUMBER(raw!DJ63),STANDARDIZE(raw!DJ63,raw!DJ$207,raw!DJ$208),""))</f>
        <v>-0.359611757193772</v>
      </c>
      <c r="DK55" s="0" t="n">
        <f aca="false">(IF(ISNUMBER(raw!DK63),STANDARDIZE(raw!DK63,raw!DK$207,raw!DK$208),""))</f>
        <v>-0.332647523797457</v>
      </c>
      <c r="DL55" s="0" t="n">
        <f aca="false">(IF(ISNUMBER(raw!DL63),STANDARDIZE(raw!DL63,raw!DL$207,raw!DL$208),""))</f>
        <v>-0.315228058452859</v>
      </c>
      <c r="DM55" s="0" t="n">
        <f aca="false">(IF(ISNUMBER(raw!DM63),STANDARDIZE(raw!DM63,raw!DM$207,raw!DM$208),""))</f>
        <v>-0.314252477319611</v>
      </c>
      <c r="DN55" s="0" t="n">
        <f aca="false">(IF(ISNUMBER(raw!DN63),STANDARDIZE(raw!DN63,raw!DN$207,raw!DN$208),""))</f>
        <v>-0.303444541474453</v>
      </c>
      <c r="DO55" s="0" t="n">
        <f aca="false">(IF(ISNUMBER(raw!DO63),STANDARDIZE(raw!DO63,raw!DO$207,raw!DO$208),""))</f>
        <v>-0.293042007496989</v>
      </c>
      <c r="DP55" s="0" t="n">
        <f aca="false">(IF(ISNUMBER(raw!DP63),STANDARDIZE(raw!DP63,raw!DP$207,raw!DP$208),""))</f>
        <v>-0.257445220115994</v>
      </c>
      <c r="DQ55" s="0" t="n">
        <f aca="false">(IF(ISNUMBER(raw!DQ63),STANDARDIZE(raw!DQ63,raw!DQ$207,raw!DQ$208),""))</f>
        <v>-0.196071606125828</v>
      </c>
      <c r="DR55" s="0" t="n">
        <f aca="false">(IF(ISNUMBER(raw!DR63),STANDARDIZE(raw!DR63,raw!DR$207,raw!DR$208),""))</f>
        <v>-0.185857125147214</v>
      </c>
      <c r="DS55" s="0" t="n">
        <f aca="false">(IF(ISNUMBER(raw!DS63),STANDARDIZE(raw!DS63,raw!DS$207,raw!DS$208),""))</f>
        <v>-0.175337926763358</v>
      </c>
      <c r="DT55" s="0" t="n">
        <f aca="false">(IF(ISNUMBER(raw!DT63),STANDARDIZE(raw!DT63,raw!DT$207,raw!DT$208),""))</f>
        <v>-0.164990891728976</v>
      </c>
      <c r="DU55" s="0" t="n">
        <f aca="false">(IF(ISNUMBER(raw!DU63),STANDARDIZE(raw!DU63,raw!DU$207,raw!DU$208),""))</f>
        <v>-0.155156144446033</v>
      </c>
      <c r="DV55" s="0" t="n">
        <f aca="false">(IF(ISNUMBER(raw!DV63),STANDARDIZE(raw!DV63,raw!DV$207,raw!DV$208),""))</f>
        <v>-0.144624302178712</v>
      </c>
      <c r="DW55" s="0" t="n">
        <f aca="false">(IF(ISNUMBER(raw!DW63),STANDARDIZE(raw!DW63,raw!DW$207,raw!DW$208),""))</f>
        <v>-0.124902197934902</v>
      </c>
      <c r="DX55" s="0" t="n">
        <f aca="false">(IF(ISNUMBER(raw!DX63),STANDARDIZE(raw!DX63,raw!DX$207,raw!DX$208),""))</f>
        <v>-0.143562544213531</v>
      </c>
      <c r="DY55" s="0" t="n">
        <f aca="false">(IF(ISNUMBER(raw!DY63),STANDARDIZE(raw!DY63,raw!DY$207,raw!DY$208),""))</f>
        <v>-0.143202870786564</v>
      </c>
      <c r="DZ55" s="0" t="n">
        <f aca="false">(IF(ISNUMBER(raw!DZ63),STANDARDIZE(raw!DZ63,raw!DZ$207,raw!DZ$208),""))</f>
        <v>-0.145930371929687</v>
      </c>
      <c r="EA55" s="0" t="n">
        <f aca="false">(IF(ISNUMBER(raw!EA63),STANDARDIZE(raw!EA63,raw!EA$207,raw!EA$208),""))</f>
        <v>-0.155919485641498</v>
      </c>
      <c r="EB55" s="0" t="n">
        <f aca="false">(IF(ISNUMBER(raw!EB63),STANDARDIZE(raw!EB63,raw!EB$207,raw!EB$208),""))</f>
        <v>-0.465306434913459</v>
      </c>
      <c r="EC55" s="0" t="n">
        <f aca="false">(IF(ISNUMBER(raw!EC63),STANDARDIZE(raw!EC63,raw!EC$207,raw!EC$208),""))</f>
        <v>-0.463610923350812</v>
      </c>
      <c r="ED55" s="0" t="n">
        <f aca="false">(IF(ISNUMBER(raw!ED63),STANDARDIZE(raw!ED63,raw!ED$207,raw!ED$208),""))</f>
        <v>-0.460338005575504</v>
      </c>
      <c r="EE55" s="0" t="n">
        <f aca="false">(IF(ISNUMBER(raw!EE63),STANDARDIZE(raw!EE63,raw!EE$207,raw!EE$208),""))</f>
        <v>-0.458495520755624</v>
      </c>
      <c r="EF55" s="0" t="n">
        <f aca="false">(IF(ISNUMBER(raw!EF63),STANDARDIZE(raw!EF63,raw!EF$207,raw!EF$208),""))</f>
        <v>-0.454363070737933</v>
      </c>
    </row>
    <row r="56" customFormat="false" ht="15" hidden="false" customHeight="false" outlineLevel="0" collapsed="false">
      <c r="A56" s="1" t="n">
        <v>31685</v>
      </c>
      <c r="B56" s="0" t="n">
        <f aca="false">(IF(ISNUMBER(raw!B64),STANDARDIZE(raw!B64,raw!B$207,raw!B$208),""))</f>
        <v>-1.09862766794089</v>
      </c>
      <c r="C56" s="0" t="n">
        <f aca="false">(IF(ISNUMBER(raw!C64),STANDARDIZE(raw!C64,raw!C$207,raw!C$208),""))</f>
        <v>-1.10725200674648</v>
      </c>
      <c r="D56" s="0" t="n">
        <f aca="false">(IF(ISNUMBER(raw!D64),STANDARDIZE(raw!D64,raw!D$207,raw!D$208),""))</f>
        <v>-1.11384451790004</v>
      </c>
      <c r="E56" s="0" t="n">
        <f aca="false">(IF(ISNUMBER(raw!E64),STANDARDIZE(raw!E64,raw!E$207,raw!E$208),""))</f>
        <v>-1.11742146673822</v>
      </c>
      <c r="F56" s="0" t="n">
        <f aca="false">(IF(ISNUMBER(raw!F64),STANDARDIZE(raw!F64,raw!F$207,raw!F$208),""))</f>
        <v>-1.13408391878141</v>
      </c>
      <c r="G56" s="0" t="n">
        <f aca="false">(IF(ISNUMBER(raw!G64),STANDARDIZE(raw!G64,raw!G$207,raw!G$208),""))</f>
        <v>-1.12768974925647</v>
      </c>
      <c r="H56" s="0" t="n">
        <f aca="false">(IF(ISNUMBER(raw!H64),STANDARDIZE(raw!H64,raw!H$207,raw!H$208),""))</f>
        <v>-1.09715233381836</v>
      </c>
      <c r="I56" s="0" t="n">
        <f aca="false">(IF(ISNUMBER(raw!I64),STANDARDIZE(raw!I64,raw!I$207,raw!I$208),""))</f>
        <v>-1.09744484988213</v>
      </c>
      <c r="J56" s="0" t="n">
        <f aca="false">(IF(ISNUMBER(raw!J64),STANDARDIZE(raw!J64,raw!J$207,raw!J$208),""))</f>
        <v>-1.08785988112204</v>
      </c>
      <c r="K56" s="0" t="n">
        <f aca="false">(IF(ISNUMBER(raw!K64),STANDARDIZE(raw!K64,raw!K$207,raw!K$208),""))</f>
        <v>-1.08306875786106</v>
      </c>
      <c r="L56" s="0" t="n">
        <f aca="false">(IF(ISNUMBER(raw!L64),STANDARDIZE(raw!L64,raw!L$207,raw!L$208),""))</f>
        <v>-1.07773835381304</v>
      </c>
      <c r="M56" s="0" t="n">
        <f aca="false">(IF(ISNUMBER(raw!M64),STANDARDIZE(raw!M64,raw!M$207,raw!M$208),""))</f>
        <v>-1.07775056907808</v>
      </c>
      <c r="N56" s="0" t="n">
        <f aca="false">(IF(ISNUMBER(raw!N64),STANDARDIZE(raw!N64,raw!N$207,raw!N$208),""))</f>
        <v>-1.06567965634732</v>
      </c>
      <c r="O56" s="0" t="n">
        <f aca="false">(IF(ISNUMBER(raw!O64),STANDARDIZE(raw!O64,raw!O$207,raw!O$208),""))</f>
        <v>-0.97469319046437</v>
      </c>
      <c r="P56" s="0" t="n">
        <f aca="false">(IF(ISNUMBER(raw!P64),STANDARDIZE(raw!P64,raw!P$207,raw!P$208),""))</f>
        <v>-0.967480458234756</v>
      </c>
      <c r="Q56" s="0" t="n">
        <f aca="false">(IF(ISNUMBER(raw!Q64),STANDARDIZE(raw!Q64,raw!Q$207,raw!Q$208),""))</f>
        <v>-0.946069256921438</v>
      </c>
      <c r="R56" s="0" t="n">
        <f aca="false">(IF(ISNUMBER(raw!R64),STANDARDIZE(raw!R64,raw!R$207,raw!R$208),""))</f>
        <v>-0.924981476457436</v>
      </c>
      <c r="S56" s="0" t="n">
        <f aca="false">(IF(ISNUMBER(raw!S64),STANDARDIZE(raw!S64,raw!S$207,raw!S$208),""))</f>
        <v>-0.892857260264452</v>
      </c>
      <c r="T56" s="0" t="n">
        <f aca="false">(IF(ISNUMBER(raw!T64),STANDARDIZE(raw!T64,raw!T$207,raw!T$208),""))</f>
        <v>-0.92358038734396</v>
      </c>
      <c r="U56" s="0" t="n">
        <f aca="false">(IF(ISNUMBER(raw!U64),STANDARDIZE(raw!U64,raw!U$207,raw!U$208),""))</f>
        <v>-0.921630175863295</v>
      </c>
      <c r="V56" s="0" t="n">
        <f aca="false">(IF(ISNUMBER(raw!V64),STANDARDIZE(raw!V64,raw!V$207,raw!V$208),""))</f>
        <v>-0.911563618295956</v>
      </c>
      <c r="W56" s="0" t="n">
        <f aca="false">(IF(ISNUMBER(raw!W64),STANDARDIZE(raw!W64,raw!W$207,raw!W$208),""))</f>
        <v>-0.613245221613534</v>
      </c>
      <c r="X56" s="0" t="n">
        <f aca="false">(IF(ISNUMBER(raw!X64),STANDARDIZE(raw!X64,raw!X$207,raw!X$208),""))</f>
        <v>-0.906888339566114</v>
      </c>
      <c r="Y56" s="0" t="n">
        <f aca="false">(IF(ISNUMBER(raw!Y64),STANDARDIZE(raw!Y64,raw!Y$207,raw!Y$208),""))</f>
        <v>-0.583677030510782</v>
      </c>
      <c r="Z56" s="0" t="n">
        <f aca="false">(IF(ISNUMBER(raw!Z64),STANDARDIZE(raw!Z64,raw!Z$207,raw!Z$208),""))</f>
        <v>-0.82186338770756</v>
      </c>
      <c r="AA56" s="0" t="n">
        <f aca="false">(IF(ISNUMBER(raw!AA64),STANDARDIZE(raw!AA64,raw!AA$207,raw!AA$208),""))</f>
        <v>-0.729041956619346</v>
      </c>
      <c r="AB56" s="0" t="n">
        <f aca="false">(IF(ISNUMBER(raw!AB64),STANDARDIZE(raw!AB64,raw!AB$207,raw!AB$208),""))</f>
        <v>-0.552074602440114</v>
      </c>
      <c r="AC56" s="0" t="n">
        <f aca="false">(IF(ISNUMBER(raw!AC64),STANDARDIZE(raw!AC64,raw!AC$207,raw!AC$208),""))</f>
        <v>-0.549225511649244</v>
      </c>
      <c r="AD56" s="0" t="n">
        <f aca="false">(IF(ISNUMBER(raw!AD64),STANDARDIZE(raw!AD64,raw!AD$207,raw!AD$208),""))</f>
        <v>-0.784141923302573</v>
      </c>
      <c r="AE56" s="0" t="n">
        <f aca="false">(IF(ISNUMBER(raw!AE64),STANDARDIZE(raw!AE64,raw!AE$207,raw!AE$208),""))</f>
        <v>-0.755784082232742</v>
      </c>
      <c r="AF56" s="0" t="n">
        <f aca="false">(IF(ISNUMBER(raw!AF64),STANDARDIZE(raw!AF64,raw!AF$207,raw!AF$208),""))</f>
        <v>-0.72125672171194</v>
      </c>
      <c r="AG56" s="0" t="n">
        <f aca="false">(IF(ISNUMBER(raw!AG64),STANDARDIZE(raw!AG64,raw!AG$207,raw!AG$208),""))</f>
        <v>-0.513346688477517</v>
      </c>
      <c r="AH56" s="0" t="n">
        <f aca="false">(IF(ISNUMBER(raw!AH64),STANDARDIZE(raw!AH64,raw!AH$207,raw!AH$208),""))</f>
        <v>-0.736436605493864</v>
      </c>
      <c r="AI56" s="0" t="n">
        <f aca="false">(IF(ISNUMBER(raw!AI64),STANDARDIZE(raw!AI64,raw!AI$207,raw!AI$208),""))</f>
        <v>-0.495273828540818</v>
      </c>
      <c r="AJ56" s="0" t="n">
        <f aca="false">(IF(ISNUMBER(raw!AJ64),STANDARDIZE(raw!AJ64,raw!AJ$207,raw!AJ$208),""))</f>
        <v>-0.706538639836648</v>
      </c>
      <c r="AK56" s="0" t="n">
        <f aca="false">(IF(ISNUMBER(raw!AK64),STANDARDIZE(raw!AK64,raw!AK$207,raw!AK$208),""))</f>
        <v>-0.480150313374803</v>
      </c>
      <c r="AL56" s="0" t="n">
        <f aca="false">(IF(ISNUMBER(raw!AL64),STANDARDIZE(raw!AL64,raw!AL$207,raw!AL$208),""))</f>
        <v>-0.471035927774644</v>
      </c>
      <c r="AM56" s="0" t="n">
        <f aca="false">(IF(ISNUMBER(raw!AM64),STANDARDIZE(raw!AM64,raw!AM$207,raw!AM$208),""))</f>
        <v>-0.689220765606348</v>
      </c>
      <c r="AN56" s="0" t="n">
        <f aca="false">(IF(ISNUMBER(raw!AN64),STANDARDIZE(raw!AN64,raw!AN$207,raw!AN$208),""))</f>
        <v>-0.68113699948926</v>
      </c>
      <c r="AO56" s="0" t="n">
        <f aca="false">(IF(ISNUMBER(raw!AO64),STANDARDIZE(raw!AO64,raw!AO$207,raw!AO$208),""))</f>
        <v>-0.456728453677907</v>
      </c>
      <c r="AP56" s="0" t="n">
        <f aca="false">(IF(ISNUMBER(raw!AP64),STANDARDIZE(raw!AP64,raw!AP$207,raw!AP$208),""))</f>
        <v>-0.685601115217576</v>
      </c>
      <c r="AQ56" s="0" t="n">
        <f aca="false">(IF(ISNUMBER(raw!AQ64),STANDARDIZE(raw!AQ64,raw!AQ$207,raw!AQ$208),""))</f>
        <v>-0.444784824383269</v>
      </c>
      <c r="AR56" s="0" t="n">
        <f aca="false">(IF(ISNUMBER(raw!AR64),STANDARDIZE(raw!AR64,raw!AR$207,raw!AR$208),""))</f>
        <v>-0.442974896253662</v>
      </c>
      <c r="AS56" s="0" t="n">
        <f aca="false">(IF(ISNUMBER(raw!AS64),STANDARDIZE(raw!AS64,raw!AS$207,raw!AS$208),""))</f>
        <v>-0.442357780440974</v>
      </c>
      <c r="AT56" s="0" t="n">
        <f aca="false">(IF(ISNUMBER(raw!AT64),STANDARDIZE(raw!AT64,raw!AT$207,raw!AT$208),""))</f>
        <v>-0.800719554413449</v>
      </c>
      <c r="AU56" s="0" t="n">
        <f aca="false">(IF(ISNUMBER(raw!AU64),STANDARDIZE(raw!AU64,raw!AU$207,raw!AU$208),""))</f>
        <v>-0.651009663589053</v>
      </c>
      <c r="AV56" s="0" t="n">
        <f aca="false">(IF(ISNUMBER(raw!AV64),STANDARDIZE(raw!AV64,raw!AV$207,raw!AV$208),""))</f>
        <v>-0.803147871459316</v>
      </c>
      <c r="AW56" s="0" t="n">
        <f aca="false">(IF(ISNUMBER(raw!AW64),STANDARDIZE(raw!AW64,raw!AW$207,raw!AW$208),""))</f>
        <v>-0.711327975033274</v>
      </c>
      <c r="AX56" s="0" t="n">
        <f aca="false">(IF(ISNUMBER(raw!AX64),STANDARDIZE(raw!AX64,raw!AX$207,raw!AX$208),""))</f>
        <v>-0.808395669810734</v>
      </c>
      <c r="AY56" s="0" t="n">
        <f aca="false">(IF(ISNUMBER(raw!AY64),STANDARDIZE(raw!AY64,raw!AY$207,raw!AY$208),""))</f>
        <v>-0.800656874879349</v>
      </c>
      <c r="AZ56" s="0" t="n">
        <f aca="false">(IF(ISNUMBER(raw!AZ64),STANDARDIZE(raw!AZ64,raw!AZ$207,raw!AZ$208),""))</f>
        <v>-0.79858351240744</v>
      </c>
      <c r="BA56" s="0" t="n">
        <f aca="false">(IF(ISNUMBER(raw!BA64),STANDARDIZE(raw!BA64,raw!BA$207,raw!BA$208),""))</f>
        <v>-0.805635337880071</v>
      </c>
      <c r="BB56" s="0" t="n">
        <f aca="false">(IF(ISNUMBER(raw!BB64),STANDARDIZE(raw!BB64,raw!BB$207,raw!BB$208),""))</f>
        <v>-0.715667964746923</v>
      </c>
      <c r="BC56" s="0" t="n">
        <f aca="false">(IF(ISNUMBER(raw!BC64),STANDARDIZE(raw!BC64,raw!BC$207,raw!BC$208),""))</f>
        <v>-0.784090578611081</v>
      </c>
      <c r="BD56" s="0" t="n">
        <f aca="false">(IF(ISNUMBER(raw!BD64),STANDARDIZE(raw!BD64,raw!BD$207,raw!BD$208),""))</f>
        <v>-0.716860640613989</v>
      </c>
      <c r="BE56" s="0" t="n">
        <f aca="false">(IF(ISNUMBER(raw!BE64),STANDARDIZE(raw!BE64,raw!BE$207,raw!BE$208),""))</f>
        <v>-0.669113667093163</v>
      </c>
      <c r="BF56" s="0" t="n">
        <f aca="false">(IF(ISNUMBER(raw!BF64),STANDARDIZE(raw!BF64,raw!BF$207,raw!BF$208),""))</f>
        <v>-0.685329722389685</v>
      </c>
      <c r="BG56" s="0" t="n">
        <f aca="false">(IF(ISNUMBER(raw!BG64),STANDARDIZE(raw!BG64,raw!BG$207,raw!BG$208),""))</f>
        <v>-0.674096678693272</v>
      </c>
      <c r="BH56" s="0" t="n">
        <f aca="false">(IF(ISNUMBER(raw!BH64),STANDARDIZE(raw!BH64,raw!BH$207,raw!BH$208),""))</f>
        <v>-0.639306305344629</v>
      </c>
      <c r="BI56" s="0" t="n">
        <f aca="false">(IF(ISNUMBER(raw!BI64),STANDARDIZE(raw!BI64,raw!BI$207,raw!BI$208),""))</f>
        <v>-0.773314918992298</v>
      </c>
      <c r="BJ56" s="0" t="n">
        <f aca="false">(IF(ISNUMBER(raw!BJ64),STANDARDIZE(raw!BJ64,raw!BJ$207,raw!BJ$208),""))</f>
        <v>-0.678201313783611</v>
      </c>
      <c r="BK56" s="0" t="n">
        <f aca="false">(IF(ISNUMBER(raw!BK64),STANDARDIZE(raw!BK64,raw!BK$207,raw!BK$208),""))</f>
        <v>-0.760908832315909</v>
      </c>
      <c r="BL56" s="0" t="n">
        <f aca="false">(IF(ISNUMBER(raw!BL64),STANDARDIZE(raw!BL64,raw!BL$207,raw!BL$208),""))</f>
        <v>-0.645713474874496</v>
      </c>
      <c r="BM56" s="0" t="n">
        <f aca="false">(IF(ISNUMBER(raw!BM64),STANDARDIZE(raw!BM64,raw!BM$207,raw!BM$208),""))</f>
        <v>-0.750213987175163</v>
      </c>
      <c r="BN56" s="0" t="n">
        <f aca="false">(IF(ISNUMBER(raw!BN64),STANDARDIZE(raw!BN64,raw!BN$207,raw!BN$208),""))</f>
        <v>-0.729964041574255</v>
      </c>
      <c r="BO56" s="0" t="n">
        <f aca="false">(IF(ISNUMBER(raw!BO64),STANDARDIZE(raw!BO64,raw!BO$207,raw!BO$208),""))</f>
        <v>-0.735327422869596</v>
      </c>
      <c r="BP56" s="0" t="n">
        <f aca="false">(IF(ISNUMBER(raw!BP64),STANDARDIZE(raw!BP64,raw!BP$207,raw!BP$208),""))</f>
        <v>-0.713349297867867</v>
      </c>
      <c r="BQ56" s="0" t="n">
        <f aca="false">(IF(ISNUMBER(raw!BQ64),STANDARDIZE(raw!BQ64,raw!BQ$207,raw!BQ$208),""))</f>
        <v>-0.6931420360916</v>
      </c>
      <c r="BR56" s="0" t="n">
        <f aca="false">(IF(ISNUMBER(raw!BR64),STANDARDIZE(raw!BR64,raw!BR$207,raw!BR$208),""))</f>
        <v>-0.643746781836276</v>
      </c>
      <c r="BS56" s="0" t="n">
        <f aca="false">(IF(ISNUMBER(raw!BS64),STANDARDIZE(raw!BS64,raw!BS$207,raw!BS$208),""))</f>
        <v>-0.682968812483581</v>
      </c>
      <c r="BT56" s="0" t="n">
        <f aca="false">(IF(ISNUMBER(raw!BT64),STANDARDIZE(raw!BT64,raw!BT$207,raw!BT$208),""))</f>
        <v>-0.6788065908311</v>
      </c>
      <c r="BU56" s="0" t="n">
        <f aca="false">(IF(ISNUMBER(raw!BU64),STANDARDIZE(raw!BU64,raw!BU$207,raw!BU$208),""))</f>
        <v>-0.567863563991515</v>
      </c>
      <c r="BV56" s="0" t="n">
        <f aca="false">(IF(ISNUMBER(raw!BV64),STANDARDIZE(raw!BV64,raw!BV$207,raw!BV$208),""))</f>
        <v>-0.648791679053239</v>
      </c>
      <c r="BW56" s="0" t="n">
        <f aca="false">(IF(ISNUMBER(raw!BW64),STANDARDIZE(raw!BW64,raw!BW$207,raw!BW$208),""))</f>
        <v>-0.590063405202706</v>
      </c>
      <c r="BX56" s="0" t="n">
        <f aca="false">(IF(ISNUMBER(raw!BX64),STANDARDIZE(raw!BX64,raw!BX$207,raw!BX$208),""))</f>
        <v>-0.653395091789738</v>
      </c>
      <c r="BY56" s="0" t="n">
        <f aca="false">(IF(ISNUMBER(raw!BY64),STANDARDIZE(raw!BY64,raw!BY$207,raw!BY$208),""))</f>
        <v>-0.619484862380478</v>
      </c>
      <c r="BZ56" s="0" t="n">
        <f aca="false">(IF(ISNUMBER(raw!BZ64),STANDARDIZE(raw!BZ64,raw!BZ$207,raw!BZ$208),""))</f>
        <v>-0.644522400029993</v>
      </c>
      <c r="CA56" s="0" t="n">
        <f aca="false">(IF(ISNUMBER(raw!CA64),STANDARDIZE(raw!CA64,raw!CA$207,raw!CA$208),""))</f>
        <v>-0.637822259991332</v>
      </c>
      <c r="CB56" s="0" t="n">
        <f aca="false">(IF(ISNUMBER(raw!CB64),STANDARDIZE(raw!CB64,raw!CB$207,raw!CB$208),""))</f>
        <v>-0.548391958784909</v>
      </c>
      <c r="CC56" s="0" t="n">
        <f aca="false">(IF(ISNUMBER(raw!CC64),STANDARDIZE(raw!CC64,raw!CC$207,raw!CC$208),""))</f>
        <v>-0.63669831071653</v>
      </c>
      <c r="CD56" s="0" t="n">
        <f aca="false">(IF(ISNUMBER(raw!CD64),STANDARDIZE(raw!CD64,raw!CD$207,raw!CD$208),""))</f>
        <v>-0.586963131263159</v>
      </c>
      <c r="CE56" s="0" t="n">
        <f aca="false">(IF(ISNUMBER(raw!CE64),STANDARDIZE(raw!CE64,raw!CE$207,raw!CE$208),""))</f>
        <v>-0.574997978640304</v>
      </c>
      <c r="CF56" s="0" t="n">
        <f aca="false">(IF(ISNUMBER(raw!CF64),STANDARDIZE(raw!CF64,raw!CF$207,raw!CF$208),""))</f>
        <v>-0.58554911208366</v>
      </c>
      <c r="CG56" s="0" t="n">
        <f aca="false">(IF(ISNUMBER(raw!CG64),STANDARDIZE(raw!CG64,raw!CG$207,raw!CG$208),""))</f>
        <v>-0.519044417130963</v>
      </c>
      <c r="CH56" s="0" t="n">
        <f aca="false">(IF(ISNUMBER(raw!CH64),STANDARDIZE(raw!CH64,raw!CH$207,raw!CH$208),""))</f>
        <v>-0.56269708218292</v>
      </c>
      <c r="CI56" s="0" t="n">
        <f aca="false">(IF(ISNUMBER(raw!CI64),STANDARDIZE(raw!CI64,raw!CI$207,raw!CI$208),""))</f>
        <v>-0.570578724366193</v>
      </c>
      <c r="CJ56" s="0" t="n">
        <f aca="false">(IF(ISNUMBER(raw!CJ64),STANDARDIZE(raw!CJ64,raw!CJ$207,raw!CJ$208),""))</f>
        <v>-0.569651598226957</v>
      </c>
      <c r="CK56" s="0" t="n">
        <f aca="false">(IF(ISNUMBER(raw!CK64),STANDARDIZE(raw!CK64,raw!CK$207,raw!CK$208),""))</f>
        <v>-0.546207904287649</v>
      </c>
      <c r="CL56" s="0" t="n">
        <f aca="false">(IF(ISNUMBER(raw!CL64),STANDARDIZE(raw!CL64,raw!CL$207,raw!CL$208),""))</f>
        <v>-0.565443081100045</v>
      </c>
      <c r="CM56" s="0" t="n">
        <f aca="false">(IF(ISNUMBER(raw!CM64),STANDARDIZE(raw!CM64,raw!CM$207,raw!CM$208),""))</f>
        <v>-0.558111283199768</v>
      </c>
      <c r="CN56" s="0" t="n">
        <f aca="false">(IF(ISNUMBER(raw!CN64),STANDARDIZE(raw!CN64,raw!CN$207,raw!CN$208),""))</f>
        <v>-0.542518522870469</v>
      </c>
      <c r="CO56" s="0" t="n">
        <f aca="false">(IF(ISNUMBER(raw!CO64),STANDARDIZE(raw!CO64,raw!CO$207,raw!CO$208),""))</f>
        <v>-0.50824164586242</v>
      </c>
      <c r="CP56" s="0" t="n">
        <f aca="false">(IF(ISNUMBER(raw!CP64),STANDARDIZE(raw!CP64,raw!CP$207,raw!CP$208),""))</f>
        <v>-0.492938637629626</v>
      </c>
      <c r="CQ56" s="0" t="n">
        <f aca="false">(IF(ISNUMBER(raw!CQ64),STANDARDIZE(raw!CQ64,raw!CQ$207,raw!CQ$208),""))</f>
        <v>-0.470596367198981</v>
      </c>
      <c r="CR56" s="0" t="n">
        <f aca="false">(IF(ISNUMBER(raw!CR64),STANDARDIZE(raw!CR64,raw!CR$207,raw!CR$208),""))</f>
        <v>-0.454837624528019</v>
      </c>
      <c r="CS56" s="0" t="n">
        <f aca="false">(IF(ISNUMBER(raw!CS64),STANDARDIZE(raw!CS64,raw!CS$207,raw!CS$208),""))</f>
        <v>-0.462899784420297</v>
      </c>
      <c r="CT56" s="0" t="n">
        <f aca="false">(IF(ISNUMBER(raw!CT64),STANDARDIZE(raw!CT64,raw!CT$207,raw!CT$208),""))</f>
        <v>-0.460602252250719</v>
      </c>
      <c r="CU56" s="0" t="n">
        <f aca="false">(IF(ISNUMBER(raw!CU64),STANDARDIZE(raw!CU64,raw!CU$207,raw!CU$208),""))</f>
        <v>-0.461107888114663</v>
      </c>
      <c r="CV56" s="0" t="n">
        <f aca="false">(IF(ISNUMBER(raw!CV64),STANDARDIZE(raw!CV64,raw!CV$207,raw!CV$208),""))</f>
        <v>-0.462602139698802</v>
      </c>
      <c r="CW56" s="0" t="n">
        <f aca="false">(IF(ISNUMBER(raw!CW64),STANDARDIZE(raw!CW64,raw!CW$207,raw!CW$208),""))</f>
        <v>-0.452728147058333</v>
      </c>
      <c r="CX56" s="0" t="n">
        <f aca="false">(IF(ISNUMBER(raw!CX64),STANDARDIZE(raw!CX64,raw!CX$207,raw!CX$208),""))</f>
        <v>-0.469722257920976</v>
      </c>
      <c r="CY56" s="0" t="n">
        <f aca="false">(IF(ISNUMBER(raw!CY64),STANDARDIZE(raw!CY64,raw!CY$207,raw!CY$208),""))</f>
        <v>-0.460777874426595</v>
      </c>
      <c r="CZ56" s="0" t="n">
        <f aca="false">(IF(ISNUMBER(raw!CZ64),STANDARDIZE(raw!CZ64,raw!CZ$207,raw!CZ$208),""))</f>
        <v>-0.450326710107891</v>
      </c>
      <c r="DA56" s="0" t="n">
        <f aca="false">(IF(ISNUMBER(raw!DA64),STANDARDIZE(raw!DA64,raw!DA$207,raw!DA$208),""))</f>
        <v>-0.440183030491355</v>
      </c>
      <c r="DB56" s="0" t="n">
        <f aca="false">(IF(ISNUMBER(raw!DB64),STANDARDIZE(raw!DB64,raw!DB$207,raw!DB$208),""))</f>
        <v>-0.424115326973313</v>
      </c>
      <c r="DC56" s="0" t="n">
        <f aca="false">(IF(ISNUMBER(raw!DC64),STANDARDIZE(raw!DC64,raw!DC$207,raw!DC$208),""))</f>
        <v>-0.413078975561619</v>
      </c>
      <c r="DD56" s="0" t="n">
        <f aca="false">(IF(ISNUMBER(raw!DD64),STANDARDIZE(raw!DD64,raw!DD$207,raw!DD$208),""))</f>
        <v>-0.4029883459999</v>
      </c>
      <c r="DE56" s="0" t="n">
        <f aca="false">(IF(ISNUMBER(raw!DE64),STANDARDIZE(raw!DE64,raw!DE$207,raw!DE$208),""))</f>
        <v>-0.402879360810307</v>
      </c>
      <c r="DF56" s="0" t="n">
        <f aca="false">(IF(ISNUMBER(raw!DF64),STANDARDIZE(raw!DF64,raw!DF$207,raw!DF$208),""))</f>
        <v>-0.392023274448052</v>
      </c>
      <c r="DG56" s="0" t="n">
        <f aca="false">(IF(ISNUMBER(raw!DG64),STANDARDIZE(raw!DG64,raw!DG$207,raw!DG$208),""))</f>
        <v>-0.420954829115281</v>
      </c>
      <c r="DH56" s="0" t="n">
        <f aca="false">(IF(ISNUMBER(raw!DH64),STANDARDIZE(raw!DH64,raw!DH$207,raw!DH$208),""))</f>
        <v>-0.42124738331269</v>
      </c>
      <c r="DI56" s="0" t="n">
        <f aca="false">(IF(ISNUMBER(raw!DI64),STANDARDIZE(raw!DI64,raw!DI$207,raw!DI$208),""))</f>
        <v>-0.420317299184903</v>
      </c>
      <c r="DJ56" s="0" t="n">
        <f aca="false">(IF(ISNUMBER(raw!DJ64),STANDARDIZE(raw!DJ64,raw!DJ$207,raw!DJ$208),""))</f>
        <v>-0.428376929775749</v>
      </c>
      <c r="DK56" s="0" t="n">
        <f aca="false">(IF(ISNUMBER(raw!DK64),STANDARDIZE(raw!DK64,raw!DK$207,raw!DK$208),""))</f>
        <v>-0.411129787039162</v>
      </c>
      <c r="DL56" s="0" t="n">
        <f aca="false">(IF(ISNUMBER(raw!DL64),STANDARDIZE(raw!DL64,raw!DL$207,raw!DL$208),""))</f>
        <v>-0.393393003871563</v>
      </c>
      <c r="DM56" s="0" t="n">
        <f aca="false">(IF(ISNUMBER(raw!DM64),STANDARDIZE(raw!DM64,raw!DM$207,raw!DM$208),""))</f>
        <v>-0.382667224104867</v>
      </c>
      <c r="DN56" s="0" t="n">
        <f aca="false">(IF(ISNUMBER(raw!DN64),STANDARDIZE(raw!DN64,raw!DN$207,raw!DN$208),""))</f>
        <v>-0.381681517207852</v>
      </c>
      <c r="DO56" s="0" t="n">
        <f aca="false">(IF(ISNUMBER(raw!DO64),STANDARDIZE(raw!DO64,raw!DO$207,raw!DO$208),""))</f>
        <v>-0.371303788944047</v>
      </c>
      <c r="DP56" s="0" t="n">
        <f aca="false">(IF(ISNUMBER(raw!DP64),STANDARDIZE(raw!DP64,raw!DP$207,raw!DP$208),""))</f>
        <v>-0.316431035302873</v>
      </c>
      <c r="DQ56" s="0" t="n">
        <f aca="false">(IF(ISNUMBER(raw!DQ64),STANDARDIZE(raw!DQ64,raw!DQ$207,raw!DQ$208),""))</f>
        <v>-0.255239281810668</v>
      </c>
      <c r="DR56" s="0" t="n">
        <f aca="false">(IF(ISNUMBER(raw!DR64),STANDARDIZE(raw!DR64,raw!DR$207,raw!DR$208),""))</f>
        <v>-0.235206656831427</v>
      </c>
      <c r="DS56" s="0" t="n">
        <f aca="false">(IF(ISNUMBER(raw!DS64),STANDARDIZE(raw!DS64,raw!DS$207,raw!DS$208),""))</f>
        <v>-0.214856557943711</v>
      </c>
      <c r="DT56" s="0" t="n">
        <f aca="false">(IF(ISNUMBER(raw!DT64),STANDARDIZE(raw!DT64,raw!DT$207,raw!DT$208),""))</f>
        <v>-0.204518342742127</v>
      </c>
      <c r="DU56" s="0" t="n">
        <f aca="false">(IF(ISNUMBER(raw!DU64),STANDARDIZE(raw!DU64,raw!DU$207,raw!DU$208),""))</f>
        <v>-0.194717870519922</v>
      </c>
      <c r="DV56" s="0" t="n">
        <f aca="false">(IF(ISNUMBER(raw!DV64),STANDARDIZE(raw!DV64,raw!DV$207,raw!DV$208),""))</f>
        <v>-0.184174412445084</v>
      </c>
      <c r="DW56" s="0" t="n">
        <f aca="false">(IF(ISNUMBER(raw!DW64),STANDARDIZE(raw!DW64,raw!DW$207,raw!DW$208),""))</f>
        <v>-0.174353272219332</v>
      </c>
      <c r="DX56" s="0" t="n">
        <f aca="false">(IF(ISNUMBER(raw!DX64),STANDARDIZE(raw!DX64,raw!DX$207,raw!DX$208),""))</f>
        <v>-0.163374784922404</v>
      </c>
      <c r="DY56" s="0" t="n">
        <f aca="false">(IF(ISNUMBER(raw!DY64),STANDARDIZE(raw!DY64,raw!DY$207,raw!DY$208),""))</f>
        <v>-0.163010748467697</v>
      </c>
      <c r="DZ56" s="0" t="n">
        <f aca="false">(IF(ISNUMBER(raw!DZ64),STANDARDIZE(raw!DZ64,raw!DZ$207,raw!DZ$208),""))</f>
        <v>-0.165763613233687</v>
      </c>
      <c r="EA56" s="0" t="n">
        <f aca="false">(IF(ISNUMBER(raw!EA64),STANDARDIZE(raw!EA64,raw!EA$207,raw!EA$208),""))</f>
        <v>-0.175728313461207</v>
      </c>
      <c r="EB56" s="0" t="n">
        <f aca="false">(IF(ISNUMBER(raw!EB64),STANDARDIZE(raw!EB64,raw!EB$207,raw!EB$208),""))</f>
        <v>-0.516468603182646</v>
      </c>
      <c r="EC56" s="0" t="n">
        <f aca="false">(IF(ISNUMBER(raw!EC64),STANDARDIZE(raw!EC64,raw!EC$207,raw!EC$208),""))</f>
        <v>-0.516172664739732</v>
      </c>
      <c r="ED56" s="0" t="n">
        <f aca="false">(IF(ISNUMBER(raw!ED64),STANDARDIZE(raw!ED64,raw!ED$207,raw!ED$208),""))</f>
        <v>-0.512156711011565</v>
      </c>
      <c r="EE56" s="0" t="n">
        <f aca="false">(IF(ISNUMBER(raw!EE64),STANDARDIZE(raw!EE64,raw!EE$207,raw!EE$208),""))</f>
        <v>-0.508308199879208</v>
      </c>
      <c r="EF56" s="0" t="n">
        <f aca="false">(IF(ISNUMBER(raw!EF64),STANDARDIZE(raw!EF64,raw!EF$207,raw!EF$208),""))</f>
        <v>-0.504072137338517</v>
      </c>
    </row>
    <row r="57" customFormat="false" ht="15" hidden="false" customHeight="false" outlineLevel="0" collapsed="false">
      <c r="A57" s="1" t="n">
        <v>31777</v>
      </c>
      <c r="B57" s="0" t="n">
        <f aca="false">(IF(ISNUMBER(raw!B65),STANDARDIZE(raw!B65,raw!B$207,raw!B$208),""))</f>
        <v>-0.987358908072816</v>
      </c>
      <c r="C57" s="0" t="n">
        <f aca="false">(IF(ISNUMBER(raw!C65),STANDARDIZE(raw!C65,raw!C$207,raw!C$208),""))</f>
        <v>-0.986870110033932</v>
      </c>
      <c r="D57" s="0" t="n">
        <f aca="false">(IF(ISNUMBER(raw!D65),STANDARDIZE(raw!D65,raw!D$207,raw!D$208),""))</f>
        <v>-0.998375110443922</v>
      </c>
      <c r="E57" s="0" t="n">
        <f aca="false">(IF(ISNUMBER(raw!E65),STANDARDIZE(raw!E65,raw!E$207,raw!E$208),""))</f>
        <v>-1.00559541569582</v>
      </c>
      <c r="F57" s="0" t="n">
        <f aca="false">(IF(ISNUMBER(raw!F65),STANDARDIZE(raw!F65,raw!F$207,raw!F$208),""))</f>
        <v>-0.933820907897885</v>
      </c>
      <c r="G57" s="0" t="n">
        <f aca="false">(IF(ISNUMBER(raw!G65),STANDARDIZE(raw!G65,raw!G$207,raw!G$208),""))</f>
        <v>-0.941730474252549</v>
      </c>
      <c r="H57" s="0" t="n">
        <f aca="false">(IF(ISNUMBER(raw!H65),STANDARDIZE(raw!H65,raw!H$207,raw!H$208),""))</f>
        <v>-0.477204927403331</v>
      </c>
      <c r="I57" s="0" t="n">
        <f aca="false">(IF(ISNUMBER(raw!I65),STANDARDIZE(raw!I65,raw!I$207,raw!I$208),""))</f>
        <v>-0.489861436485189</v>
      </c>
      <c r="J57" s="0" t="n">
        <f aca="false">(IF(ISNUMBER(raw!J65),STANDARDIZE(raw!J65,raw!J$207,raw!J$208),""))</f>
        <v>-0.475723753590378</v>
      </c>
      <c r="K57" s="0" t="n">
        <f aca="false">(IF(ISNUMBER(raw!K65),STANDARDIZE(raw!K65,raw!K$207,raw!K$208),""))</f>
        <v>-0.476618538565785</v>
      </c>
      <c r="L57" s="0" t="n">
        <f aca="false">(IF(ISNUMBER(raw!L65),STANDARDIZE(raw!L65,raw!L$207,raw!L$208),""))</f>
        <v>-0.463991717043489</v>
      </c>
      <c r="M57" s="0" t="n">
        <f aca="false">(IF(ISNUMBER(raw!M65),STANDARDIZE(raw!M65,raw!M$207,raw!M$208),""))</f>
        <v>-0.463873959472924</v>
      </c>
      <c r="N57" s="0" t="n">
        <f aca="false">(IF(ISNUMBER(raw!N65),STANDARDIZE(raw!N65,raw!N$207,raw!N$208),""))</f>
        <v>-0.446726707180042</v>
      </c>
      <c r="O57" s="0" t="n">
        <f aca="false">(IF(ISNUMBER(raw!O65),STANDARDIZE(raw!O65,raw!O$207,raw!O$208),""))</f>
        <v>-0.780416368372746</v>
      </c>
      <c r="P57" s="0" t="n">
        <f aca="false">(IF(ISNUMBER(raw!P65),STANDARDIZE(raw!P65,raw!P$207,raw!P$208),""))</f>
        <v>-0.755776830905538</v>
      </c>
      <c r="Q57" s="0" t="n">
        <f aca="false">(IF(ISNUMBER(raw!Q65),STANDARDIZE(raw!Q65,raw!Q$207,raw!Q$208),""))</f>
        <v>-0.73638159201562</v>
      </c>
      <c r="R57" s="0" t="n">
        <f aca="false">(IF(ISNUMBER(raw!R65),STANDARDIZE(raw!R65,raw!R$207,raw!R$208),""))</f>
        <v>-0.722215009923369</v>
      </c>
      <c r="S57" s="0" t="n">
        <f aca="false">(IF(ISNUMBER(raw!S65),STANDARDIZE(raw!S65,raw!S$207,raw!S$208),""))</f>
        <v>-0.686657505626848</v>
      </c>
      <c r="T57" s="0" t="n">
        <f aca="false">(IF(ISNUMBER(raw!T65),STANDARDIZE(raw!T65,raw!T$207,raw!T$208),""))</f>
        <v>-0.395534324953153</v>
      </c>
      <c r="U57" s="0" t="n">
        <f aca="false">(IF(ISNUMBER(raw!U65),STANDARDIZE(raw!U65,raw!U$207,raw!U$208),""))</f>
        <v>-0.400191799823127</v>
      </c>
      <c r="V57" s="0" t="n">
        <f aca="false">(IF(ISNUMBER(raw!V65),STANDARDIZE(raw!V65,raw!V$207,raw!V$208),""))</f>
        <v>-0.385455493534501</v>
      </c>
      <c r="W57" s="0" t="n">
        <f aca="false">(IF(ISNUMBER(raw!W65),STANDARDIZE(raw!W65,raw!W$207,raw!W$208),""))</f>
        <v>-0.49672927925405</v>
      </c>
      <c r="X57" s="0" t="n">
        <f aca="false">(IF(ISNUMBER(raw!X65),STANDARDIZE(raw!X65,raw!X$207,raw!X$208),""))</f>
        <v>-0.389654607171365</v>
      </c>
      <c r="Y57" s="0" t="n">
        <f aca="false">(IF(ISNUMBER(raw!Y65),STANDARDIZE(raw!Y65,raw!Y$207,raw!Y$208),""))</f>
        <v>-0.471922376536697</v>
      </c>
      <c r="Z57" s="0" t="n">
        <f aca="false">(IF(ISNUMBER(raw!Z65),STANDARDIZE(raw!Z65,raw!Z$207,raw!Z$208),""))</f>
        <v>-0.386311522979694</v>
      </c>
      <c r="AA57" s="0" t="n">
        <f aca="false">(IF(ISNUMBER(raw!AA65),STANDARDIZE(raw!AA65,raw!AA$207,raw!AA$208),""))</f>
        <v>-0.457679852702169</v>
      </c>
      <c r="AB57" s="0" t="n">
        <f aca="false">(IF(ISNUMBER(raw!AB65),STANDARDIZE(raw!AB65,raw!AB$207,raw!AB$208),""))</f>
        <v>-0.436677505119668</v>
      </c>
      <c r="AC57" s="0" t="n">
        <f aca="false">(IF(ISNUMBER(raw!AC65),STANDARDIZE(raw!AC65,raw!AC$207,raw!AC$208),""))</f>
        <v>-0.433445842582441</v>
      </c>
      <c r="AD57" s="0" t="n">
        <f aca="false">(IF(ISNUMBER(raw!AD65),STANDARDIZE(raw!AD65,raw!AD$207,raw!AD$208),""))</f>
        <v>-0.285194535098342</v>
      </c>
      <c r="AE57" s="0" t="n">
        <f aca="false">(IF(ISNUMBER(raw!AE65),STANDARDIZE(raw!AE65,raw!AE$207,raw!AE$208),""))</f>
        <v>-0.283171263242391</v>
      </c>
      <c r="AF57" s="0" t="n">
        <f aca="false">(IF(ISNUMBER(raw!AF65),STANDARDIZE(raw!AF65,raw!AF$207,raw!AF$208),""))</f>
        <v>-0.388690513319806</v>
      </c>
      <c r="AG57" s="0" t="n">
        <f aca="false">(IF(ISNUMBER(raw!AG65),STANDARDIZE(raw!AG65,raw!AG$207,raw!AG$208),""))</f>
        <v>-0.390232748427668</v>
      </c>
      <c r="AH57" s="0" t="n">
        <f aca="false">(IF(ISNUMBER(raw!AH65),STANDARDIZE(raw!AH65,raw!AH$207,raw!AH$208),""))</f>
        <v>-0.264406829864953</v>
      </c>
      <c r="AI57" s="0" t="n">
        <f aca="false">(IF(ISNUMBER(raw!AI65),STANDARDIZE(raw!AI65,raw!AI$207,raw!AI$208),""))</f>
        <v>-0.379330669683438</v>
      </c>
      <c r="AJ57" s="0" t="n">
        <f aca="false">(IF(ISNUMBER(raw!AJ65),STANDARDIZE(raw!AJ65,raw!AJ$207,raw!AJ$208),""))</f>
        <v>-0.384843309427633</v>
      </c>
      <c r="AK57" s="0" t="n">
        <f aca="false">(IF(ISNUMBER(raw!AK65),STANDARDIZE(raw!AK65,raw!AK$207,raw!AK$208),""))</f>
        <v>-0.361266645991096</v>
      </c>
      <c r="AL57" s="0" t="n">
        <f aca="false">(IF(ISNUMBER(raw!AL65),STANDARDIZE(raw!AL65,raw!AL$207,raw!AL$208),""))</f>
        <v>-0.348642221592839</v>
      </c>
      <c r="AM57" s="0" t="n">
        <f aca="false">(IF(ISNUMBER(raw!AM65),STANDARDIZE(raw!AM65,raw!AM$207,raw!AM$208),""))</f>
        <v>-0.21012395885648</v>
      </c>
      <c r="AN57" s="0" t="n">
        <f aca="false">(IF(ISNUMBER(raw!AN65),STANDARDIZE(raw!AN65,raw!AN$207,raw!AN$208),""))</f>
        <v>-0.197433537161908</v>
      </c>
      <c r="AO57" s="0" t="n">
        <f aca="false">(IF(ISNUMBER(raw!AO65),STANDARDIZE(raw!AO65,raw!AO$207,raw!AO$208),""))</f>
        <v>-0.329311797047141</v>
      </c>
      <c r="AP57" s="0" t="n">
        <f aca="false">(IF(ISNUMBER(raw!AP65),STANDARDIZE(raw!AP65,raw!AP$207,raw!AP$208),""))</f>
        <v>-0.253458812188665</v>
      </c>
      <c r="AQ57" s="0" t="n">
        <f aca="false">(IF(ISNUMBER(raw!AQ65),STANDARDIZE(raw!AQ65,raw!AQ$207,raw!AQ$208),""))</f>
        <v>-0.316231102490549</v>
      </c>
      <c r="AR57" s="0" t="n">
        <f aca="false">(IF(ISNUMBER(raw!AR65),STANDARDIZE(raw!AR65,raw!AR$207,raw!AR$208),""))</f>
        <v>-0.312297397069859</v>
      </c>
      <c r="AS57" s="0" t="n">
        <f aca="false">(IF(ISNUMBER(raw!AS65),STANDARDIZE(raw!AS65,raw!AS$207,raw!AS$208),""))</f>
        <v>-0.311726909292331</v>
      </c>
      <c r="AT57" s="0" t="n">
        <f aca="false">(IF(ISNUMBER(raw!AT65),STANDARDIZE(raw!AT65,raw!AT$207,raw!AT$208),""))</f>
        <v>-0.636603549056985</v>
      </c>
      <c r="AU57" s="0" t="n">
        <f aca="false">(IF(ISNUMBER(raw!AU65),STANDARDIZE(raw!AU65,raw!AU$207,raw!AU$208),""))</f>
        <v>-0.392963500424606</v>
      </c>
      <c r="AV57" s="0" t="n">
        <f aca="false">(IF(ISNUMBER(raw!AV65),STANDARDIZE(raw!AV65,raw!AV$207,raw!AV$208),""))</f>
        <v>-0.65380781631108</v>
      </c>
      <c r="AW57" s="0" t="n">
        <f aca="false">(IF(ISNUMBER(raw!AW65),STANDARDIZE(raw!AW65,raw!AW$207,raw!AW$208),""))</f>
        <v>-0.552866311226433</v>
      </c>
      <c r="AX57" s="0" t="n">
        <f aca="false">(IF(ISNUMBER(raw!AX65),STANDARDIZE(raw!AX65,raw!AX$207,raw!AX$208),""))</f>
        <v>-0.67213847465025</v>
      </c>
      <c r="AY57" s="0" t="n">
        <f aca="false">(IF(ISNUMBER(raw!AY65),STANDARDIZE(raw!AY65,raw!AY$207,raw!AY$208),""))</f>
        <v>-0.686035954140478</v>
      </c>
      <c r="AZ57" s="0" t="n">
        <f aca="false">(IF(ISNUMBER(raw!AZ65),STANDARDIZE(raw!AZ65,raw!AZ$207,raw!AZ$208),""))</f>
        <v>-0.672853700756266</v>
      </c>
      <c r="BA57" s="0" t="n">
        <f aca="false">(IF(ISNUMBER(raw!BA65),STANDARDIZE(raw!BA65,raw!BA$207,raw!BA$208),""))</f>
        <v>-0.674335964088372</v>
      </c>
      <c r="BB57" s="0" t="n">
        <f aca="false">(IF(ISNUMBER(raw!BB65),STANDARDIZE(raw!BB65,raw!BB$207,raw!BB$208),""))</f>
        <v>-0.503955815379558</v>
      </c>
      <c r="BC57" s="0" t="n">
        <f aca="false">(IF(ISNUMBER(raw!BC65),STANDARDIZE(raw!BC65,raw!BC$207,raw!BC$208),""))</f>
        <v>-0.628113547727365</v>
      </c>
      <c r="BD57" s="0" t="n">
        <f aca="false">(IF(ISNUMBER(raw!BD65),STANDARDIZE(raw!BD65,raw!BD$207,raw!BD$208),""))</f>
        <v>-0.456869452249908</v>
      </c>
      <c r="BE57" s="0" t="n">
        <f aca="false">(IF(ISNUMBER(raw!BE65),STANDARDIZE(raw!BE65,raw!BE$207,raw!BE$208),""))</f>
        <v>-0.33921208732895</v>
      </c>
      <c r="BF57" s="0" t="n">
        <f aca="false">(IF(ISNUMBER(raw!BF65),STANDARDIZE(raw!BF65,raw!BF$207,raw!BF$208),""))</f>
        <v>-0.448698302811662</v>
      </c>
      <c r="BG57" s="0" t="n">
        <f aca="false">(IF(ISNUMBER(raw!BG65),STANDARDIZE(raw!BG65,raw!BG$207,raw!BG$208),""))</f>
        <v>-0.436311936834763</v>
      </c>
      <c r="BH57" s="0" t="n">
        <f aca="false">(IF(ISNUMBER(raw!BH65),STANDARDIZE(raw!BH65,raw!BH$207,raw!BH$208),""))</f>
        <v>-0.219202666834481</v>
      </c>
      <c r="BI57" s="0" t="n">
        <f aca="false">(IF(ISNUMBER(raw!BI65),STANDARDIZE(raw!BI65,raw!BI$207,raw!BI$208),""))</f>
        <v>-0.67661444132997</v>
      </c>
      <c r="BJ57" s="0" t="n">
        <f aca="false">(IF(ISNUMBER(raw!BJ65),STANDARDIZE(raw!BJ65,raw!BJ$207,raw!BJ$208),""))</f>
        <v>-0.461812126059425</v>
      </c>
      <c r="BK57" s="0" t="n">
        <f aca="false">(IF(ISNUMBER(raw!BK65),STANDARDIZE(raw!BK65,raw!BK$207,raw!BK$208),""))</f>
        <v>-0.652838390821704</v>
      </c>
      <c r="BL57" s="0" t="n">
        <f aca="false">(IF(ISNUMBER(raw!BL65),STANDARDIZE(raw!BL65,raw!BL$207,raw!BL$208),""))</f>
        <v>-0.466074501697096</v>
      </c>
      <c r="BM57" s="0" t="n">
        <f aca="false">(IF(ISNUMBER(raw!BM65),STANDARDIZE(raw!BM65,raw!BM$207,raw!BM$208),""))</f>
        <v>-0.659627748458914</v>
      </c>
      <c r="BN57" s="0" t="n">
        <f aca="false">(IF(ISNUMBER(raw!BN65),STANDARDIZE(raw!BN65,raw!BN$207,raw!BN$208),""))</f>
        <v>-0.641178990829112</v>
      </c>
      <c r="BO57" s="0" t="n">
        <f aca="false">(IF(ISNUMBER(raw!BO65),STANDARDIZE(raw!BO65,raw!BO$207,raw!BO$208),""))</f>
        <v>-0.625806569190117</v>
      </c>
      <c r="BP57" s="0" t="n">
        <f aca="false">(IF(ISNUMBER(raw!BP65),STANDARDIZE(raw!BP65,raw!BP$207,raw!BP$208),""))</f>
        <v>-0.60352021787458</v>
      </c>
      <c r="BQ57" s="0" t="n">
        <f aca="false">(IF(ISNUMBER(raw!BQ65),STANDARDIZE(raw!BQ65,raw!BQ$207,raw!BQ$208),""))</f>
        <v>-0.544441493232709</v>
      </c>
      <c r="BR57" s="0" t="n">
        <f aca="false">(IF(ISNUMBER(raw!BR65),STANDARDIZE(raw!BR65,raw!BR$207,raw!BR$208),""))</f>
        <v>-0.475464746495208</v>
      </c>
      <c r="BS57" s="0" t="n">
        <f aca="false">(IF(ISNUMBER(raw!BS65),STANDARDIZE(raw!BS65,raw!BS$207,raw!BS$208),""))</f>
        <v>-0.579189955406418</v>
      </c>
      <c r="BT57" s="0" t="n">
        <f aca="false">(IF(ISNUMBER(raw!BT65),STANDARDIZE(raw!BT65,raw!BT$207,raw!BT$208),""))</f>
        <v>-0.54805343127516</v>
      </c>
      <c r="BU57" s="0" t="n">
        <f aca="false">(IF(ISNUMBER(raw!BU65),STANDARDIZE(raw!BU65,raw!BU$207,raw!BU$208),""))</f>
        <v>-0.32224520972736</v>
      </c>
      <c r="BV57" s="0" t="n">
        <f aca="false">(IF(ISNUMBER(raw!BV65),STANDARDIZE(raw!BV65,raw!BV$207,raw!BV$208),""))</f>
        <v>-0.513539338314401</v>
      </c>
      <c r="BW57" s="0" t="n">
        <f aca="false">(IF(ISNUMBER(raw!BW65),STANDARDIZE(raw!BW65,raw!BW$207,raw!BW$208),""))</f>
        <v>-0.392162539022796</v>
      </c>
      <c r="BX57" s="0" t="n">
        <f aca="false">(IF(ISNUMBER(raw!BX65),STANDARDIZE(raw!BX65,raw!BX$207,raw!BX$208),""))</f>
        <v>-0.543734671774601</v>
      </c>
      <c r="BY57" s="0" t="n">
        <f aca="false">(IF(ISNUMBER(raw!BY65),STANDARDIZE(raw!BY65,raw!BY$207,raw!BY$208),""))</f>
        <v>-0.460401844655002</v>
      </c>
      <c r="BZ57" s="0" t="n">
        <f aca="false">(IF(ISNUMBER(raw!BZ65),STANDARDIZE(raw!BZ65,raw!BZ$207,raw!BZ$208),""))</f>
        <v>-0.529302482274249</v>
      </c>
      <c r="CA57" s="0" t="n">
        <f aca="false">(IF(ISNUMBER(raw!CA65),STANDARDIZE(raw!CA65,raw!CA$207,raw!CA$208),""))</f>
        <v>-0.522983118035219</v>
      </c>
      <c r="CB57" s="0" t="n">
        <f aca="false">(IF(ISNUMBER(raw!CB65),STANDARDIZE(raw!CB65,raw!CB$207,raw!CB$208),""))</f>
        <v>-0.350885281391547</v>
      </c>
      <c r="CC57" s="0" t="n">
        <f aca="false">(IF(ISNUMBER(raw!CC65),STANDARDIZE(raw!CC65,raw!CC$207,raw!CC$208),""))</f>
        <v>-0.507145281840437</v>
      </c>
      <c r="CD57" s="0" t="n">
        <f aca="false">(IF(ISNUMBER(raw!CD65),STANDARDIZE(raw!CD65,raw!CD$207,raw!CD$208),""))</f>
        <v>-0.387108939926226</v>
      </c>
      <c r="CE57" s="0" t="n">
        <f aca="false">(IF(ISNUMBER(raw!CE65),STANDARDIZE(raw!CE65,raw!CE$207,raw!CE$208),""))</f>
        <v>-0.410594002324351</v>
      </c>
      <c r="CF57" s="0" t="n">
        <f aca="false">(IF(ISNUMBER(raw!CF65),STANDARDIZE(raw!CF65,raw!CF$207,raw!CF$208),""))</f>
        <v>-0.437719446103035</v>
      </c>
      <c r="CG57" s="0" t="n">
        <f aca="false">(IF(ISNUMBER(raw!CG65),STANDARDIZE(raw!CG65,raw!CG$207,raw!CG$208),""))</f>
        <v>-0.393713260978805</v>
      </c>
      <c r="CH57" s="0" t="n">
        <f aca="false">(IF(ISNUMBER(raw!CH65),STANDARDIZE(raw!CH65,raw!CH$207,raw!CH$208),""))</f>
        <v>-0.478849568543798</v>
      </c>
      <c r="CI57" s="0" t="n">
        <f aca="false">(IF(ISNUMBER(raw!CI65),STANDARDIZE(raw!CI65,raw!CI$207,raw!CI$208),""))</f>
        <v>-0.504835741406398</v>
      </c>
      <c r="CJ57" s="0" t="n">
        <f aca="false">(IF(ISNUMBER(raw!CJ65),STANDARDIZE(raw!CJ65,raw!CJ$207,raw!CJ$208),""))</f>
        <v>-0.506839375097164</v>
      </c>
      <c r="CK57" s="0" t="n">
        <f aca="false">(IF(ISNUMBER(raw!CK65),STANDARDIZE(raw!CK65,raw!CK$207,raw!CK$208),""))</f>
        <v>-0.44414184787099</v>
      </c>
      <c r="CL57" s="0" t="n">
        <f aca="false">(IF(ISNUMBER(raw!CL65),STANDARDIZE(raw!CL65,raw!CL$207,raw!CL$208),""))</f>
        <v>-0.514518701900863</v>
      </c>
      <c r="CM57" s="0" t="n">
        <f aca="false">(IF(ISNUMBER(raw!CM65),STANDARDIZE(raw!CM65,raw!CM$207,raw!CM$208),""))</f>
        <v>-0.503510993398909</v>
      </c>
      <c r="CN57" s="0" t="n">
        <f aca="false">(IF(ISNUMBER(raw!CN65),STANDARDIZE(raw!CN65,raw!CN$207,raw!CN$208),""))</f>
        <v>-0.457943708791435</v>
      </c>
      <c r="CO57" s="0" t="n">
        <f aca="false">(IF(ISNUMBER(raw!CO65),STANDARDIZE(raw!CO65,raw!CO$207,raw!CO$208),""))</f>
        <v>-0.424428707045561</v>
      </c>
      <c r="CP57" s="0" t="n">
        <f aca="false">(IF(ISNUMBER(raw!CP65),STANDARDIZE(raw!CP65,raw!CP$207,raw!CP$208),""))</f>
        <v>-0.407878280565022</v>
      </c>
      <c r="CQ57" s="0" t="n">
        <f aca="false">(IF(ISNUMBER(raw!CQ65),STANDARDIZE(raw!CQ65,raw!CQ$207,raw!CQ$208),""))</f>
        <v>-0.451192929301084</v>
      </c>
      <c r="CR57" s="0" t="n">
        <f aca="false">(IF(ISNUMBER(raw!CR65),STANDARDIZE(raw!CR65,raw!CR$207,raw!CR$208),""))</f>
        <v>-0.406477196621692</v>
      </c>
      <c r="CS57" s="0" t="n">
        <f aca="false">(IF(ISNUMBER(raw!CS65),STANDARDIZE(raw!CS65,raw!CS$207,raw!CS$208),""))</f>
        <v>-0.414487095784224</v>
      </c>
      <c r="CT57" s="0" t="n">
        <f aca="false">(IF(ISNUMBER(raw!CT65),STANDARDIZE(raw!CT65,raw!CT$207,raw!CT$208),""))</f>
        <v>-0.412250718683346</v>
      </c>
      <c r="CU57" s="0" t="n">
        <f aca="false">(IF(ISNUMBER(raw!CU65),STANDARDIZE(raw!CU65,raw!CU$207,raw!CU$208),""))</f>
        <v>-0.403079177384184</v>
      </c>
      <c r="CV57" s="0" t="n">
        <f aca="false">(IF(ISNUMBER(raw!CV65),STANDARDIZE(raw!CV65,raw!CV$207,raw!CV$208),""))</f>
        <v>-0.414344863611602</v>
      </c>
      <c r="CW57" s="0" t="n">
        <f aca="false">(IF(ISNUMBER(raw!CW65),STANDARDIZE(raw!CW65,raw!CW$207,raw!CW$208),""))</f>
        <v>-0.414100495529559</v>
      </c>
      <c r="CX57" s="0" t="n">
        <f aca="false">(IF(ISNUMBER(raw!CX65),STANDARDIZE(raw!CX65,raw!CX$207,raw!CX$208),""))</f>
        <v>-0.479504340901868</v>
      </c>
      <c r="CY57" s="0" t="n">
        <f aca="false">(IF(ISNUMBER(raw!CY65),STANDARDIZE(raw!CY65,raw!CY$207,raw!CY$208),""))</f>
        <v>-0.470559818556736</v>
      </c>
      <c r="CZ57" s="0" t="n">
        <f aca="false">(IF(ISNUMBER(raw!CZ65),STANDARDIZE(raw!CZ65,raw!CZ$207,raw!CZ$208),""))</f>
        <v>-0.469885264263923</v>
      </c>
      <c r="DA57" s="0" t="n">
        <f aca="false">(IF(ISNUMBER(raw!DA65),STANDARDIZE(raw!DA65,raw!DA$207,raw!DA$208),""))</f>
        <v>-0.459744070188031</v>
      </c>
      <c r="DB57" s="0" t="n">
        <f aca="false">(IF(ISNUMBER(raw!DB65),STANDARDIZE(raw!DB65,raw!DB$207,raw!DB$208),""))</f>
        <v>-0.433849508215572</v>
      </c>
      <c r="DC57" s="0" t="n">
        <f aca="false">(IF(ISNUMBER(raw!DC65),STANDARDIZE(raw!DC65,raw!DC$207,raw!DC$208),""))</f>
        <v>-0.432567709380925</v>
      </c>
      <c r="DD57" s="0" t="n">
        <f aca="false">(IF(ISNUMBER(raw!DD65),STANDARDIZE(raw!DD65,raw!DD$207,raw!DD$208),""))</f>
        <v>-0.432253045426766</v>
      </c>
      <c r="DE57" s="0" t="n">
        <f aca="false">(IF(ISNUMBER(raw!DE65),STANDARDIZE(raw!DE65,raw!DE$207,raw!DE$208),""))</f>
        <v>-0.432205068182981</v>
      </c>
      <c r="DF57" s="0" t="n">
        <f aca="false">(IF(ISNUMBER(raw!DF65),STANDARDIZE(raw!DF65,raw!DF$207,raw!DF$208),""))</f>
        <v>-0.431161914756261</v>
      </c>
      <c r="DG57" s="0" t="n">
        <f aca="false">(IF(ISNUMBER(raw!DG65),STANDARDIZE(raw!DG65,raw!DG$207,raw!DG$208),""))</f>
        <v>-0.440526091510905</v>
      </c>
      <c r="DH57" s="0" t="n">
        <f aca="false">(IF(ISNUMBER(raw!DH65),STANDARDIZE(raw!DH65,raw!DH$207,raw!DH$208),""))</f>
        <v>-0.450652732018556</v>
      </c>
      <c r="DI57" s="0" t="n">
        <f aca="false">(IF(ISNUMBER(raw!DI65),STANDARDIZE(raw!DI65,raw!DI$207,raw!DI$208),""))</f>
        <v>-0.459581155510661</v>
      </c>
      <c r="DJ57" s="0" t="n">
        <f aca="false">(IF(ISNUMBER(raw!DJ65),STANDARDIZE(raw!DJ65,raw!DJ$207,raw!DJ$208),""))</f>
        <v>-0.457847718025167</v>
      </c>
      <c r="DK57" s="0" t="n">
        <f aca="false">(IF(ISNUMBER(raw!DK65),STANDARDIZE(raw!DK65,raw!DK$207,raw!DK$208),""))</f>
        <v>-0.450370918660015</v>
      </c>
      <c r="DL57" s="0" t="n">
        <f aca="false">(IF(ISNUMBER(raw!DL65),STANDARDIZE(raw!DL65,raw!DL$207,raw!DL$208),""))</f>
        <v>-0.422704858403577</v>
      </c>
      <c r="DM57" s="0" t="n">
        <f aca="false">(IF(ISNUMBER(raw!DM65),STANDARDIZE(raw!DM65,raw!DM$207,raw!DM$208),""))</f>
        <v>-0.411987829869976</v>
      </c>
      <c r="DN57" s="0" t="n">
        <f aca="false">(IF(ISNUMBER(raw!DN65),STANDARDIZE(raw!DN65,raw!DN$207,raw!DN$208),""))</f>
        <v>-0.411020383107877</v>
      </c>
      <c r="DO57" s="0" t="n">
        <f aca="false">(IF(ISNUMBER(raw!DO65),STANDARDIZE(raw!DO65,raw!DO$207,raw!DO$208),""))</f>
        <v>-0.400651956986694</v>
      </c>
      <c r="DP57" s="0" t="n">
        <f aca="false">(IF(ISNUMBER(raw!DP65),STANDARDIZE(raw!DP65,raw!DP$207,raw!DP$208),""))</f>
        <v>-0.395078788885379</v>
      </c>
      <c r="DQ57" s="0" t="n">
        <f aca="false">(IF(ISNUMBER(raw!DQ65),STANDARDIZE(raw!DQ65,raw!DQ$207,raw!DQ$208),""))</f>
        <v>-0.373574633180349</v>
      </c>
      <c r="DR57" s="0" t="n">
        <f aca="false">(IF(ISNUMBER(raw!DR65),STANDARDIZE(raw!DR65,raw!DR$207,raw!DR$208),""))</f>
        <v>-0.363515439210383</v>
      </c>
      <c r="DS57" s="0" t="n">
        <f aca="false">(IF(ISNUMBER(raw!DS65),STANDARDIZE(raw!DS65,raw!DS$207,raw!DS$208),""))</f>
        <v>-0.353171767074949</v>
      </c>
      <c r="DT57" s="0" t="n">
        <f aca="false">(IF(ISNUMBER(raw!DT65),STANDARDIZE(raw!DT65,raw!DT$207,raw!DT$208),""))</f>
        <v>-0.352746284041442</v>
      </c>
      <c r="DU57" s="0" t="n">
        <f aca="false">(IF(ISNUMBER(raw!DU65),STANDARDIZE(raw!DU65,raw!DU$207,raw!DU$208),""))</f>
        <v>-0.343074343297006</v>
      </c>
      <c r="DV57" s="0" t="n">
        <f aca="false">(IF(ISNUMBER(raw!DV65),STANDARDIZE(raw!DV65,raw!DV$207,raw!DV$208),""))</f>
        <v>-0.342374853510569</v>
      </c>
      <c r="DW57" s="0" t="n">
        <f aca="false">(IF(ISNUMBER(raw!DW65),STANDARDIZE(raw!DW65,raw!DW$207,raw!DW$208),""))</f>
        <v>-0.33259670992951</v>
      </c>
      <c r="DX57" s="0" t="n">
        <f aca="false">(IF(ISNUMBER(raw!DX65),STANDARDIZE(raw!DX65,raw!DX$207,raw!DX$208),""))</f>
        <v>-0.341684951302268</v>
      </c>
      <c r="DY57" s="0" t="n">
        <f aca="false">(IF(ISNUMBER(raw!DY65),STANDARDIZE(raw!DY65,raw!DY$207,raw!DY$208),""))</f>
        <v>-0.341281647597901</v>
      </c>
      <c r="DZ57" s="0" t="n">
        <f aca="false">(IF(ISNUMBER(raw!DZ65),STANDARDIZE(raw!DZ65,raw!DZ$207,raw!DZ$208),""))</f>
        <v>-0.34426278496969</v>
      </c>
      <c r="EA57" s="0" t="n">
        <f aca="false">(IF(ISNUMBER(raw!EA65),STANDARDIZE(raw!EA65,raw!EA$207,raw!EA$208),""))</f>
        <v>-0.344103349928734</v>
      </c>
      <c r="EB57" s="0" t="n">
        <f aca="false">(IF(ISNUMBER(raw!EB65),STANDARDIZE(raw!EB65,raw!EB$207,raw!EB$208),""))</f>
        <v>-0.477318081466125</v>
      </c>
      <c r="EC57" s="0" t="n">
        <f aca="false">(IF(ISNUMBER(raw!EC65),STANDARDIZE(raw!EC65,raw!EC$207,raw!EC$208),""))</f>
        <v>-0.476486786174272</v>
      </c>
      <c r="ED57" s="0" t="n">
        <f aca="false">(IF(ISNUMBER(raw!ED65),STANDARDIZE(raw!ED65,raw!ED$207,raw!ED$208),""))</f>
        <v>-0.473451950700045</v>
      </c>
      <c r="EE57" s="0" t="n">
        <f aca="false">(IF(ISNUMBER(raw!EE65),STANDARDIZE(raw!EE65,raw!EE$207,raw!EE$208),""))</f>
        <v>-0.472388519305751</v>
      </c>
      <c r="EF57" s="0" t="n">
        <f aca="false">(IF(ISNUMBER(raw!EF65),STANDARDIZE(raw!EF65,raw!EF$207,raw!EF$208),""))</f>
        <v>-0.468543215378637</v>
      </c>
    </row>
    <row r="58" customFormat="false" ht="15" hidden="false" customHeight="false" outlineLevel="0" collapsed="false">
      <c r="A58" s="1" t="n">
        <v>31867</v>
      </c>
      <c r="B58" s="0" t="n">
        <f aca="false">(IF(ISNUMBER(raw!B66),STANDARDIZE(raw!B66,raw!B$207,raw!B$208),""))</f>
        <v>-0.807534864769601</v>
      </c>
      <c r="C58" s="0" t="n">
        <f aca="false">(IF(ISNUMBER(raw!C66),STANDARDIZE(raw!C66,raw!C$207,raw!C$208),""))</f>
        <v>-0.816695522303057</v>
      </c>
      <c r="D58" s="0" t="n">
        <f aca="false">(IF(ISNUMBER(raw!D66),STANDARDIZE(raw!D66,raw!D$207,raw!D$208),""))</f>
        <v>-0.818460622118972</v>
      </c>
      <c r="E58" s="0" t="n">
        <f aca="false">(IF(ISNUMBER(raw!E66),STANDARDIZE(raw!E66,raw!E$207,raw!E$208),""))</f>
        <v>-0.825478981865114</v>
      </c>
      <c r="F58" s="0" t="n">
        <f aca="false">(IF(ISNUMBER(raw!F66),STANDARDIZE(raw!F66,raw!F$207,raw!F$208),""))</f>
        <v>-0.824965413870159</v>
      </c>
      <c r="G58" s="0" t="n">
        <f aca="false">(IF(ISNUMBER(raw!G66),STANDARDIZE(raw!G66,raw!G$207,raw!G$208),""))</f>
        <v>-0.828380584789131</v>
      </c>
      <c r="H58" s="0" t="n">
        <f aca="false">(IF(ISNUMBER(raw!H66),STANDARDIZE(raw!H66,raw!H$207,raw!H$208),""))</f>
        <v>-0.757607809473238</v>
      </c>
      <c r="I58" s="0" t="n">
        <f aca="false">(IF(ISNUMBER(raw!I66),STANDARDIZE(raw!I66,raw!I$207,raw!I$208),""))</f>
        <v>-0.762187075390976</v>
      </c>
      <c r="J58" s="0" t="n">
        <f aca="false">(IF(ISNUMBER(raw!J66),STANDARDIZE(raw!J66,raw!J$207,raw!J$208),""))</f>
        <v>-0.75684413053923</v>
      </c>
      <c r="K58" s="0" t="n">
        <f aca="false">(IF(ISNUMBER(raw!K66),STANDARDIZE(raw!K66,raw!K$207,raw!K$208),""))</f>
        <v>-0.761017863240428</v>
      </c>
      <c r="L58" s="0" t="n">
        <f aca="false">(IF(ISNUMBER(raw!L66),STANDARDIZE(raw!L66,raw!L$207,raw!L$208),""))</f>
        <v>-0.761788324517095</v>
      </c>
      <c r="M58" s="0" t="n">
        <f aca="false">(IF(ISNUMBER(raw!M66),STANDARDIZE(raw!M66,raw!M$207,raw!M$208),""))</f>
        <v>-0.767302491157065</v>
      </c>
      <c r="N58" s="0" t="n">
        <f aca="false">(IF(ISNUMBER(raw!N66),STANDARDIZE(raw!N66,raw!N$207,raw!N$208),""))</f>
        <v>-0.762814845970705</v>
      </c>
      <c r="O58" s="0" t="n">
        <f aca="false">(IF(ISNUMBER(raw!O66),STANDARDIZE(raw!O66,raw!O$207,raw!O$208),""))</f>
        <v>-0.681757656398013</v>
      </c>
      <c r="P58" s="0" t="n">
        <f aca="false">(IF(ISNUMBER(raw!P66),STANDARDIZE(raw!P66,raw!P$207,raw!P$208),""))</f>
        <v>-0.674331671296295</v>
      </c>
      <c r="Q58" s="0" t="n">
        <f aca="false">(IF(ISNUMBER(raw!Q66),STANDARDIZE(raw!Q66,raw!Q$207,raw!Q$208),""))</f>
        <v>-0.659779340866604</v>
      </c>
      <c r="R58" s="0" t="n">
        <f aca="false">(IF(ISNUMBER(raw!R66),STANDARDIZE(raw!R66,raw!R$207,raw!R$208),""))</f>
        <v>-0.65507010587448</v>
      </c>
      <c r="S58" s="0" t="n">
        <f aca="false">(IF(ISNUMBER(raw!S66),STANDARDIZE(raw!S66,raw!S$207,raw!S$208),""))</f>
        <v>-0.643522258645904</v>
      </c>
      <c r="T58" s="0" t="n">
        <f aca="false">(IF(ISNUMBER(raw!T66),STANDARDIZE(raw!T66,raw!T$207,raw!T$208),""))</f>
        <v>-0.706322340078483</v>
      </c>
      <c r="U58" s="0" t="n">
        <f aca="false">(IF(ISNUMBER(raw!U66),STANDARDIZE(raw!U66,raw!U$207,raw!U$208),""))</f>
        <v>-0.704649015015919</v>
      </c>
      <c r="V58" s="0" t="n">
        <f aca="false">(IF(ISNUMBER(raw!V66),STANDARDIZE(raw!V66,raw!V$207,raw!V$208),""))</f>
        <v>-0.693165871369269</v>
      </c>
      <c r="W58" s="0" t="n">
        <f aca="false">(IF(ISNUMBER(raw!W66),STANDARDIZE(raw!W66,raw!W$207,raw!W$208),""))</f>
        <v>-0.549599023060668</v>
      </c>
      <c r="X58" s="0" t="n">
        <f aca="false">(IF(ISNUMBER(raw!X66),STANDARDIZE(raw!X66,raw!X$207,raw!X$208),""))</f>
        <v>-0.691823419658008</v>
      </c>
      <c r="Y58" s="0" t="n">
        <f aca="false">(IF(ISNUMBER(raw!Y66),STANDARDIZE(raw!Y66,raw!Y$207,raw!Y$208),""))</f>
        <v>-0.518509308879449</v>
      </c>
      <c r="Z58" s="0" t="n">
        <f aca="false">(IF(ISNUMBER(raw!Z66),STANDARDIZE(raw!Z66,raw!Z$207,raw!Z$208),""))</f>
        <v>-0.661256222488305</v>
      </c>
      <c r="AA58" s="0" t="n">
        <f aca="false">(IF(ISNUMBER(raw!AA66),STANDARDIZE(raw!AA66,raw!AA$207,raw!AA$208),""))</f>
        <v>-0.620448178947061</v>
      </c>
      <c r="AB58" s="0" t="n">
        <f aca="false">(IF(ISNUMBER(raw!AB66),STANDARDIZE(raw!AB66,raw!AB$207,raw!AB$208),""))</f>
        <v>-0.484906374918318</v>
      </c>
      <c r="AC58" s="0" t="n">
        <f aca="false">(IF(ISNUMBER(raw!AC66),STANDARDIZE(raw!AC66,raw!AC$207,raw!AC$208),""))</f>
        <v>-0.481860928147223</v>
      </c>
      <c r="AD58" s="0" t="n">
        <f aca="false">(IF(ISNUMBER(raw!AD66),STANDARDIZE(raw!AD66,raw!AD$207,raw!AD$208),""))</f>
        <v>-0.605465686342697</v>
      </c>
      <c r="AE58" s="0" t="n">
        <f aca="false">(IF(ISNUMBER(raw!AE66),STANDARDIZE(raw!AE66,raw!AE$207,raw!AE$208),""))</f>
        <v>-0.587313339676367</v>
      </c>
      <c r="AF58" s="0" t="n">
        <f aca="false">(IF(ISNUMBER(raw!AF66),STANDARDIZE(raw!AF66,raw!AF$207,raw!AF$208),""))</f>
        <v>-0.578419681832411</v>
      </c>
      <c r="AG58" s="0" t="n">
        <f aca="false">(IF(ISNUMBER(raw!AG66),STANDARDIZE(raw!AG66,raw!AG$207,raw!AG$208),""))</f>
        <v>-0.447211669427798</v>
      </c>
      <c r="AH58" s="0" t="n">
        <f aca="false">(IF(ISNUMBER(raw!AH66),STANDARDIZE(raw!AH66,raw!AH$207,raw!AH$208),""))</f>
        <v>-0.575747075043999</v>
      </c>
      <c r="AI58" s="0" t="n">
        <f aca="false">(IF(ISNUMBER(raw!AI66),STANDARDIZE(raw!AI66,raw!AI$207,raw!AI$208),""))</f>
        <v>-0.426904825961329</v>
      </c>
      <c r="AJ58" s="0" t="n">
        <f aca="false">(IF(ISNUMBER(raw!AJ66),STANDARDIZE(raw!AJ66,raw!AJ$207,raw!AJ$208),""))</f>
        <v>-0.546210757299441</v>
      </c>
      <c r="AK58" s="0" t="n">
        <f aca="false">(IF(ISNUMBER(raw!AK66),STANDARDIZE(raw!AK66,raw!AK$207,raw!AK$208),""))</f>
        <v>-0.412158848698507</v>
      </c>
      <c r="AL58" s="0" t="n">
        <f aca="false">(IF(ISNUMBER(raw!AL66),STANDARDIZE(raw!AL66,raw!AL$207,raw!AL$208),""))</f>
        <v>-0.404104894340134</v>
      </c>
      <c r="AM58" s="0" t="n">
        <f aca="false">(IF(ISNUMBER(raw!AM66),STANDARDIZE(raw!AM66,raw!AM$207,raw!AM$208),""))</f>
        <v>-0.539055643707679</v>
      </c>
      <c r="AN58" s="0" t="n">
        <f aca="false">(IF(ISNUMBER(raw!AN66),STANDARDIZE(raw!AN66,raw!AN$207,raw!AN$208),""))</f>
        <v>-0.536046048826062</v>
      </c>
      <c r="AO58" s="0" t="n">
        <f aca="false">(IF(ISNUMBER(raw!AO66),STANDARDIZE(raw!AO66,raw!AO$207,raw!AO$208),""))</f>
        <v>-0.387209517568876</v>
      </c>
      <c r="AP58" s="0" t="n">
        <f aca="false">(IF(ISNUMBER(raw!AP66),STANDARDIZE(raw!AP66,raw!AP$207,raw!AP$208),""))</f>
        <v>-0.533136360624436</v>
      </c>
      <c r="AQ58" s="0" t="n">
        <f aca="false">(IF(ISNUMBER(raw!AQ66),STANDARDIZE(raw!AQ66,raw!AQ$207,raw!AQ$208),""))</f>
        <v>-0.376164148283148</v>
      </c>
      <c r="AR58" s="0" t="n">
        <f aca="false">(IF(ISNUMBER(raw!AR66),STANDARDIZE(raw!AR66,raw!AR$207,raw!AR$208),""))</f>
        <v>-0.374287749765855</v>
      </c>
      <c r="AS58" s="0" t="n">
        <f aca="false">(IF(ISNUMBER(raw!AS66),STANDARDIZE(raw!AS66,raw!AS$207,raw!AS$208),""))</f>
        <v>-0.37279588699826</v>
      </c>
      <c r="AT58" s="0" t="n">
        <f aca="false">(IF(ISNUMBER(raw!AT66),STANDARDIZE(raw!AT66,raw!AT$207,raw!AT$208),""))</f>
        <v>-0.213141012158052</v>
      </c>
      <c r="AU58" s="0" t="n">
        <f aca="false">(IF(ISNUMBER(raw!AU66),STANDARDIZE(raw!AU66,raw!AU$207,raw!AU$208),""))</f>
        <v>-0.477649870672352</v>
      </c>
      <c r="AV58" s="0" t="n">
        <f aca="false">(IF(ISNUMBER(raw!AV66),STANDARDIZE(raw!AV66,raw!AV$207,raw!AV$208),""))</f>
        <v>-0.167974831213904</v>
      </c>
      <c r="AW58" s="0" t="n">
        <f aca="false">(IF(ISNUMBER(raw!AW66),STANDARDIZE(raw!AW66,raw!AW$207,raw!AW$208),""))</f>
        <v>-0.381383670688531</v>
      </c>
      <c r="AX58" s="0" t="n">
        <f aca="false">(IF(ISNUMBER(raw!AX66),STANDARDIZE(raw!AX66,raw!AX$207,raw!AX$208),""))</f>
        <v>-0.181674032344655</v>
      </c>
      <c r="AY58" s="0" t="n">
        <f aca="false">(IF(ISNUMBER(raw!AY66),STANDARDIZE(raw!AY66,raw!AY$207,raw!AY$208),""))</f>
        <v>-0.23945098600394</v>
      </c>
      <c r="AZ58" s="0" t="n">
        <f aca="false">(IF(ISNUMBER(raw!AZ66),STANDARDIZE(raw!AZ66,raw!AZ$207,raw!AZ$208),""))</f>
        <v>-0.241140503577131</v>
      </c>
      <c r="BA58" s="0" t="n">
        <f aca="false">(IF(ISNUMBER(raw!BA66),STANDARDIZE(raw!BA66,raw!BA$207,raw!BA$208),""))</f>
        <v>-0.253138883751556</v>
      </c>
      <c r="BB58" s="0" t="n">
        <f aca="false">(IF(ISNUMBER(raw!BB66),STANDARDIZE(raw!BB66,raw!BB$207,raw!BB$208),""))</f>
        <v>-0.438667646975216</v>
      </c>
      <c r="BC58" s="0" t="n">
        <f aca="false">(IF(ISNUMBER(raw!BC66),STANDARDIZE(raw!BC66,raw!BC$207,raw!BC$208),""))</f>
        <v>-0.304486584934099</v>
      </c>
      <c r="BD58" s="0" t="n">
        <f aca="false">(IF(ISNUMBER(raw!BD66),STANDARDIZE(raw!BD66,raw!BD$207,raw!BD$208),""))</f>
        <v>-0.441056961258694</v>
      </c>
      <c r="BE58" s="0" t="n">
        <f aca="false">(IF(ISNUMBER(raw!BE66),STANDARDIZE(raw!BE66,raw!BE$207,raw!BE$208),""))</f>
        <v>-0.459714796925218</v>
      </c>
      <c r="BF58" s="0" t="n">
        <f aca="false">(IF(ISNUMBER(raw!BF66),STANDARDIZE(raw!BF66,raw!BF$207,raw!BF$208),""))</f>
        <v>-0.41612705432744</v>
      </c>
      <c r="BG58" s="0" t="n">
        <f aca="false">(IF(ISNUMBER(raw!BG66),STANDARDIZE(raw!BG66,raw!BG$207,raw!BG$208),""))</f>
        <v>-0.414625345638823</v>
      </c>
      <c r="BH58" s="0" t="n">
        <f aca="false">(IF(ISNUMBER(raw!BH66),STANDARDIZE(raw!BH66,raw!BH$207,raw!BH$208),""))</f>
        <v>-0.457420213520136</v>
      </c>
      <c r="BI58" s="0" t="n">
        <f aca="false">(IF(ISNUMBER(raw!BI66),STANDARDIZE(raw!BI66,raw!BI$207,raw!BI$208),""))</f>
        <v>-0.253202440793549</v>
      </c>
      <c r="BJ58" s="0" t="n">
        <f aca="false">(IF(ISNUMBER(raw!BJ66),STANDARDIZE(raw!BJ66,raw!BJ$207,raw!BJ$208),""))</f>
        <v>-0.398456920784749</v>
      </c>
      <c r="BK58" s="0" t="n">
        <f aca="false">(IF(ISNUMBER(raw!BK66),STANDARDIZE(raw!BK66,raw!BK$207,raw!BK$208),""))</f>
        <v>-0.25909218236474</v>
      </c>
      <c r="BL58" s="0" t="n">
        <f aca="false">(IF(ISNUMBER(raw!BL66),STANDARDIZE(raw!BL66,raw!BL$207,raw!BL$208),""))</f>
        <v>-0.382096553111666</v>
      </c>
      <c r="BM58" s="0" t="n">
        <f aca="false">(IF(ISNUMBER(raw!BM66),STANDARDIZE(raw!BM66,raw!BM$207,raw!BM$208),""))</f>
        <v>-0.243267124135901</v>
      </c>
      <c r="BN58" s="0" t="n">
        <f aca="false">(IF(ISNUMBER(raw!BN66),STANDARDIZE(raw!BN66,raw!BN$207,raw!BN$208),""))</f>
        <v>-0.227097040586811</v>
      </c>
      <c r="BO58" s="0" t="n">
        <f aca="false">(IF(ISNUMBER(raw!BO66),STANDARDIZE(raw!BO66,raw!BO$207,raw!BO$208),""))</f>
        <v>-0.214877919903617</v>
      </c>
      <c r="BP58" s="0" t="n">
        <f aca="false">(IF(ISNUMBER(raw!BP66),STANDARDIZE(raw!BP66,raw!BP$207,raw!BP$208),""))</f>
        <v>-0.184848730563771</v>
      </c>
      <c r="BQ58" s="0" t="n">
        <f aca="false">(IF(ISNUMBER(raw!BQ66),STANDARDIZE(raw!BQ66,raw!BQ$207,raw!BQ$208),""))</f>
        <v>-0.193322571567585</v>
      </c>
      <c r="BR58" s="0" t="n">
        <f aca="false">(IF(ISNUMBER(raw!BR66),STANDARDIZE(raw!BR66,raw!BR$207,raw!BR$208),""))</f>
        <v>-0.323682492905348</v>
      </c>
      <c r="BS58" s="0" t="n">
        <f aca="false">(IF(ISNUMBER(raw!BS66),STANDARDIZE(raw!BS66,raw!BS$207,raw!BS$208),""))</f>
        <v>-0.158758053018202</v>
      </c>
      <c r="BT58" s="0" t="n">
        <f aca="false">(IF(ISNUMBER(raw!BT66),STANDARDIZE(raw!BT66,raw!BT$207,raw!BT$208),""))</f>
        <v>-0.18772548292519</v>
      </c>
      <c r="BU58" s="0" t="n">
        <f aca="false">(IF(ISNUMBER(raw!BU66),STANDARDIZE(raw!BU66,raw!BU$207,raw!BU$208),""))</f>
        <v>-0.352272947758675</v>
      </c>
      <c r="BV58" s="0" t="n">
        <f aca="false">(IF(ISNUMBER(raw!BV66),STANDARDIZE(raw!BV66,raw!BV$207,raw!BV$208),""))</f>
        <v>-0.20490404251944</v>
      </c>
      <c r="BW58" s="0" t="n">
        <f aca="false">(IF(ISNUMBER(raw!BW66),STANDARDIZE(raw!BW66,raw!BW$207,raw!BW$208),""))</f>
        <v>-0.320158353943611</v>
      </c>
      <c r="BX58" s="0" t="n">
        <f aca="false">(IF(ISNUMBER(raw!BX66),STANDARDIZE(raw!BX66,raw!BX$207,raw!BX$208),""))</f>
        <v>-0.154442665007681</v>
      </c>
      <c r="BY58" s="0" t="n">
        <f aca="false">(IF(ISNUMBER(raw!BY66),STANDARDIZE(raw!BY66,raw!BY$207,raw!BY$208),""))</f>
        <v>-0.268253783518667</v>
      </c>
      <c r="BZ58" s="0" t="n">
        <f aca="false">(IF(ISNUMBER(raw!BZ66),STANDARDIZE(raw!BZ66,raw!BZ$207,raw!BZ$208),""))</f>
        <v>-0.158902993623362</v>
      </c>
      <c r="CA58" s="0" t="n">
        <f aca="false">(IF(ISNUMBER(raw!CA66),STANDARDIZE(raw!CA66,raw!CA$207,raw!CA$208),""))</f>
        <v>-0.161681429957807</v>
      </c>
      <c r="CB58" s="0" t="n">
        <f aca="false">(IF(ISNUMBER(raw!CB66),STANDARDIZE(raw!CB66,raw!CB$207,raw!CB$208),""))</f>
        <v>-0.301536419272614</v>
      </c>
      <c r="CC58" s="0" t="n">
        <f aca="false">(IF(ISNUMBER(raw!CC66),STANDARDIZE(raw!CC66,raw!CC$207,raw!CC$208),""))</f>
        <v>-0.207211079122511</v>
      </c>
      <c r="CD58" s="0" t="n">
        <f aca="false">(IF(ISNUMBER(raw!CD66),STANDARDIZE(raw!CD66,raw!CD$207,raw!CD$208),""))</f>
        <v>-0.283179833700493</v>
      </c>
      <c r="CE58" s="0" t="n">
        <f aca="false">(IF(ISNUMBER(raw!CE66),STANDARDIZE(raw!CE66,raw!CE$207,raw!CE$208),""))</f>
        <v>-0.213090868423662</v>
      </c>
      <c r="CF58" s="0" t="n">
        <f aca="false">(IF(ISNUMBER(raw!CF66),STANDARDIZE(raw!CF66,raw!CF$207,raw!CF$208),""))</f>
        <v>-0.223129234183229</v>
      </c>
      <c r="CG58" s="0" t="n">
        <f aca="false">(IF(ISNUMBER(raw!CG66),STANDARDIZE(raw!CG66,raw!CG$207,raw!CG$208),""))</f>
        <v>-0.294850231564835</v>
      </c>
      <c r="CH58" s="0" t="n">
        <f aca="false">(IF(ISNUMBER(raw!CH66),STANDARDIZE(raw!CH66,raw!CH$207,raw!CH$208),""))</f>
        <v>-0.336123326902925</v>
      </c>
      <c r="CI58" s="0" t="n">
        <f aca="false">(IF(ISNUMBER(raw!CI66),STANDARDIZE(raw!CI66,raw!CI$207,raw!CI$208),""))</f>
        <v>-0.355301513188459</v>
      </c>
      <c r="CJ58" s="0" t="n">
        <f aca="false">(IF(ISNUMBER(raw!CJ66),STANDARDIZE(raw!CJ66,raw!CJ$207,raw!CJ$208),""))</f>
        <v>-0.365049022696945</v>
      </c>
      <c r="CK58" s="0" t="n">
        <f aca="false">(IF(ISNUMBER(raw!CK66),STANDARDIZE(raw!CK66,raw!CK$207,raw!CK$208),""))</f>
        <v>-0.441175663028143</v>
      </c>
      <c r="CL58" s="0" t="n">
        <f aca="false">(IF(ISNUMBER(raw!CL66),STANDARDIZE(raw!CL66,raw!CL$207,raw!CL$208),""))</f>
        <v>-0.359066223715269</v>
      </c>
      <c r="CM58" s="0" t="n">
        <f aca="false">(IF(ISNUMBER(raw!CM66),STANDARDIZE(raw!CM66,raw!CM$207,raw!CM$208),""))</f>
        <v>-0.349639186260487</v>
      </c>
      <c r="CN58" s="0" t="n">
        <f aca="false">(IF(ISNUMBER(raw!CN66),STANDARDIZE(raw!CN66,raw!CN$207,raw!CN$208),""))</f>
        <v>-0.419658762452335</v>
      </c>
      <c r="CO58" s="0" t="n">
        <f aca="false">(IF(ISNUMBER(raw!CO66),STANDARDIZE(raw!CO66,raw!CO$207,raw!CO$208),""))</f>
        <v>-0.410841281246517</v>
      </c>
      <c r="CP58" s="0" t="n">
        <f aca="false">(IF(ISNUMBER(raw!CP66),STANDARDIZE(raw!CP66,raw!CP$207,raw!CP$208),""))</f>
        <v>-0.411660158284862</v>
      </c>
      <c r="CQ58" s="0" t="n">
        <f aca="false">(IF(ISNUMBER(raw!CQ66),STANDARDIZE(raw!CQ66,raw!CQ$207,raw!CQ$208),""))</f>
        <v>-0.354175739811602</v>
      </c>
      <c r="CR58" s="0" t="n">
        <f aca="false">(IF(ISNUMBER(raw!CR66),STANDARDIZE(raw!CR66,raw!CR$207,raw!CR$208),""))</f>
        <v>-0.338772597552835</v>
      </c>
      <c r="CS58" s="0" t="n">
        <f aca="false">(IF(ISNUMBER(raw!CS66),STANDARDIZE(raw!CS66,raw!CS$207,raw!CS$208),""))</f>
        <v>-0.346709331693722</v>
      </c>
      <c r="CT58" s="0" t="n">
        <f aca="false">(IF(ISNUMBER(raw!CT66),STANDARDIZE(raw!CT66,raw!CT$207,raw!CT$208),""))</f>
        <v>-0.334888264975549</v>
      </c>
      <c r="CU58" s="0" t="n">
        <f aca="false">(IF(ISNUMBER(raw!CU66),STANDARDIZE(raw!CU66,raw!CU$207,raw!CU$208),""))</f>
        <v>-0.335379014865291</v>
      </c>
      <c r="CV58" s="0" t="n">
        <f aca="false">(IF(ISNUMBER(raw!CV66),STANDARDIZE(raw!CV66,raw!CV$207,raw!CV$208),""))</f>
        <v>-0.346784677089523</v>
      </c>
      <c r="CW58" s="0" t="n">
        <f aca="false">(IF(ISNUMBER(raw!CW66),STANDARDIZE(raw!CW66,raw!CW$207,raw!CW$208),""))</f>
        <v>-0.336845192472011</v>
      </c>
      <c r="CX58" s="0" t="n">
        <f aca="false">(IF(ISNUMBER(raw!CX66),STANDARDIZE(raw!CX66,raw!CX$207,raw!CX$208),""))</f>
        <v>-0.371901428112055</v>
      </c>
      <c r="CY58" s="0" t="n">
        <f aca="false">(IF(ISNUMBER(raw!CY66),STANDARDIZE(raw!CY66,raw!CY$207,raw!CY$208),""))</f>
        <v>-0.362958433125182</v>
      </c>
      <c r="CZ58" s="0" t="n">
        <f aca="false">(IF(ISNUMBER(raw!CZ66),STANDARDIZE(raw!CZ66,raw!CZ$207,raw!CZ$208),""))</f>
        <v>-0.36231321640575</v>
      </c>
      <c r="DA58" s="0" t="n">
        <f aca="false">(IF(ISNUMBER(raw!DA66),STANDARDIZE(raw!DA66,raw!DA$207,raw!DA$208),""))</f>
        <v>-0.352158351856314</v>
      </c>
      <c r="DB58" s="0" t="n">
        <f aca="false">(IF(ISNUMBER(raw!DB66),STANDARDIZE(raw!DB66,raw!DB$207,raw!DB$208),""))</f>
        <v>-0.326773514550728</v>
      </c>
      <c r="DC58" s="0" t="n">
        <f aca="false">(IF(ISNUMBER(raw!DC66),STANDARDIZE(raw!DC66,raw!DC$207,raw!DC$208),""))</f>
        <v>-0.325379673374741</v>
      </c>
      <c r="DD58" s="0" t="n">
        <f aca="false">(IF(ISNUMBER(raw!DD66),STANDARDIZE(raw!DD66,raw!DD$207,raw!DD$208),""))</f>
        <v>-0.324949147528257</v>
      </c>
      <c r="DE58" s="0" t="n">
        <f aca="false">(IF(ISNUMBER(raw!DE66),STANDARDIZE(raw!DE66,raw!DE$207,raw!DE$208),""))</f>
        <v>-0.324677474483176</v>
      </c>
      <c r="DF58" s="0" t="n">
        <f aca="false">(IF(ISNUMBER(raw!DF66),STANDARDIZE(raw!DF66,raw!DF$207,raw!DF$208),""))</f>
        <v>-0.323530653908686</v>
      </c>
      <c r="DG58" s="0" t="n">
        <f aca="false">(IF(ISNUMBER(raw!DG66),STANDARDIZE(raw!DG66,raw!DG$207,raw!DG$208),""))</f>
        <v>-0.332884148334975</v>
      </c>
      <c r="DH58" s="0" t="n">
        <f aca="false">(IF(ISNUMBER(raw!DH66),STANDARDIZE(raw!DH66,raw!DH$207,raw!DH$208),""))</f>
        <v>-0.333031337195091</v>
      </c>
      <c r="DI58" s="0" t="n">
        <f aca="false">(IF(ISNUMBER(raw!DI66),STANDARDIZE(raw!DI66,raw!DI$207,raw!DI$208),""))</f>
        <v>-0.331973622451945</v>
      </c>
      <c r="DJ58" s="0" t="n">
        <f aca="false">(IF(ISNUMBER(raw!DJ66),STANDARDIZE(raw!DJ66,raw!DJ$207,raw!DJ$208),""))</f>
        <v>-0.339964565027493</v>
      </c>
      <c r="DK58" s="0" t="n">
        <f aca="false">(IF(ISNUMBER(raw!DK66),STANDARDIZE(raw!DK66,raw!DK$207,raw!DK$208),""))</f>
        <v>-0.322837240892244</v>
      </c>
      <c r="DL58" s="0" t="n">
        <f aca="false">(IF(ISNUMBER(raw!DL66),STANDARDIZE(raw!DL66,raw!DL$207,raw!DL$208),""))</f>
        <v>-0.305457440275521</v>
      </c>
      <c r="DM58" s="0" t="n">
        <f aca="false">(IF(ISNUMBER(raw!DM66),STANDARDIZE(raw!DM66,raw!DM$207,raw!DM$208),""))</f>
        <v>-0.294705406809538</v>
      </c>
      <c r="DN58" s="0" t="n">
        <f aca="false">(IF(ISNUMBER(raw!DN66),STANDARDIZE(raw!DN66,raw!DN$207,raw!DN$208),""))</f>
        <v>-0.293664919507779</v>
      </c>
      <c r="DO58" s="0" t="n">
        <f aca="false">(IF(ISNUMBER(raw!DO66),STANDARDIZE(raw!DO66,raw!DO$207,raw!DO$208),""))</f>
        <v>-0.293042007496989</v>
      </c>
      <c r="DP58" s="0" t="n">
        <f aca="false">(IF(ISNUMBER(raw!DP66),STANDARDIZE(raw!DP66,raw!DP$207,raw!DP$208),""))</f>
        <v>-0.30660006610506</v>
      </c>
      <c r="DQ58" s="0" t="n">
        <f aca="false">(IF(ISNUMBER(raw!DQ66),STANDARDIZE(raw!DQ66,raw!DQ$207,raw!DQ$208),""))</f>
        <v>-0.353852074618736</v>
      </c>
      <c r="DR58" s="0" t="n">
        <f aca="false">(IF(ISNUMBER(raw!DR66),STANDARDIZE(raw!DR66,raw!DR$207,raw!DR$208),""))</f>
        <v>-0.353645532873541</v>
      </c>
      <c r="DS58" s="0" t="n">
        <f aca="false">(IF(ISNUMBER(raw!DS66),STANDARDIZE(raw!DS66,raw!DS$207,raw!DS$208),""))</f>
        <v>-0.353171767074949</v>
      </c>
      <c r="DT58" s="0" t="n">
        <f aca="false">(IF(ISNUMBER(raw!DT66),STANDARDIZE(raw!DT66,raw!DT$207,raw!DT$208),""))</f>
        <v>-0.352746284041442</v>
      </c>
      <c r="DU58" s="0" t="n">
        <f aca="false">(IF(ISNUMBER(raw!DU66),STANDARDIZE(raw!DU66,raw!DU$207,raw!DU$208),""))</f>
        <v>-0.352964774815478</v>
      </c>
      <c r="DV58" s="0" t="n">
        <f aca="false">(IF(ISNUMBER(raw!DV66),STANDARDIZE(raw!DV66,raw!DV$207,raw!DV$208),""))</f>
        <v>-0.342374853510569</v>
      </c>
      <c r="DW58" s="0" t="n">
        <f aca="false">(IF(ISNUMBER(raw!DW66),STANDARDIZE(raw!DW66,raw!DW$207,raw!DW$208),""))</f>
        <v>-0.33259670992951</v>
      </c>
      <c r="DX58" s="0" t="n">
        <f aca="false">(IF(ISNUMBER(raw!DX66),STANDARDIZE(raw!DX66,raw!DX$207,raw!DX$208),""))</f>
        <v>-0.341684951302268</v>
      </c>
      <c r="DY58" s="0" t="n">
        <f aca="false">(IF(ISNUMBER(raw!DY66),STANDARDIZE(raw!DY66,raw!DY$207,raw!DY$208),""))</f>
        <v>-0.341281647597901</v>
      </c>
      <c r="DZ58" s="0" t="n">
        <f aca="false">(IF(ISNUMBER(raw!DZ66),STANDARDIZE(raw!DZ66,raw!DZ$207,raw!DZ$208),""))</f>
        <v>-0.34426278496969</v>
      </c>
      <c r="EA58" s="0" t="n">
        <f aca="false">(IF(ISNUMBER(raw!EA66),STANDARDIZE(raw!EA66,raw!EA$207,raw!EA$208),""))</f>
        <v>-0.344103349928734</v>
      </c>
      <c r="EB58" s="0" t="n">
        <f aca="false">(IF(ISNUMBER(raw!EB66),STANDARDIZE(raw!EB66,raw!EB$207,raw!EB$208),""))</f>
        <v>-0.297554875146125</v>
      </c>
      <c r="EC58" s="0" t="n">
        <f aca="false">(IF(ISNUMBER(raw!EC66),STANDARDIZE(raw!EC66,raw!EC$207,raw!EC$208),""))</f>
        <v>-0.294999833850601</v>
      </c>
      <c r="ED58" s="0" t="n">
        <f aca="false">(IF(ISNUMBER(raw!ED66),STANDARDIZE(raw!ED66,raw!ED$207,raw!ED$208),""))</f>
        <v>-0.292032575322421</v>
      </c>
      <c r="EE58" s="0" t="n">
        <f aca="false">(IF(ISNUMBER(raw!EE66),STANDARDIZE(raw!EE66,raw!EE$207,raw!EE$208),""))</f>
        <v>-0.295527508101948</v>
      </c>
      <c r="EF58" s="0" t="n">
        <f aca="false">(IF(ISNUMBER(raw!EF66),STANDARDIZE(raw!EF66,raw!EF$207,raw!EF$208),""))</f>
        <v>-0.292803694263653</v>
      </c>
    </row>
    <row r="59" customFormat="false" ht="15" hidden="false" customHeight="false" outlineLevel="0" collapsed="false">
      <c r="A59" s="1" t="n">
        <v>31958</v>
      </c>
      <c r="B59" s="0" t="n">
        <f aca="false">(IF(ISNUMBER(raw!B67),STANDARDIZE(raw!B67,raw!B$207,raw!B$208),""))</f>
        <v>-0.47061876743117</v>
      </c>
      <c r="C59" s="0" t="n">
        <f aca="false">(IF(ISNUMBER(raw!C67),STANDARDIZE(raw!C67,raw!C$207,raw!C$208),""))</f>
        <v>-0.473774598907848</v>
      </c>
      <c r="D59" s="0" t="n">
        <f aca="false">(IF(ISNUMBER(raw!D67),STANDARDIZE(raw!D67,raw!D$207,raw!D$208),""))</f>
        <v>-0.476874862388807</v>
      </c>
      <c r="E59" s="0" t="n">
        <f aca="false">(IF(ISNUMBER(raw!E67),STANDARDIZE(raw!E67,raw!E$207,raw!E$208),""))</f>
        <v>-0.476972022062927</v>
      </c>
      <c r="F59" s="0" t="n">
        <f aca="false">(IF(ISNUMBER(raw!F67),STANDARDIZE(raw!F67,raw!F$207,raw!F$208),""))</f>
        <v>-0.51451526091398</v>
      </c>
      <c r="G59" s="0" t="n">
        <f aca="false">(IF(ISNUMBER(raw!G67),STANDARDIZE(raw!G67,raw!G$207,raw!G$208),""))</f>
        <v>-0.509316411788671</v>
      </c>
      <c r="H59" s="0" t="n">
        <f aca="false">(IF(ISNUMBER(raw!H67),STANDARDIZE(raw!H67,raw!H$207,raw!H$208),""))</f>
        <v>-0.584554323919408</v>
      </c>
      <c r="I59" s="0" t="n">
        <f aca="false">(IF(ISNUMBER(raw!I67),STANDARDIZE(raw!I67,raw!I$207,raw!I$208),""))</f>
        <v>-0.585668962164307</v>
      </c>
      <c r="J59" s="0" t="n">
        <f aca="false">(IF(ISNUMBER(raw!J67),STANDARDIZE(raw!J67,raw!J$207,raw!J$208),""))</f>
        <v>-0.579814850324159</v>
      </c>
      <c r="K59" s="0" t="n">
        <f aca="false">(IF(ISNUMBER(raw!K67),STANDARDIZE(raw!K67,raw!K$207,raw!K$208),""))</f>
        <v>-0.583431421635061</v>
      </c>
      <c r="L59" s="0" t="n">
        <f aca="false">(IF(ISNUMBER(raw!L67),STANDARDIZE(raw!L67,raw!L$207,raw!L$208),""))</f>
        <v>-0.592859826169005</v>
      </c>
      <c r="M59" s="0" t="n">
        <f aca="false">(IF(ISNUMBER(raw!M67),STANDARDIZE(raw!M67,raw!M$207,raw!M$208),""))</f>
        <v>-0.59673243550369</v>
      </c>
      <c r="N59" s="0" t="n">
        <f aca="false">(IF(ISNUMBER(raw!N67),STANDARDIZE(raw!N67,raw!N$207,raw!N$208),""))</f>
        <v>-0.594668783461223</v>
      </c>
      <c r="O59" s="0" t="n">
        <f aca="false">(IF(ISNUMBER(raw!O67),STANDARDIZE(raw!O67,raw!O$207,raw!O$208),""))</f>
        <v>-0.182377443917345</v>
      </c>
      <c r="P59" s="0" t="n">
        <f aca="false">(IF(ISNUMBER(raw!P67),STANDARDIZE(raw!P67,raw!P$207,raw!P$208),""))</f>
        <v>-0.163653702194165</v>
      </c>
      <c r="Q59" s="0" t="n">
        <f aca="false">(IF(ISNUMBER(raw!Q67),STANDARDIZE(raw!Q67,raw!Q$207,raw!Q$208),""))</f>
        <v>-0.131770066485083</v>
      </c>
      <c r="R59" s="0" t="n">
        <f aca="false">(IF(ISNUMBER(raw!R67),STANDARDIZE(raw!R67,raw!R$207,raw!R$208),""))</f>
        <v>-0.104917776888467</v>
      </c>
      <c r="S59" s="0" t="n">
        <f aca="false">(IF(ISNUMBER(raw!S67),STANDARDIZE(raw!S67,raw!S$207,raw!S$208),""))</f>
        <v>-0.082376989458327</v>
      </c>
      <c r="T59" s="0" t="n">
        <f aca="false">(IF(ISNUMBER(raw!T67),STANDARDIZE(raw!T67,raw!T$207,raw!T$208),""))</f>
        <v>-0.267593296046729</v>
      </c>
      <c r="U59" s="0" t="n">
        <f aca="false">(IF(ISNUMBER(raw!U67),STANDARDIZE(raw!U67,raw!U$207,raw!U$208),""))</f>
        <v>-0.253879651116711</v>
      </c>
      <c r="V59" s="0" t="n">
        <f aca="false">(IF(ISNUMBER(raw!V67),STANDARDIZE(raw!V67,raw!V$207,raw!V$208),""))</f>
        <v>-0.235183828979893</v>
      </c>
      <c r="W59" s="0" t="n">
        <f aca="false">(IF(ISNUMBER(raw!W67),STANDARDIZE(raw!W67,raw!W$207,raw!W$208),""))</f>
        <v>-0.0528034520410749</v>
      </c>
      <c r="X59" s="0" t="n">
        <f aca="false">(IF(ISNUMBER(raw!X67),STANDARDIZE(raw!X67,raw!X$207,raw!X$208),""))</f>
        <v>-0.201931695681968</v>
      </c>
      <c r="Y59" s="0" t="n">
        <f aca="false">(IF(ISNUMBER(raw!Y67),STANDARDIZE(raw!Y67,raw!Y$207,raw!Y$208),""))</f>
        <v>-0.0184575730057226</v>
      </c>
      <c r="Z59" s="0" t="n">
        <f aca="false">(IF(ISNUMBER(raw!Z67),STANDARDIZE(raw!Z67,raw!Z$207,raw!Z$208),""))</f>
        <v>-0.0920150800335408</v>
      </c>
      <c r="AA59" s="0" t="n">
        <f aca="false">(IF(ISNUMBER(raw!AA67),STANDARDIZE(raw!AA67,raw!AA$207,raw!AA$208),""))</f>
        <v>-0.022103948273066</v>
      </c>
      <c r="AB59" s="0" t="n">
        <f aca="false">(IF(ISNUMBER(raw!AB67),STANDARDIZE(raw!AB67,raw!AB$207,raw!AB$208),""))</f>
        <v>0.0173100037369974</v>
      </c>
      <c r="AC59" s="0" t="n">
        <f aca="false">(IF(ISNUMBER(raw!AC67),STANDARDIZE(raw!AC67,raw!AC$207,raw!AC$208),""))</f>
        <v>0.0217232177146621</v>
      </c>
      <c r="AD59" s="0" t="n">
        <f aca="false">(IF(ISNUMBER(raw!AD67),STANDARDIZE(raw!AD67,raw!AD$207,raw!AD$208),""))</f>
        <v>-0.0785656058514597</v>
      </c>
      <c r="AE59" s="0" t="n">
        <f aca="false">(IF(ISNUMBER(raw!AE67),STANDARDIZE(raw!AE67,raw!AE$207,raw!AE$208),""))</f>
        <v>-0.0557999417740495</v>
      </c>
      <c r="AF59" s="0" t="n">
        <f aca="false">(IF(ISNUMBER(raw!AF67),STANDARDIZE(raw!AF67,raw!AF$207,raw!AF$208),""))</f>
        <v>0.0396117628025644</v>
      </c>
      <c r="AG59" s="0" t="n">
        <f aca="false">(IF(ISNUMBER(raw!AG67),STANDARDIZE(raw!AG67,raw!AG$207,raw!AG$208),""))</f>
        <v>0.0655109878541302</v>
      </c>
      <c r="AH59" s="0" t="n">
        <f aca="false">(IF(ISNUMBER(raw!AH67),STANDARDIZE(raw!AH67,raw!AH$207,raw!AH$208),""))</f>
        <v>-0.0380178896846772</v>
      </c>
      <c r="AI59" s="0" t="n">
        <f aca="false">(IF(ISNUMBER(raw!AI67),STANDARDIZE(raw!AI67,raw!AI$207,raw!AI$208),""))</f>
        <v>0.0867775920323385</v>
      </c>
      <c r="AJ59" s="0" t="n">
        <f aca="false">(IF(ISNUMBER(raw!AJ67),STANDARDIZE(raw!AJ67,raw!AJ$207,raw!AJ$208),""))</f>
        <v>0.0612047120486765</v>
      </c>
      <c r="AK59" s="0" t="n">
        <f aca="false">(IF(ISNUMBER(raw!AK67),STANDARDIZE(raw!AK67,raw!AK$207,raw!AK$208),""))</f>
        <v>0.104978054805841</v>
      </c>
      <c r="AL59" s="0" t="n">
        <f aca="false">(IF(ISNUMBER(raw!AL67),STANDARDIZE(raw!AL67,raw!AL$207,raw!AL$208),""))</f>
        <v>0.115351866147744</v>
      </c>
      <c r="AM59" s="0" t="n">
        <f aca="false">(IF(ISNUMBER(raw!AM67),STANDARDIZE(raw!AM67,raw!AM$207,raw!AM$208),""))</f>
        <v>0.0151543885625337</v>
      </c>
      <c r="AN59" s="0" t="n">
        <f aca="false">(IF(ISNUMBER(raw!AN67),STANDARDIZE(raw!AN67,raw!AN$207,raw!AN$208),""))</f>
        <v>0.0282905215608532</v>
      </c>
      <c r="AO59" s="0" t="n">
        <f aca="false">(IF(ISNUMBER(raw!AO67),STANDARDIZE(raw!AO67,raw!AO$207,raw!AO$208),""))</f>
        <v>0.135433583486367</v>
      </c>
      <c r="AP59" s="0" t="n">
        <f aca="false">(IF(ISNUMBER(raw!AP67),STANDARDIZE(raw!AP67,raw!AP$207,raw!AP$208),""))</f>
        <v>0.0664386727009144</v>
      </c>
      <c r="AQ59" s="0" t="n">
        <f aca="false">(IF(ISNUMBER(raw!AQ67),STANDARDIZE(raw!AQ67,raw!AQ$207,raw!AQ$208),""))</f>
        <v>0.150957829567566</v>
      </c>
      <c r="AR59" s="0" t="n">
        <f aca="false">(IF(ISNUMBER(raw!AR67),STANDARDIZE(raw!AR67,raw!AR$207,raw!AR$208),""))</f>
        <v>0.152969030913731</v>
      </c>
      <c r="AS59" s="0" t="n">
        <f aca="false">(IF(ISNUMBER(raw!AS67),STANDARDIZE(raw!AS67,raw!AS$207,raw!AS$208),""))</f>
        <v>0.158104313885429</v>
      </c>
      <c r="AT59" s="0" t="n">
        <f aca="false">(IF(ISNUMBER(raw!AT67),STANDARDIZE(raw!AT67,raw!AT$207,raw!AT$208),""))</f>
        <v>0.354005687139621</v>
      </c>
      <c r="AU59" s="0" t="n">
        <f aca="false">(IF(ISNUMBER(raw!AU67),STANDARDIZE(raw!AU67,raw!AU$207,raw!AU$208),""))</f>
        <v>0.193532956216952</v>
      </c>
      <c r="AV59" s="0" t="n">
        <f aca="false">(IF(ISNUMBER(raw!AV67),STANDARDIZE(raw!AV67,raw!AV$207,raw!AV$208),""))</f>
        <v>0.331006260682469</v>
      </c>
      <c r="AW59" s="0" t="n">
        <f aca="false">(IF(ISNUMBER(raw!AW67),STANDARDIZE(raw!AW67,raw!AW$207,raw!AW$208),""))</f>
        <v>0.23610288660483</v>
      </c>
      <c r="AX59" s="0" t="n">
        <f aca="false">(IF(ISNUMBER(raw!AX67),STANDARDIZE(raw!AX67,raw!AX$207,raw!AX$208),""))</f>
        <v>0.327887191572676</v>
      </c>
      <c r="AY59" s="0" t="n">
        <f aca="false">(IF(ISNUMBER(raw!AY67),STANDARDIZE(raw!AY67,raw!AY$207,raw!AY$208),""))</f>
        <v>0.288394446792207</v>
      </c>
      <c r="AZ59" s="0" t="n">
        <f aca="false">(IF(ISNUMBER(raw!AZ67),STANDARDIZE(raw!AZ67,raw!AZ$207,raw!AZ$208),""))</f>
        <v>0.270722281361833</v>
      </c>
      <c r="BA59" s="0" t="n">
        <f aca="false">(IF(ISNUMBER(raw!BA67),STANDARDIZE(raw!BA67,raw!BA$207,raw!BA$208),""))</f>
        <v>0.240791282705134</v>
      </c>
      <c r="BB59" s="0" t="n">
        <f aca="false">(IF(ISNUMBER(raw!BB67),STANDARDIZE(raw!BB67,raw!BB$207,raw!BB$208),""))</f>
        <v>0.141375349348701</v>
      </c>
      <c r="BC59" s="0" t="n">
        <f aca="false">(IF(ISNUMBER(raw!BC67),STANDARDIZE(raw!BC67,raw!BC$207,raw!BC$208),""))</f>
        <v>0.217711888613324</v>
      </c>
      <c r="BD59" s="0" t="n">
        <f aca="false">(IF(ISNUMBER(raw!BD67),STANDARDIZE(raw!BD67,raw!BD$207,raw!BD$208),""))</f>
        <v>0.126295181960609</v>
      </c>
      <c r="BE59" s="0" t="n">
        <f aca="false">(IF(ISNUMBER(raw!BE67),STANDARDIZE(raw!BE67,raw!BE$207,raw!BE$208),""))</f>
        <v>0.080581028491345</v>
      </c>
      <c r="BF59" s="0" t="n">
        <f aca="false">(IF(ISNUMBER(raw!BF67),STANDARDIZE(raw!BF67,raw!BF$207,raw!BF$208),""))</f>
        <v>0.142853564308292</v>
      </c>
      <c r="BG59" s="0" t="n">
        <f aca="false">(IF(ISNUMBER(raw!BG67),STANDARDIZE(raw!BG67,raw!BG$207,raw!BG$208),""))</f>
        <v>0.13767554817398</v>
      </c>
      <c r="BH59" s="0" t="n">
        <f aca="false">(IF(ISNUMBER(raw!BH67),STANDARDIZE(raw!BH67,raw!BH$207,raw!BH$208),""))</f>
        <v>0.0772282120521021</v>
      </c>
      <c r="BI59" s="0" t="n">
        <f aca="false">(IF(ISNUMBER(raw!BI67),STANDARDIZE(raw!BI67,raw!BI$207,raw!BI$208),""))</f>
        <v>0.219789827587327</v>
      </c>
      <c r="BJ59" s="0" t="n">
        <f aca="false">(IF(ISNUMBER(raw!BJ67),STANDARDIZE(raw!BJ67,raw!BJ$207,raw!BJ$208),""))</f>
        <v>0.145906051809954</v>
      </c>
      <c r="BK59" s="0" t="n">
        <f aca="false">(IF(ISNUMBER(raw!BK67),STANDARDIZE(raw!BK67,raw!BK$207,raw!BK$208),""))</f>
        <v>0.214450249670132</v>
      </c>
      <c r="BL59" s="0" t="n">
        <f aca="false">(IF(ISNUMBER(raw!BL67),STANDARDIZE(raw!BL67,raw!BL$207,raw!BL$208),""))</f>
        <v>0.173653688500333</v>
      </c>
      <c r="BM59" s="0" t="n">
        <f aca="false">(IF(ISNUMBER(raw!BM67),STANDARDIZE(raw!BM67,raw!BM$207,raw!BM$208),""))</f>
        <v>0.232523900726021</v>
      </c>
      <c r="BN59" s="0" t="n">
        <f aca="false">(IF(ISNUMBER(raw!BN67),STANDARDIZE(raw!BN67,raw!BN$207,raw!BN$208),""))</f>
        <v>0.249520389117048</v>
      </c>
      <c r="BO59" s="0" t="n">
        <f aca="false">(IF(ISNUMBER(raw!BO67),STANDARDIZE(raw!BO67,raw!BO$207,raw!BO$208),""))</f>
        <v>0.260787558024714</v>
      </c>
      <c r="BP59" s="0" t="n">
        <f aca="false">(IF(ISNUMBER(raw!BP67),STANDARDIZE(raw!BP67,raw!BP$207,raw!BP$208),""))</f>
        <v>0.274273228417104</v>
      </c>
      <c r="BQ59" s="0" t="n">
        <f aca="false">(IF(ISNUMBER(raw!BQ67),STANDARDIZE(raw!BQ67,raw!BQ$207,raw!BQ$208),""))</f>
        <v>0.287656285009656</v>
      </c>
      <c r="BR59" s="0" t="n">
        <f aca="false">(IF(ISNUMBER(raw!BR67),STANDARDIZE(raw!BR67,raw!BR$207,raw!BR$208),""))</f>
        <v>0.208112457621191</v>
      </c>
      <c r="BS59" s="0" t="n">
        <f aca="false">(IF(ISNUMBER(raw!BS67),STANDARDIZE(raw!BS67,raw!BS$207,raw!BS$208),""))</f>
        <v>0.288116764925708</v>
      </c>
      <c r="BT59" s="0" t="n">
        <f aca="false">(IF(ISNUMBER(raw!BT67),STANDARDIZE(raw!BT67,raw!BT$207,raw!BT$208),""))</f>
        <v>0.271063597279536</v>
      </c>
      <c r="BU59" s="0" t="n">
        <f aca="false">(IF(ISNUMBER(raw!BU67),STANDARDIZE(raw!BU67,raw!BU$207,raw!BU$208),""))</f>
        <v>0.196680612279128</v>
      </c>
      <c r="BV59" s="0" t="n">
        <f aca="false">(IF(ISNUMBER(raw!BV67),STANDARDIZE(raw!BV67,raw!BV$207,raw!BV$208),""))</f>
        <v>0.262407011464738</v>
      </c>
      <c r="BW59" s="0" t="n">
        <f aca="false">(IF(ISNUMBER(raw!BW67),STANDARDIZE(raw!BW67,raw!BW$207,raw!BW$208),""))</f>
        <v>0.193393309640278</v>
      </c>
      <c r="BX59" s="0" t="n">
        <f aca="false">(IF(ISNUMBER(raw!BX67),STANDARDIZE(raw!BX67,raw!BX$207,raw!BX$208),""))</f>
        <v>0.29797023554344</v>
      </c>
      <c r="BY59" s="0" t="n">
        <f aca="false">(IF(ISNUMBER(raw!BY67),STANDARDIZE(raw!BY67,raw!BY$207,raw!BY$208),""))</f>
        <v>0.219583035918982</v>
      </c>
      <c r="BZ59" s="0" t="n">
        <f aca="false">(IF(ISNUMBER(raw!BZ67),STANDARDIZE(raw!BZ67,raw!BZ$207,raw!BZ$208),""))</f>
        <v>0.294981532077299</v>
      </c>
      <c r="CA59" s="0" t="n">
        <f aca="false">(IF(ISNUMBER(raw!CA67),STANDARDIZE(raw!CA67,raw!CA$207,raw!CA$208),""))</f>
        <v>0.294528102855691</v>
      </c>
      <c r="CB59" s="0" t="n">
        <f aca="false">(IF(ISNUMBER(raw!CB67),STANDARDIZE(raw!CB67,raw!CB$207,raw!CB$208),""))</f>
        <v>0.227086670480815</v>
      </c>
      <c r="CC59" s="0" t="n">
        <f aca="false">(IF(ISNUMBER(raw!CC67),STANDARDIZE(raw!CC67,raw!CC$207,raw!CC$208),""))</f>
        <v>0.305195750152072</v>
      </c>
      <c r="CD59" s="0" t="n">
        <f aca="false">(IF(ISNUMBER(raw!CD67),STANDARDIZE(raw!CD67,raw!CD$207,raw!CD$208),""))</f>
        <v>0.282088634962104</v>
      </c>
      <c r="CE59" s="0" t="n">
        <f aca="false">(IF(ISNUMBER(raw!CE67),STANDARDIZE(raw!CE67,raw!CE$207,raw!CE$208),""))</f>
        <v>0.361194309203251</v>
      </c>
      <c r="CF59" s="0" t="n">
        <f aca="false">(IF(ISNUMBER(raw!CF67),STANDARDIZE(raw!CF67,raw!CF$207,raw!CF$208),""))</f>
        <v>0.354731223410145</v>
      </c>
      <c r="CG59" s="0" t="n">
        <f aca="false">(IF(ISNUMBER(raw!CG67),STANDARDIZE(raw!CG67,raw!CG$207,raw!CG$208),""))</f>
        <v>0.288528117680432</v>
      </c>
      <c r="CH59" s="0" t="n">
        <f aca="false">(IF(ISNUMBER(raw!CH67),STANDARDIZE(raw!CH67,raw!CH$207,raw!CH$208),""))</f>
        <v>0.236930107476722</v>
      </c>
      <c r="CI59" s="0" t="n">
        <f aca="false">(IF(ISNUMBER(raw!CI67),STANDARDIZE(raw!CI67,raw!CI$207,raw!CI$208),""))</f>
        <v>0.193383127799142</v>
      </c>
      <c r="CJ59" s="0" t="n">
        <f aca="false">(IF(ISNUMBER(raw!CJ67),STANDARDIZE(raw!CJ67,raw!CJ$207,raw!CJ$208),""))</f>
        <v>0.169610875324548</v>
      </c>
      <c r="CK59" s="0" t="n">
        <f aca="false">(IF(ISNUMBER(raw!CK67),STANDARDIZE(raw!CK67,raw!CK$207,raw!CK$208),""))</f>
        <v>0.0937184267620618</v>
      </c>
      <c r="CL59" s="0" t="n">
        <f aca="false">(IF(ISNUMBER(raw!CL67),STANDARDIZE(raw!CL67,raw!CL$207,raw!CL$208),""))</f>
        <v>0.15444421975917</v>
      </c>
      <c r="CM59" s="0" t="n">
        <f aca="false">(IF(ISNUMBER(raw!CM67),STANDARDIZE(raw!CM67,raw!CM$207,raw!CM$208),""))</f>
        <v>0.180888036492589</v>
      </c>
      <c r="CN59" s="0" t="n">
        <f aca="false">(IF(ISNUMBER(raw!CN67),STANDARDIZE(raw!CN67,raw!CN$207,raw!CN$208),""))</f>
        <v>0.141297835532355</v>
      </c>
      <c r="CO59" s="0" t="n">
        <f aca="false">(IF(ISNUMBER(raw!CO67),STANDARDIZE(raw!CO67,raw!CO$207,raw!CO$208),""))</f>
        <v>0.131584400026478</v>
      </c>
      <c r="CP59" s="0" t="n">
        <f aca="false">(IF(ISNUMBER(raw!CP67),STANDARDIZE(raw!CP67,raw!CP$207,raw!CP$208),""))</f>
        <v>0.151951061212982</v>
      </c>
      <c r="CQ59" s="0" t="n">
        <f aca="false">(IF(ISNUMBER(raw!CQ67),STANDARDIZE(raw!CQ67,raw!CQ$207,raw!CQ$208),""))</f>
        <v>0.276435991870031</v>
      </c>
      <c r="CR59" s="0" t="n">
        <f aca="false">(IF(ISNUMBER(raw!CR67),STANDARDIZE(raw!CR67,raw!CR$207,raw!CR$208),""))</f>
        <v>0.289912965229411</v>
      </c>
      <c r="CS59" s="0" t="n">
        <f aca="false">(IF(ISNUMBER(raw!CS67),STANDARDIZE(raw!CS67,raw!CS$207,raw!CS$208),""))</f>
        <v>0.272973082848011</v>
      </c>
      <c r="CT59" s="0" t="n">
        <f aca="false">(IF(ISNUMBER(raw!CT67),STANDARDIZE(raw!CT67,raw!CT$207,raw!CT$208),""))</f>
        <v>0.284011364686823</v>
      </c>
      <c r="CU59" s="0" t="n">
        <f aca="false">(IF(ISNUMBER(raw!CU67),STANDARDIZE(raw!CU67,raw!CU$207,raw!CU$208),""))</f>
        <v>0.293265351381568</v>
      </c>
      <c r="CV59" s="0" t="n">
        <f aca="false">(IF(ISNUMBER(raw!CV67),STANDARDIZE(raw!CV67,raw!CV$207,raw!CV$208),""))</f>
        <v>0.29986282247895</v>
      </c>
      <c r="CW59" s="0" t="n">
        <f aca="false">(IF(ISNUMBER(raw!CW67),STANDARDIZE(raw!CW67,raw!CW$207,raw!CW$208),""))</f>
        <v>0.310167970634952</v>
      </c>
      <c r="CX59" s="0" t="n">
        <f aca="false">(IF(ISNUMBER(raw!CX67),STANDARDIZE(raw!CX67,raw!CX$207,raw!CX$208),""))</f>
        <v>0.117202720932552</v>
      </c>
      <c r="CY59" s="0" t="n">
        <f aca="false">(IF(ISNUMBER(raw!CY67),STANDARDIZE(raw!CY67,raw!CY$207,raw!CY$208),""))</f>
        <v>0.126138773381884</v>
      </c>
      <c r="CZ59" s="0" t="n">
        <f aca="false">(IF(ISNUMBER(raw!CZ67),STANDARDIZE(raw!CZ67,raw!CZ$207,raw!CZ$208),""))</f>
        <v>0.136429914573054</v>
      </c>
      <c r="DA59" s="0" t="n">
        <f aca="false">(IF(ISNUMBER(raw!DA67),STANDARDIZE(raw!DA67,raw!DA$207,raw!DA$208),""))</f>
        <v>0.136867640560583</v>
      </c>
      <c r="DB59" s="0" t="n">
        <f aca="false">(IF(ISNUMBER(raw!DB67),STANDARDIZE(raw!DB67,raw!DB$207,raw!DB$208),""))</f>
        <v>0.189138091288975</v>
      </c>
      <c r="DC59" s="0" t="n">
        <f aca="false">(IF(ISNUMBER(raw!DC67),STANDARDIZE(raw!DC67,raw!DC$207,raw!DC$208),""))</f>
        <v>0.191071772836872</v>
      </c>
      <c r="DD59" s="0" t="n">
        <f aca="false">(IF(ISNUMBER(raw!DD67),STANDARDIZE(raw!DD67,raw!DD$207,raw!DD$208),""))</f>
        <v>0.192060542346379</v>
      </c>
      <c r="DE59" s="0" t="n">
        <f aca="false">(IF(ISNUMBER(raw!DE67),STANDARDIZE(raw!DE67,raw!DE$207,raw!DE$208),""))</f>
        <v>0.183634786643173</v>
      </c>
      <c r="DF59" s="0" t="n">
        <f aca="false">(IF(ISNUMBER(raw!DF67),STANDARDIZE(raw!DF67,raw!DF$207,raw!DF$208),""))</f>
        <v>0.175487010020979</v>
      </c>
      <c r="DG59" s="0" t="n">
        <f aca="false">(IF(ISNUMBER(raw!DG67),STANDARDIZE(raw!DG67,raw!DG$207,raw!DG$208),""))</f>
        <v>0.166183042753428</v>
      </c>
      <c r="DH59" s="0" t="n">
        <f aca="false">(IF(ISNUMBER(raw!DH67),STANDARDIZE(raw!DH67,raw!DH$207,raw!DH$208),""))</f>
        <v>0.157057807902676</v>
      </c>
      <c r="DI59" s="0" t="n">
        <f aca="false">(IF(ISNUMBER(raw!DI67),STANDARDIZE(raw!DI67,raw!DI$207,raw!DI$208),""))</f>
        <v>0.149008617538599</v>
      </c>
      <c r="DJ59" s="0" t="n">
        <f aca="false">(IF(ISNUMBER(raw!DJ67),STANDARDIZE(raw!DJ67,raw!DJ$207,raw!DJ$208),""))</f>
        <v>0.141391643046344</v>
      </c>
      <c r="DK59" s="0" t="n">
        <f aca="false">(IF(ISNUMBER(raw!DK67),STANDARDIZE(raw!DK67,raw!DK$207,raw!DK$208),""))</f>
        <v>0.177487187273627</v>
      </c>
      <c r="DL59" s="0" t="n">
        <f aca="false">(IF(ISNUMBER(raw!DL67),STANDARDIZE(raw!DL67,raw!DL$207,raw!DL$208),""))</f>
        <v>0.212385323123393</v>
      </c>
      <c r="DM59" s="0" t="n">
        <f aca="false">(IF(ISNUMBER(raw!DM67),STANDARDIZE(raw!DM67,raw!DM$207,raw!DM$208),""))</f>
        <v>0.21351842645236</v>
      </c>
      <c r="DN59" s="0" t="n">
        <f aca="false">(IF(ISNUMBER(raw!DN67),STANDARDIZE(raw!DN67,raw!DN$207,raw!DN$208),""))</f>
        <v>0.205095800792638</v>
      </c>
      <c r="DO59" s="0" t="n">
        <f aca="false">(IF(ISNUMBER(raw!DO67),STANDARDIZE(raw!DO67,raw!DO$207,raw!DO$208),""))</f>
        <v>0.205876849228005</v>
      </c>
      <c r="DP59" s="0" t="n">
        <f aca="false">(IF(ISNUMBER(raw!DP67),STANDARDIZE(raw!DP67,raw!DP$207,raw!DP$208),""))</f>
        <v>0.135793547796531</v>
      </c>
      <c r="DQ59" s="0" t="n">
        <f aca="false">(IF(ISNUMBER(raw!DQ67),STANDARDIZE(raw!DQ67,raw!DQ$207,raw!DQ$208),""))</f>
        <v>-0.0185685790713062</v>
      </c>
      <c r="DR59" s="0" t="n">
        <f aca="false">(IF(ISNUMBER(raw!DR67),STANDARDIZE(raw!DR67,raw!DR$207,raw!DR$208),""))</f>
        <v>-0.0378085300945722</v>
      </c>
      <c r="DS59" s="0" t="n">
        <f aca="false">(IF(ISNUMBER(raw!DS67),STANDARDIZE(raw!DS67,raw!DS$207,raw!DS$208),""))</f>
        <v>-0.0567820332222973</v>
      </c>
      <c r="DT59" s="0" t="n">
        <f aca="false">(IF(ISNUMBER(raw!DT67),STANDARDIZE(raw!DT67,raw!DT$207,raw!DT$208),""))</f>
        <v>-0.0661722641960992</v>
      </c>
      <c r="DU59" s="0" t="n">
        <f aca="false">(IF(ISNUMBER(raw!DU67),STANDARDIZE(raw!DU67,raw!DU$207,raw!DU$208),""))</f>
        <v>-0.0661422607797831</v>
      </c>
      <c r="DV59" s="0" t="n">
        <f aca="false">(IF(ISNUMBER(raw!DV67),STANDARDIZE(raw!DV67,raw!DV$207,raw!DV$208),""))</f>
        <v>-0.0655240816459699</v>
      </c>
      <c r="DW59" s="0" t="n">
        <f aca="false">(IF(ISNUMBER(raw!DW67),STANDARDIZE(raw!DW67,raw!DW$207,raw!DW$208),""))</f>
        <v>-0.045780479079813</v>
      </c>
      <c r="DX59" s="0" t="n">
        <f aca="false">(IF(ISNUMBER(raw!DX67),STANDARDIZE(raw!DX67,raw!DX$207,raw!DX$208),""))</f>
        <v>-0.0742197017324728</v>
      </c>
      <c r="DY59" s="0" t="n">
        <f aca="false">(IF(ISNUMBER(raw!DY67),STANDARDIZE(raw!DY67,raw!DY$207,raw!DY$208),""))</f>
        <v>-0.0837792377431625</v>
      </c>
      <c r="DZ59" s="0" t="n">
        <f aca="false">(IF(ISNUMBER(raw!DZ67),STANDARDIZE(raw!DZ67,raw!DZ$207,raw!DZ$208),""))</f>
        <v>-0.0765140273656862</v>
      </c>
      <c r="EA59" s="0" t="n">
        <f aca="false">(IF(ISNUMBER(raw!EA67),STANDARDIZE(raw!EA67,raw!EA$207,raw!EA$208),""))</f>
        <v>-0.066779760452807</v>
      </c>
      <c r="EB59" s="0" t="n">
        <f aca="false">(IF(ISNUMBER(raw!EB67),STANDARDIZE(raw!EB67,raw!EB$207,raw!EB$208),""))</f>
        <v>0.198097000138855</v>
      </c>
      <c r="EC59" s="0" t="n">
        <f aca="false">(IF(ISNUMBER(raw!EC67),STANDARDIZE(raw!EC67,raw!EC$207,raw!EC$208),""))</f>
        <v>0.201005055341106</v>
      </c>
      <c r="ED59" s="0" t="n">
        <f aca="false">(IF(ISNUMBER(raw!ED67),STANDARDIZE(raw!ED67,raw!ED$207,raw!ED$208),""))</f>
        <v>0.203386396434077</v>
      </c>
      <c r="EE59" s="0" t="n">
        <f aca="false">(IF(ISNUMBER(raw!EE67),STANDARDIZE(raw!EE67,raw!EE$207,raw!EE$208),""))</f>
        <v>0.185586246773772</v>
      </c>
      <c r="EF59" s="0" t="n">
        <f aca="false">(IF(ISNUMBER(raw!EF67),STANDARDIZE(raw!EF67,raw!EF$207,raw!EF$208),""))</f>
        <v>0.188722200789611</v>
      </c>
    </row>
    <row r="60" customFormat="false" ht="15" hidden="false" customHeight="false" outlineLevel="0" collapsed="false">
      <c r="A60" s="1" t="n">
        <v>32050</v>
      </c>
      <c r="B60" s="0" t="n">
        <f aca="false">(IF(ISNUMBER(raw!B68),STANDARDIZE(raw!B68,raw!B$207,raw!B$208),""))</f>
        <v>-0.573367490252747</v>
      </c>
      <c r="C60" s="0" t="n">
        <f aca="false">(IF(ISNUMBER(raw!C68),STANDARDIZE(raw!C68,raw!C$207,raw!C$208),""))</f>
        <v>-0.578311566258921</v>
      </c>
      <c r="D60" s="0" t="n">
        <f aca="false">(IF(ISNUMBER(raw!D68),STANDARDIZE(raw!D68,raw!D$207,raw!D$208),""))</f>
        <v>-0.58004718524554</v>
      </c>
      <c r="E60" s="0" t="n">
        <f aca="false">(IF(ISNUMBER(raw!E68),STANDARDIZE(raw!E68,raw!E$207,raw!E$208),""))</f>
        <v>-0.581159831980577</v>
      </c>
      <c r="F60" s="0" t="n">
        <f aca="false">(IF(ISNUMBER(raw!F68),STANDARDIZE(raw!F68,raw!F$207,raw!F$208),""))</f>
        <v>-0.687681061066365</v>
      </c>
      <c r="G60" s="0" t="n">
        <f aca="false">(IF(ISNUMBER(raw!G68),STANDARDIZE(raw!G68,raw!G$207,raw!G$208),""))</f>
        <v>-0.676088154801322</v>
      </c>
      <c r="H60" s="0" t="n">
        <f aca="false">(IF(ISNUMBER(raw!H68),STANDARDIZE(raw!H68,raw!H$207,raw!H$208),""))</f>
        <v>-0.911014556198554</v>
      </c>
      <c r="I60" s="0" t="n">
        <f aca="false">(IF(ISNUMBER(raw!I68),STANDARDIZE(raw!I68,raw!I$207,raw!I$208),""))</f>
        <v>-0.898912924339808</v>
      </c>
      <c r="J60" s="0" t="n">
        <f aca="false">(IF(ISNUMBER(raw!J68),STANDARDIZE(raw!J68,raw!J$207,raw!J$208),""))</f>
        <v>-0.890766352824258</v>
      </c>
      <c r="K60" s="0" t="n">
        <f aca="false">(IF(ISNUMBER(raw!K68),STANDARDIZE(raw!K68,raw!K$207,raw!K$208),""))</f>
        <v>-0.893006365113063</v>
      </c>
      <c r="L60" s="0" t="n">
        <f aca="false">(IF(ISNUMBER(raw!L68),STANDARDIZE(raw!L68,raw!L$207,raw!L$208),""))</f>
        <v>-0.900470085723626</v>
      </c>
      <c r="M60" s="0" t="n">
        <f aca="false">(IF(ISNUMBER(raw!M68),STANDARDIZE(raw!M68,raw!M$207,raw!M$208),""))</f>
        <v>-0.902959918638543</v>
      </c>
      <c r="N60" s="0" t="n">
        <f aca="false">(IF(ISNUMBER(raw!N68),STANDARDIZE(raw!N68,raw!N$207,raw!N$208),""))</f>
        <v>-0.902213507047659</v>
      </c>
      <c r="O60" s="0" t="n">
        <f aca="false">(IF(ISNUMBER(raw!O68),STANDARDIZE(raw!O68,raw!O$207,raw!O$208),""))</f>
        <v>-0.164697224678579</v>
      </c>
      <c r="P60" s="0" t="n">
        <f aca="false">(IF(ISNUMBER(raw!P68),STANDARDIZE(raw!P68,raw!P$207,raw!P$208),""))</f>
        <v>-0.148801506372463</v>
      </c>
      <c r="Q60" s="0" t="n">
        <f aca="false">(IF(ISNUMBER(raw!Q68),STANDARDIZE(raw!Q68,raw!Q$207,raw!Q$208),""))</f>
        <v>-0.12141761917287</v>
      </c>
      <c r="R60" s="0" t="n">
        <f aca="false">(IF(ISNUMBER(raw!R68),STANDARDIZE(raw!R68,raw!R$207,raw!R$208),""))</f>
        <v>-0.0925208516210181</v>
      </c>
      <c r="S60" s="0" t="n">
        <f aca="false">(IF(ISNUMBER(raw!S68),STANDARDIZE(raw!S68,raw!S$207,raw!S$208),""))</f>
        <v>-0.0791036988632335</v>
      </c>
      <c r="T60" s="0" t="n">
        <f aca="false">(IF(ISNUMBER(raw!T68),STANDARDIZE(raw!T68,raw!T$207,raw!T$208),""))</f>
        <v>-0.357579176850344</v>
      </c>
      <c r="U60" s="0" t="n">
        <f aca="false">(IF(ISNUMBER(raw!U68),STANDARDIZE(raw!U68,raw!U$207,raw!U$208),""))</f>
        <v>-0.333356058840895</v>
      </c>
      <c r="V60" s="0" t="n">
        <f aca="false">(IF(ISNUMBER(raw!V68),STANDARDIZE(raw!V68,raw!V$207,raw!V$208),""))</f>
        <v>-0.31060552921946</v>
      </c>
      <c r="W60" s="0" t="n">
        <f aca="false">(IF(ISNUMBER(raw!W68),STANDARDIZE(raw!W68,raw!W$207,raw!W$208),""))</f>
        <v>-0.195469879328873</v>
      </c>
      <c r="X60" s="0" t="n">
        <f aca="false">(IF(ISNUMBER(raw!X68),STANDARDIZE(raw!X68,raw!X$207,raw!X$208),""))</f>
        <v>-0.270167390293122</v>
      </c>
      <c r="Y60" s="0" t="n">
        <f aca="false">(IF(ISNUMBER(raw!Y68),STANDARDIZE(raw!Y68,raw!Y$207,raw!Y$208),""))</f>
        <v>-0.156105677077417</v>
      </c>
      <c r="Z60" s="0" t="n">
        <f aca="false">(IF(ISNUMBER(raw!Z68),STANDARDIZE(raw!Z68,raw!Z$207,raw!Z$208),""))</f>
        <v>-0.155519600790262</v>
      </c>
      <c r="AA60" s="0" t="n">
        <f aca="false">(IF(ISNUMBER(raw!AA68),STANDARDIZE(raw!AA68,raw!AA$207,raw!AA$208),""))</f>
        <v>-0.0986518963802505</v>
      </c>
      <c r="AB60" s="0" t="n">
        <f aca="false">(IF(ISNUMBER(raw!AB68),STANDARDIZE(raw!AB68,raw!AB$207,raw!AB$208),""))</f>
        <v>-0.11840334491567</v>
      </c>
      <c r="AC60" s="0" t="n">
        <f aca="false">(IF(ISNUMBER(raw!AC68),STANDARDIZE(raw!AC68,raw!AC$207,raw!AC$208),""))</f>
        <v>-0.112557830246385</v>
      </c>
      <c r="AD60" s="0" t="n">
        <f aca="false">(IF(ISNUMBER(raw!AD68),STANDARDIZE(raw!AD68,raw!AD$207,raw!AD$208),""))</f>
        <v>-0.14942022071518</v>
      </c>
      <c r="AE60" s="0" t="n">
        <f aca="false">(IF(ISNUMBER(raw!AE68),STANDARDIZE(raw!AE68,raw!AE$207,raw!AE$208),""))</f>
        <v>-0.129553448493029</v>
      </c>
      <c r="AF60" s="0" t="n">
        <f aca="false">(IF(ISNUMBER(raw!AF68),STANDARDIZE(raw!AF68,raw!AF$207,raw!AF$208),""))</f>
        <v>-0.00127912707158272</v>
      </c>
      <c r="AG60" s="0" t="n">
        <f aca="false">(IF(ISNUMBER(raw!AG68),STANDARDIZE(raw!AG68,raw!AG$207,raw!AG$208),""))</f>
        <v>-0.0808978220365293</v>
      </c>
      <c r="AH60" s="0" t="n">
        <f aca="false">(IF(ISNUMBER(raw!AH68),STANDARDIZE(raw!AH68,raw!AH$207,raw!AH$208),""))</f>
        <v>-0.130675537332288</v>
      </c>
      <c r="AI60" s="0" t="n">
        <f aca="false">(IF(ISNUMBER(raw!AI68),STANDARDIZE(raw!AI68,raw!AI$207,raw!AI$208),""))</f>
        <v>-0.0523373564572651</v>
      </c>
      <c r="AJ60" s="0" t="n">
        <f aca="false">(IF(ISNUMBER(raw!AJ68),STANDARDIZE(raw!AJ68,raw!AJ$207,raw!AJ$208),""))</f>
        <v>0.0388782819134949</v>
      </c>
      <c r="AK60" s="0" t="n">
        <f aca="false">(IF(ISNUMBER(raw!AK68),STANDARDIZE(raw!AK68,raw!AK$207,raw!AK$208),""))</f>
        <v>-0.0360597767763773</v>
      </c>
      <c r="AL60" s="0" t="n">
        <f aca="false">(IF(ISNUMBER(raw!AL68),STANDARDIZE(raw!AL68,raw!AL$207,raw!AL$208),""))</f>
        <v>-0.0320938095349029</v>
      </c>
      <c r="AM60" s="0" t="n">
        <f aca="false">(IF(ISNUMBER(raw!AM68),STANDARDIZE(raw!AM68,raw!AM$207,raw!AM$208),""))</f>
        <v>-0.0846211699900553</v>
      </c>
      <c r="AN60" s="0" t="n">
        <f aca="false">(IF(ISNUMBER(raw!AN68),STANDARDIZE(raw!AN68,raw!AN$207,raw!AN$208),""))</f>
        <v>-0.069616936138482</v>
      </c>
      <c r="AO60" s="0" t="n">
        <f aca="false">(IF(ISNUMBER(raw!AO68),STANDARDIZE(raw!AO68,raw!AO$207,raw!AO$208),""))</f>
        <v>-0.0169644633300116</v>
      </c>
      <c r="AP60" s="0" t="n">
        <f aca="false">(IF(ISNUMBER(raw!AP68),STANDARDIZE(raw!AP68,raw!AP$207,raw!AP$208),""))</f>
        <v>-0.00928127973942425</v>
      </c>
      <c r="AQ60" s="0" t="n">
        <f aca="false">(IF(ISNUMBER(raw!AQ68),STANDARDIZE(raw!AQ68,raw!AQ$207,raw!AQ$208),""))</f>
        <v>-0.00305501043885301</v>
      </c>
      <c r="AR60" s="0" t="n">
        <f aca="false">(IF(ISNUMBER(raw!AR68),STANDARDIZE(raw!AR68,raw!AR$207,raw!AR$208),""))</f>
        <v>-0.0031692840825639</v>
      </c>
      <c r="AS60" s="0" t="n">
        <f aca="false">(IF(ISNUMBER(raw!AS68),STANDARDIZE(raw!AS68,raw!AS$207,raw!AS$208),""))</f>
        <v>0.00282332397050723</v>
      </c>
      <c r="AT60" s="0" t="n">
        <f aca="false">(IF(ISNUMBER(raw!AT68),STANDARDIZE(raw!AT68,raw!AT$207,raw!AT$208),""))</f>
        <v>0.488752622132166</v>
      </c>
      <c r="AU60" s="0" t="n">
        <f aca="false">(IF(ISNUMBER(raw!AU68),STANDARDIZE(raw!AU68,raw!AU$207,raw!AU$208),""))</f>
        <v>0.216422034421691</v>
      </c>
      <c r="AV60" s="0" t="n">
        <f aca="false">(IF(ISNUMBER(raw!AV68),STANDARDIZE(raw!AV68,raw!AV$207,raw!AV$208),""))</f>
        <v>0.453406228145237</v>
      </c>
      <c r="AW60" s="0" t="n">
        <f aca="false">(IF(ISNUMBER(raw!AW68),STANDARDIZE(raw!AW68,raw!AW$207,raw!AW$208),""))</f>
        <v>0.355814274777779</v>
      </c>
      <c r="AX60" s="0" t="n">
        <f aca="false">(IF(ISNUMBER(raw!AX68),STANDARDIZE(raw!AX68,raw!AX$207,raw!AX$208),""))</f>
        <v>0.461760748992785</v>
      </c>
      <c r="AY60" s="0" t="n">
        <f aca="false">(IF(ISNUMBER(raw!AY68),STANDARDIZE(raw!AY68,raw!AY$207,raw!AY$208),""))</f>
        <v>0.449710021906538</v>
      </c>
      <c r="AZ60" s="0" t="n">
        <f aca="false">(IF(ISNUMBER(raw!AZ68),STANDARDIZE(raw!AZ68,raw!AZ$207,raw!AZ$208),""))</f>
        <v>0.432494627562079</v>
      </c>
      <c r="BA60" s="0" t="n">
        <f aca="false">(IF(ISNUMBER(raw!BA68),STANDARDIZE(raw!BA68,raw!BA$207,raw!BA$208),""))</f>
        <v>0.397446738070758</v>
      </c>
      <c r="BB60" s="0" t="n">
        <f aca="false">(IF(ISNUMBER(raw!BB68),STANDARDIZE(raw!BB68,raw!BB$207,raw!BB$208),""))</f>
        <v>0.260878962817891</v>
      </c>
      <c r="BC60" s="0" t="n">
        <f aca="false">(IF(ISNUMBER(raw!BC68),STANDARDIZE(raw!BC68,raw!BC$207,raw!BC$208),""))</f>
        <v>0.383650302092128</v>
      </c>
      <c r="BD60" s="0" t="n">
        <f aca="false">(IF(ISNUMBER(raw!BD68),STANDARDIZE(raw!BD68,raw!BD$207,raw!BD$208),""))</f>
        <v>0.217436212455024</v>
      </c>
      <c r="BE60" s="0" t="n">
        <f aca="false">(IF(ISNUMBER(raw!BE68),STANDARDIZE(raw!BE68,raw!BE$207,raw!BE$208),""))</f>
        <v>0.12647401191502</v>
      </c>
      <c r="BF60" s="0" t="n">
        <f aca="false">(IF(ISNUMBER(raw!BF68),STANDARDIZE(raw!BF68,raw!BF$207,raw!BF$208),""))</f>
        <v>0.260679885182036</v>
      </c>
      <c r="BG60" s="0" t="n">
        <f aca="false">(IF(ISNUMBER(raw!BG68),STANDARDIZE(raw!BG68,raw!BG$207,raw!BG$208),""))</f>
        <v>0.254370777209007</v>
      </c>
      <c r="BH60" s="0" t="n">
        <f aca="false">(IF(ISNUMBER(raw!BH68),STANDARDIZE(raw!BH68,raw!BH$207,raw!BH$208),""))</f>
        <v>0.0991989905851923</v>
      </c>
      <c r="BI60" s="0" t="n">
        <f aca="false">(IF(ISNUMBER(raw!BI68),STANDARDIZE(raw!BI68,raw!BI$207,raw!BI$208),""))</f>
        <v>0.417615103910625</v>
      </c>
      <c r="BJ60" s="0" t="n">
        <f aca="false">(IF(ISNUMBER(raw!BJ68),STANDARDIZE(raw!BJ68,raw!BJ$207,raw!BJ$208),""))</f>
        <v>0.266804120257675</v>
      </c>
      <c r="BK60" s="0" t="n">
        <f aca="false">(IF(ISNUMBER(raw!BK68),STANDARDIZE(raw!BK68,raw!BK$207,raw!BK$208),""))</f>
        <v>0.424176614004188</v>
      </c>
      <c r="BL60" s="0" t="n">
        <f aca="false">(IF(ISNUMBER(raw!BL68),STANDARDIZE(raw!BL68,raw!BL$207,raw!BL$208),""))</f>
        <v>0.310383050006741</v>
      </c>
      <c r="BM60" s="0" t="n">
        <f aca="false">(IF(ISNUMBER(raw!BM68),STANDARDIZE(raw!BM68,raw!BM$207,raw!BM$208),""))</f>
        <v>0.43236817266825</v>
      </c>
      <c r="BN60" s="0" t="n">
        <f aca="false">(IF(ISNUMBER(raw!BN68),STANDARDIZE(raw!BN68,raw!BN$207,raw!BN$208),""))</f>
        <v>0.447252414208774</v>
      </c>
      <c r="BO60" s="0" t="n">
        <f aca="false">(IF(ISNUMBER(raw!BO68),STANDARDIZE(raw!BO68,raw!BO$207,raw!BO$208),""))</f>
        <v>0.426344495831479</v>
      </c>
      <c r="BP60" s="0" t="n">
        <f aca="false">(IF(ISNUMBER(raw!BP68),STANDARDIZE(raw!BP68,raw!BP$207,raw!BP$208),""))</f>
        <v>0.414453388759947</v>
      </c>
      <c r="BQ60" s="0" t="n">
        <f aca="false">(IF(ISNUMBER(raw!BQ68),STANDARDIZE(raw!BQ68,raw!BQ$207,raw!BQ$208),""))</f>
        <v>0.437197103067079</v>
      </c>
      <c r="BR60" s="0" t="n">
        <f aca="false">(IF(ISNUMBER(raw!BR68),STANDARDIZE(raw!BR68,raw!BR$207,raw!BR$208),""))</f>
        <v>0.366192485497581</v>
      </c>
      <c r="BS60" s="0" t="n">
        <f aca="false">(IF(ISNUMBER(raw!BS68),STANDARDIZE(raw!BS68,raw!BS$207,raw!BS$208),""))</f>
        <v>0.413515516414531</v>
      </c>
      <c r="BT60" s="0" t="n">
        <f aca="false">(IF(ISNUMBER(raw!BT68),STANDARDIZE(raw!BT68,raw!BT$207,raw!BT$208),""))</f>
        <v>0.423938745601839</v>
      </c>
      <c r="BU60" s="0" t="n">
        <f aca="false">(IF(ISNUMBER(raw!BU68),STANDARDIZE(raw!BU68,raw!BU$207,raw!BU$208),""))</f>
        <v>0.32496155853996</v>
      </c>
      <c r="BV60" s="0" t="n">
        <f aca="false">(IF(ISNUMBER(raw!BV68),STANDARDIZE(raw!BV68,raw!BV$207,raw!BV$208),""))</f>
        <v>0.419761927551747</v>
      </c>
      <c r="BW60" s="0" t="n">
        <f aca="false">(IF(ISNUMBER(raw!BW68),STANDARDIZE(raw!BW68,raw!BW$207,raw!BW$208),""))</f>
        <v>0.333043469829016</v>
      </c>
      <c r="BX60" s="0" t="n">
        <f aca="false">(IF(ISNUMBER(raw!BX68),STANDARDIZE(raw!BX68,raw!BX$207,raw!BX$208),""))</f>
        <v>0.442554988035048</v>
      </c>
      <c r="BY60" s="0" t="n">
        <f aca="false">(IF(ISNUMBER(raw!BY68),STANDARDIZE(raw!BY68,raw!BY$207,raw!BY$208),""))</f>
        <v>0.371711804083933</v>
      </c>
      <c r="BZ60" s="0" t="n">
        <f aca="false">(IF(ISNUMBER(raw!BZ68),STANDARDIZE(raw!BZ68,raw!BZ$207,raw!BZ$208),""))</f>
        <v>0.441950154551413</v>
      </c>
      <c r="CA60" s="0" t="n">
        <f aca="false">(IF(ISNUMBER(raw!CA68),STANDARDIZE(raw!CA68,raw!CA$207,raw!CA$208),""))</f>
        <v>0.440180573021669</v>
      </c>
      <c r="CB60" s="0" t="n">
        <f aca="false">(IF(ISNUMBER(raw!CB68),STANDARDIZE(raw!CB68,raw!CB$207,raw!CB$208),""))</f>
        <v>0.373085831308936</v>
      </c>
      <c r="CC60" s="0" t="n">
        <f aca="false">(IF(ISNUMBER(raw!CC68),STANDARDIZE(raw!CC68,raw!CC$207,raw!CC$208),""))</f>
        <v>0.520738124442204</v>
      </c>
      <c r="CD60" s="0" t="n">
        <f aca="false">(IF(ISNUMBER(raw!CD68),STANDARDIZE(raw!CD68,raw!CD$207,raw!CD$208),""))</f>
        <v>0.453440462211605</v>
      </c>
      <c r="CE60" s="0" t="n">
        <f aca="false">(IF(ISNUMBER(raw!CE68),STANDARDIZE(raw!CE68,raw!CE$207,raw!CE$208),""))</f>
        <v>0.50736836613663</v>
      </c>
      <c r="CF60" s="0" t="n">
        <f aca="false">(IF(ISNUMBER(raw!CF68),STANDARDIZE(raw!CF68,raw!CF$207,raw!CF$208),""))</f>
        <v>0.486360565364172</v>
      </c>
      <c r="CG60" s="0" t="n">
        <f aca="false">(IF(ISNUMBER(raw!CG68),STANDARDIZE(raw!CG68,raw!CG$207,raw!CG$208),""))</f>
        <v>0.394342988777304</v>
      </c>
      <c r="CH60" s="0" t="n">
        <f aca="false">(IF(ISNUMBER(raw!CH68),STANDARDIZE(raw!CH68,raw!CH$207,raw!CH$208),""))</f>
        <v>0.317785978680249</v>
      </c>
      <c r="CI60" s="0" t="n">
        <f aca="false">(IF(ISNUMBER(raw!CI68),STANDARDIZE(raw!CI68,raw!CI$207,raw!CI$208),""))</f>
        <v>0.257113415520014</v>
      </c>
      <c r="CJ60" s="0" t="n">
        <f aca="false">(IF(ISNUMBER(raw!CJ68),STANDARDIZE(raw!CJ68,raw!CJ$207,raw!CJ$208),""))</f>
        <v>0.22393493962539</v>
      </c>
      <c r="CK60" s="0" t="n">
        <f aca="false">(IF(ISNUMBER(raw!CK68),STANDARDIZE(raw!CK68,raw!CK$207,raw!CK$208),""))</f>
        <v>0.129345601782409</v>
      </c>
      <c r="CL60" s="0" t="n">
        <f aca="false">(IF(ISNUMBER(raw!CL68),STANDARDIZE(raw!CL68,raw!CL$207,raw!CL$208),""))</f>
        <v>0.208653884584702</v>
      </c>
      <c r="CM60" s="0" t="n">
        <f aca="false">(IF(ISNUMBER(raw!CM68),STANDARDIZE(raw!CM68,raw!CM$207,raw!CM$208),""))</f>
        <v>0.235336705046544</v>
      </c>
      <c r="CN60" s="0" t="n">
        <f aca="false">(IF(ISNUMBER(raw!CN68),STANDARDIZE(raw!CN68,raw!CN$207,raw!CN$208),""))</f>
        <v>0.189010647402598</v>
      </c>
      <c r="CO60" s="0" t="n">
        <f aca="false">(IF(ISNUMBER(raw!CO68),STANDARDIZE(raw!CO68,raw!CO$207,raw!CO$208),""))</f>
        <v>0.17376122847971</v>
      </c>
      <c r="CP60" s="0" t="n">
        <f aca="false">(IF(ISNUMBER(raw!CP68),STANDARDIZE(raw!CP68,raw!CP$207,raw!CP$208),""))</f>
        <v>0.185947098640816</v>
      </c>
      <c r="CQ60" s="0" t="n">
        <f aca="false">(IF(ISNUMBER(raw!CQ68),STANDARDIZE(raw!CQ68,raw!CQ$207,raw!CQ$208),""))</f>
        <v>0.363751462410564</v>
      </c>
      <c r="CR60" s="0" t="n">
        <f aca="false">(IF(ISNUMBER(raw!CR68),STANDARDIZE(raw!CR68,raw!CR$207,raw!CR$208),""))</f>
        <v>0.376961735460798</v>
      </c>
      <c r="CS60" s="0" t="n">
        <f aca="false">(IF(ISNUMBER(raw!CS68),STANDARDIZE(raw!CS68,raw!CS$207,raw!CS$208),""))</f>
        <v>0.369798460120157</v>
      </c>
      <c r="CT60" s="0" t="n">
        <f aca="false">(IF(ISNUMBER(raw!CT68),STANDARDIZE(raw!CT68,raw!CT$207,raw!CT$208),""))</f>
        <v>0.380714431821569</v>
      </c>
      <c r="CU60" s="0" t="n">
        <f aca="false">(IF(ISNUMBER(raw!CU68),STANDARDIZE(raw!CU68,raw!CU$207,raw!CU$208),""))</f>
        <v>0.3899798692657</v>
      </c>
      <c r="CV60" s="0" t="n">
        <f aca="false">(IF(ISNUMBER(raw!CV68),STANDARDIZE(raw!CV68,raw!CV$207,raw!CV$208),""))</f>
        <v>0.396377374653349</v>
      </c>
      <c r="CW60" s="0" t="n">
        <f aca="false">(IF(ISNUMBER(raw!CW68),STANDARDIZE(raw!CW68,raw!CW$207,raw!CW$208),""))</f>
        <v>0.406737099456886</v>
      </c>
      <c r="CX60" s="0" t="n">
        <f aca="false">(IF(ISNUMBER(raw!CX68),STANDARDIZE(raw!CX68,raw!CX$207,raw!CX$208),""))</f>
        <v>0.146548969875229</v>
      </c>
      <c r="CY60" s="0" t="n">
        <f aca="false">(IF(ISNUMBER(raw!CY68),STANDARDIZE(raw!CY68,raw!CY$207,raw!CY$208),""))</f>
        <v>0.155484605772308</v>
      </c>
      <c r="CZ60" s="0" t="n">
        <f aca="false">(IF(ISNUMBER(raw!CZ68),STANDARDIZE(raw!CZ68,raw!CZ$207,raw!CZ$208),""))</f>
        <v>0.155988468729086</v>
      </c>
      <c r="DA60" s="0" t="n">
        <f aca="false">(IF(ISNUMBER(raw!DA68),STANDARDIZE(raw!DA68,raw!DA$207,raw!DA$208),""))</f>
        <v>0.156428680257258</v>
      </c>
      <c r="DB60" s="0" t="n">
        <f aca="false">(IF(ISNUMBER(raw!DB68),STANDARDIZE(raw!DB68,raw!DB$207,raw!DB$208),""))</f>
        <v>0.228074816258009</v>
      </c>
      <c r="DC60" s="0" t="n">
        <f aca="false">(IF(ISNUMBER(raw!DC68),STANDARDIZE(raw!DC68,raw!DC$207,raw!DC$208),""))</f>
        <v>0.220304873565832</v>
      </c>
      <c r="DD60" s="0" t="n">
        <f aca="false">(IF(ISNUMBER(raw!DD68),STANDARDIZE(raw!DD68,raw!DD$207,raw!DD$208),""))</f>
        <v>0.221325241773245</v>
      </c>
      <c r="DE60" s="0" t="n">
        <f aca="false">(IF(ISNUMBER(raw!DE68),STANDARDIZE(raw!DE68,raw!DE$207,raw!DE$208),""))</f>
        <v>0.203185258224956</v>
      </c>
      <c r="DF60" s="0" t="n">
        <f aca="false">(IF(ISNUMBER(raw!DF68),STANDARDIZE(raw!DF68,raw!DF$207,raw!DF$208),""))</f>
        <v>0.204840990252136</v>
      </c>
      <c r="DG60" s="0" t="n">
        <f aca="false">(IF(ISNUMBER(raw!DG68),STANDARDIZE(raw!DG68,raw!DG$207,raw!DG$208),""))</f>
        <v>0.195539936346863</v>
      </c>
      <c r="DH60" s="0" t="n">
        <f aca="false">(IF(ISNUMBER(raw!DH68),STANDARDIZE(raw!DH68,raw!DH$207,raw!DH$208),""))</f>
        <v>0.186463156608543</v>
      </c>
      <c r="DI60" s="0" t="n">
        <f aca="false">(IF(ISNUMBER(raw!DI68),STANDARDIZE(raw!DI68,raw!DI$207,raw!DI$208),""))</f>
        <v>0.168640545701478</v>
      </c>
      <c r="DJ60" s="0" t="n">
        <f aca="false">(IF(ISNUMBER(raw!DJ68),STANDARDIZE(raw!DJ68,raw!DJ$207,raw!DJ$208),""))</f>
        <v>0.161038835212623</v>
      </c>
      <c r="DK60" s="0" t="n">
        <f aca="false">(IF(ISNUMBER(raw!DK68),STANDARDIZE(raw!DK68,raw!DK$207,raw!DK$208),""))</f>
        <v>0.197107753084053</v>
      </c>
      <c r="DL60" s="0" t="n">
        <f aca="false">(IF(ISNUMBER(raw!DL68),STANDARDIZE(raw!DL68,raw!DL$207,raw!DL$208),""))</f>
        <v>0.251467795832745</v>
      </c>
      <c r="DM60" s="0" t="n">
        <f aca="false">(IF(ISNUMBER(raw!DM68),STANDARDIZE(raw!DM68,raw!DM$207,raw!DM$208),""))</f>
        <v>0.242839032217469</v>
      </c>
      <c r="DN60" s="0" t="n">
        <f aca="false">(IF(ISNUMBER(raw!DN68),STANDARDIZE(raw!DN68,raw!DN$207,raw!DN$208),""))</f>
        <v>0.234434666692663</v>
      </c>
      <c r="DO60" s="0" t="n">
        <f aca="false">(IF(ISNUMBER(raw!DO68),STANDARDIZE(raw!DO68,raw!DO$207,raw!DO$208),""))</f>
        <v>0.235225017270651</v>
      </c>
      <c r="DP60" s="0" t="n">
        <f aca="false">(IF(ISNUMBER(raw!DP68),STANDARDIZE(raw!DP68,raw!DP$207,raw!DP$208),""))</f>
        <v>0.106300640203092</v>
      </c>
      <c r="DQ60" s="0" t="n">
        <f aca="false">(IF(ISNUMBER(raw!DQ68),STANDARDIZE(raw!DQ68,raw!DQ$207,raw!DQ$208),""))</f>
        <v>-0.0481524169137265</v>
      </c>
      <c r="DR60" s="0" t="n">
        <f aca="false">(IF(ISNUMBER(raw!DR68),STANDARDIZE(raw!DR68,raw!DR$207,raw!DR$208),""))</f>
        <v>-0.0674182491051005</v>
      </c>
      <c r="DS60" s="0" t="n">
        <f aca="false">(IF(ISNUMBER(raw!DS68),STANDARDIZE(raw!DS68,raw!DS$207,raw!DS$208),""))</f>
        <v>-0.0864210066075624</v>
      </c>
      <c r="DT60" s="0" t="n">
        <f aca="false">(IF(ISNUMBER(raw!DT68),STANDARDIZE(raw!DT68,raw!DT$207,raw!DT$208),""))</f>
        <v>-0.0958178524559622</v>
      </c>
      <c r="DU60" s="0" t="n">
        <f aca="false">(IF(ISNUMBER(raw!DU68),STANDARDIZE(raw!DU68,raw!DU$207,raw!DU$208),""))</f>
        <v>-0.0958135553351999</v>
      </c>
      <c r="DV60" s="0" t="n">
        <f aca="false">(IF(ISNUMBER(raw!DV68),STANDARDIZE(raw!DV68,raw!DV$207,raw!DV$208),""))</f>
        <v>-0.0951866643457484</v>
      </c>
      <c r="DW60" s="0" t="n">
        <f aca="false">(IF(ISNUMBER(raw!DW68),STANDARDIZE(raw!DW68,raw!DW$207,raw!DW$208),""))</f>
        <v>-0.0754511236504713</v>
      </c>
      <c r="DX60" s="0" t="n">
        <f aca="false">(IF(ISNUMBER(raw!DX68),STANDARDIZE(raw!DX68,raw!DX$207,raw!DX$208),""))</f>
        <v>-0.103938062795783</v>
      </c>
      <c r="DY60" s="0" t="n">
        <f aca="false">(IF(ISNUMBER(raw!DY68),STANDARDIZE(raw!DY68,raw!DY$207,raw!DY$208),""))</f>
        <v>-0.103587115424296</v>
      </c>
      <c r="DZ60" s="0" t="n">
        <f aca="false">(IF(ISNUMBER(raw!DZ68),STANDARDIZE(raw!DZ68,raw!DZ$207,raw!DZ$208),""))</f>
        <v>-0.106263889321687</v>
      </c>
      <c r="EA60" s="0" t="n">
        <f aca="false">(IF(ISNUMBER(raw!EA68),STANDARDIZE(raw!EA68,raw!EA$207,raw!EA$208),""))</f>
        <v>-0.086588588272516</v>
      </c>
      <c r="EB60" s="0" t="n">
        <f aca="false">(IF(ISNUMBER(raw!EB68),STANDARDIZE(raw!EB68,raw!EB$207,raw!EB$208),""))</f>
        <v>0.246319940050945</v>
      </c>
      <c r="EC60" s="0" t="n">
        <f aca="false">(IF(ISNUMBER(raw!EC68),STANDARDIZE(raw!EC68,raw!EC$207,raw!EC$208),""))</f>
        <v>0.249510018032223</v>
      </c>
      <c r="ED60" s="0" t="n">
        <f aca="false">(IF(ISNUMBER(raw!ED68),STANDARDIZE(raw!ED68,raw!ED$207,raw!ED$208),""))</f>
        <v>0.252147141572039</v>
      </c>
      <c r="EE60" s="0" t="n">
        <f aca="false">(IF(ISNUMBER(raw!EE68),STANDARDIZE(raw!EE68,raw!EE$207,raw!EE$208),""))</f>
        <v>0.231336989880581</v>
      </c>
      <c r="EF60" s="0" t="n">
        <f aca="false">(IF(ISNUMBER(raw!EF68),STANDARDIZE(raw!EF68,raw!EF$207,raw!EF$208),""))</f>
        <v>0.234306848588882</v>
      </c>
    </row>
    <row r="61" customFormat="false" ht="15" hidden="false" customHeight="false" outlineLevel="0" collapsed="false">
      <c r="A61" s="1" t="n">
        <v>32142</v>
      </c>
      <c r="B61" s="0" t="n">
        <f aca="false">(IF(ISNUMBER(raw!B69),STANDARDIZE(raw!B69,raw!B$207,raw!B$208),""))</f>
        <v>-0.193083646603937</v>
      </c>
      <c r="C61" s="0" t="n">
        <f aca="false">(IF(ISNUMBER(raw!C69),STANDARDIZE(raw!C69,raw!C$207,raw!C$208),""))</f>
        <v>-0.19159921011752</v>
      </c>
      <c r="D61" s="0" t="n">
        <f aca="false">(IF(ISNUMBER(raw!D69),STANDARDIZE(raw!D69,raw!D$207,raw!D$208),""))</f>
        <v>-0.200181696270461</v>
      </c>
      <c r="E61" s="0" t="n">
        <f aca="false">(IF(ISNUMBER(raw!E69),STANDARDIZE(raw!E69,raw!E$207,raw!E$208),""))</f>
        <v>-0.190434580544175</v>
      </c>
      <c r="F61" s="0" t="n">
        <f aca="false">(IF(ISNUMBER(raw!F69),STANDARDIZE(raw!F69,raw!F$207,raw!F$208),""))</f>
        <v>-0.15716327631963</v>
      </c>
      <c r="G61" s="0" t="n">
        <f aca="false">(IF(ISNUMBER(raw!G69),STANDARDIZE(raw!G69,raw!G$207,raw!G$208),""))</f>
        <v>-0.1483171895795</v>
      </c>
      <c r="H61" s="0" t="n">
        <f aca="false">(IF(ISNUMBER(raw!H69),STANDARDIZE(raw!H69,raw!H$207,raw!H$208),""))</f>
        <v>-0.251452176687592</v>
      </c>
      <c r="I61" s="0" t="n">
        <f aca="false">(IF(ISNUMBER(raw!I69),STANDARDIZE(raw!I69,raw!I$207,raw!I$208),""))</f>
        <v>-0.267010837278658</v>
      </c>
      <c r="J61" s="0" t="n">
        <f aca="false">(IF(ISNUMBER(raw!J69),STANDARDIZE(raw!J69,raw!J$207,raw!J$208),""))</f>
        <v>-0.264608333808951</v>
      </c>
      <c r="K61" s="0" t="n">
        <f aca="false">(IF(ISNUMBER(raw!K69),STANDARDIZE(raw!K69,raw!K$207,raw!K$208),""))</f>
        <v>-0.269809018681042</v>
      </c>
      <c r="L61" s="0" t="n">
        <f aca="false">(IF(ISNUMBER(raw!L69),STANDARDIZE(raw!L69,raw!L$207,raw!L$208),""))</f>
        <v>-0.277035300444815</v>
      </c>
      <c r="M61" s="0" t="n">
        <f aca="false">(IF(ISNUMBER(raw!M69),STANDARDIZE(raw!M69,raw!M$207,raw!M$208),""))</f>
        <v>-0.277561419015561</v>
      </c>
      <c r="N61" s="0" t="n">
        <f aca="false">(IF(ISNUMBER(raw!N69),STANDARDIZE(raw!N69,raw!N$207,raw!N$208),""))</f>
        <v>-0.268871226359728</v>
      </c>
      <c r="O61" s="0" t="n">
        <f aca="false">(IF(ISNUMBER(raw!O69),STANDARDIZE(raw!O69,raw!O$207,raw!O$208),""))</f>
        <v>0.280637399281216</v>
      </c>
      <c r="P61" s="0" t="n">
        <f aca="false">(IF(ISNUMBER(raw!P69),STANDARDIZE(raw!P69,raw!P$207,raw!P$208),""))</f>
        <v>0.304783957272954</v>
      </c>
      <c r="Q61" s="0" t="n">
        <f aca="false">(IF(ISNUMBER(raw!Q69),STANDARDIZE(raw!Q69,raw!Q$207,raw!Q$208),""))</f>
        <v>0.335572155448216</v>
      </c>
      <c r="R61" s="0" t="n">
        <f aca="false">(IF(ISNUMBER(raw!R69),STANDARDIZE(raw!R69,raw!R$207,raw!R$208),""))</f>
        <v>0.376047687036544</v>
      </c>
      <c r="S61" s="0" t="n">
        <f aca="false">(IF(ISNUMBER(raw!S69),STANDARDIZE(raw!S69,raw!S$207,raw!S$208),""))</f>
        <v>0.412169778500149</v>
      </c>
      <c r="T61" s="0" t="n">
        <f aca="false">(IF(ISNUMBER(raw!T69),STANDARDIZE(raw!T69,raw!T$207,raw!T$208),""))</f>
        <v>0.326385864833784</v>
      </c>
      <c r="U61" s="0" t="n">
        <f aca="false">(IF(ISNUMBER(raw!U69),STANDARDIZE(raw!U69,raw!U$207,raw!U$208),""))</f>
        <v>0.347191615583872</v>
      </c>
      <c r="V61" s="0" t="n">
        <f aca="false">(IF(ISNUMBER(raw!V69),STANDARDIZE(raw!V69,raw!V$207,raw!V$208),""))</f>
        <v>0.366107660263913</v>
      </c>
      <c r="W61" s="0" t="n">
        <f aca="false">(IF(ISNUMBER(raw!W69),STANDARDIZE(raw!W69,raw!W$207,raw!W$208),""))</f>
        <v>0.572748524228344</v>
      </c>
      <c r="X61" s="0" t="n">
        <f aca="false">(IF(ISNUMBER(raw!X69),STANDARDIZE(raw!X69,raw!X$207,raw!X$208),""))</f>
        <v>0.407208291814821</v>
      </c>
      <c r="Y61" s="0" t="n">
        <f aca="false">(IF(ISNUMBER(raw!Y69),STANDARDIZE(raw!Y69,raw!Y$207,raw!Y$208),""))</f>
        <v>0.601914384242053</v>
      </c>
      <c r="Z61" s="0" t="n">
        <f aca="false">(IF(ISNUMBER(raw!Z69),STANDARDIZE(raw!Z69,raw!Z$207,raw!Z$208),""))</f>
        <v>0.484755139814567</v>
      </c>
      <c r="AA61" s="0" t="n">
        <f aca="false">(IF(ISNUMBER(raw!AA69),STANDARDIZE(raw!AA69,raw!AA$207,raw!AA$208),""))</f>
        <v>0.561140946664077</v>
      </c>
      <c r="AB61" s="0" t="n">
        <f aca="false">(IF(ISNUMBER(raw!AB69),STANDARDIZE(raw!AB69,raw!AB$207,raw!AB$208),""))</f>
        <v>0.643020483786058</v>
      </c>
      <c r="AC61" s="0" t="n">
        <f aca="false">(IF(ISNUMBER(raw!AC69),STANDARDIZE(raw!AC69,raw!AC$207,raw!AC$208),""))</f>
        <v>0.651633255883897</v>
      </c>
      <c r="AD61" s="0" t="n">
        <f aca="false">(IF(ISNUMBER(raw!AD69),STANDARDIZE(raw!AD69,raw!AD$207,raw!AD$208),""))</f>
        <v>0.556510604735456</v>
      </c>
      <c r="AE61" s="0" t="n">
        <f aca="false">(IF(ISNUMBER(raw!AE69),STANDARDIZE(raw!AE69,raw!AE$207,raw!AE$208),""))</f>
        <v>0.565872692451148</v>
      </c>
      <c r="AF61" s="0" t="n">
        <f aca="false">(IF(ISNUMBER(raw!AF69),STANDARDIZE(raw!AF69,raw!AF$207,raw!AF$208),""))</f>
        <v>0.588282284540101</v>
      </c>
      <c r="AG61" s="0" t="n">
        <f aca="false">(IF(ISNUMBER(raw!AG69),STANDARDIZE(raw!AG69,raw!AG$207,raw!AG$208),""))</f>
        <v>0.708943658340619</v>
      </c>
      <c r="AH61" s="0" t="n">
        <f aca="false">(IF(ISNUMBER(raw!AH69),STANDARDIZE(raw!AH69,raw!AH$207,raw!AH$208),""))</f>
        <v>0.610882496697744</v>
      </c>
      <c r="AI61" s="0" t="n">
        <f aca="false">(IF(ISNUMBER(raw!AI69),STANDARDIZE(raw!AI69,raw!AI$207,raw!AI$208),""))</f>
        <v>0.72908135610519</v>
      </c>
      <c r="AJ61" s="0" t="n">
        <f aca="false">(IF(ISNUMBER(raw!AJ69),STANDARDIZE(raw!AJ69,raw!AJ$207,raw!AJ$208),""))</f>
        <v>0.632199188282081</v>
      </c>
      <c r="AK61" s="0" t="n">
        <f aca="false">(IF(ISNUMBER(raw!AK69),STANDARDIZE(raw!AK69,raw!AK$207,raw!AK$208),""))</f>
        <v>0.755282607004229</v>
      </c>
      <c r="AL61" s="0" t="n">
        <f aca="false">(IF(ISNUMBER(raw!AL69),STANDARDIZE(raw!AL69,raw!AL$207,raw!AL$208),""))</f>
        <v>0.769074781404255</v>
      </c>
      <c r="AM61" s="0" t="n">
        <f aca="false">(IF(ISNUMBER(raw!AM69),STANDARDIZE(raw!AM69,raw!AM$207,raw!AM$208),""))</f>
        <v>0.681249931781331</v>
      </c>
      <c r="AN61" s="0" t="n">
        <f aca="false">(IF(ISNUMBER(raw!AN69),STANDARDIZE(raw!AN69,raw!AN$207,raw!AN$208),""))</f>
        <v>0.703959659812418</v>
      </c>
      <c r="AO61" s="0" t="n">
        <f aca="false">(IF(ISNUMBER(raw!AO69),STANDARDIZE(raw!AO69,raw!AO$207,raw!AO$208),""))</f>
        <v>0.801122063711132</v>
      </c>
      <c r="AP61" s="0" t="n">
        <f aca="false">(IF(ISNUMBER(raw!AP69),STANDARDIZE(raw!AP69,raw!AP$207,raw!AP$208),""))</f>
        <v>0.722459100264767</v>
      </c>
      <c r="AQ61" s="0" t="n">
        <f aca="false">(IF(ISNUMBER(raw!AQ69),STANDARDIZE(raw!AQ69,raw!AQ$207,raw!AQ$208),""))</f>
        <v>0.822788027850522</v>
      </c>
      <c r="AR61" s="0" t="n">
        <f aca="false">(IF(ISNUMBER(raw!AR69),STANDARDIZE(raw!AR69,raw!AR$207,raw!AR$208),""))</f>
        <v>0.829125871058516</v>
      </c>
      <c r="AS61" s="0" t="n">
        <f aca="false">(IF(ISNUMBER(raw!AS69),STANDARDIZE(raw!AS69,raw!AS$207,raw!AS$208),""))</f>
        <v>0.835297240634582</v>
      </c>
      <c r="AT61" s="0" t="n">
        <f aca="false">(IF(ISNUMBER(raw!AT69),STANDARDIZE(raw!AT69,raw!AT$207,raw!AT$208),""))</f>
        <v>0.57947354840782</v>
      </c>
      <c r="AU61" s="0" t="n">
        <f aca="false">(IF(ISNUMBER(raw!AU69),STANDARDIZE(raw!AU69,raw!AU$207,raw!AU$208),""))</f>
        <v>0.703521400560465</v>
      </c>
      <c r="AV61" s="0" t="n">
        <f aca="false">(IF(ISNUMBER(raw!AV69),STANDARDIZE(raw!AV69,raw!AV$207,raw!AV$208),""))</f>
        <v>0.498124653758177</v>
      </c>
      <c r="AW61" s="0" t="n">
        <f aca="false">(IF(ISNUMBER(raw!AW69),STANDARDIZE(raw!AW69,raw!AW$207,raw!AW$208),""))</f>
        <v>0.574678924403647</v>
      </c>
      <c r="AX61" s="0" t="n">
        <f aca="false">(IF(ISNUMBER(raw!AX69),STANDARDIZE(raw!AX69,raw!AX$207,raw!AX$208),""))</f>
        <v>0.503833474653561</v>
      </c>
      <c r="AY61" s="0" t="n">
        <f aca="false">(IF(ISNUMBER(raw!AY69),STANDARDIZE(raw!AY69,raw!AY$207,raw!AY$208),""))</f>
        <v>0.470721608149145</v>
      </c>
      <c r="AZ61" s="0" t="n">
        <f aca="false">(IF(ISNUMBER(raw!AZ69),STANDARDIZE(raw!AZ69,raw!AZ$207,raw!AZ$208),""))</f>
        <v>0.449358821264946</v>
      </c>
      <c r="BA61" s="0" t="n">
        <f aca="false">(IF(ISNUMBER(raw!BA69),STANDARDIZE(raw!BA69,raw!BA$207,raw!BA$208),""))</f>
        <v>0.420737752689406</v>
      </c>
      <c r="BB61" s="0" t="n">
        <f aca="false">(IF(ISNUMBER(raw!BB69),STANDARDIZE(raw!BB69,raw!BB$207,raw!BB$208),""))</f>
        <v>0.458415192420616</v>
      </c>
      <c r="BC61" s="0" t="n">
        <f aca="false">(IF(ISNUMBER(raw!BC69),STANDARDIZE(raw!BC69,raw!BC$207,raw!BC$208),""))</f>
        <v>0.41985406957577</v>
      </c>
      <c r="BD61" s="0" t="n">
        <f aca="false">(IF(ISNUMBER(raw!BD69),STANDARDIZE(raw!BD69,raw!BD$207,raw!BD$208),""))</f>
        <v>0.467264753243532</v>
      </c>
      <c r="BE61" s="0" t="n">
        <f aca="false">(IF(ISNUMBER(raw!BE69),STANDARDIZE(raw!BE69,raw!BE$207,raw!BE$208),""))</f>
        <v>0.484524954388165</v>
      </c>
      <c r="BF61" s="0" t="n">
        <f aca="false">(IF(ISNUMBER(raw!BF69),STANDARDIZE(raw!BF69,raw!BF$207,raw!BF$208),""))</f>
        <v>0.451526078364903</v>
      </c>
      <c r="BG61" s="0" t="n">
        <f aca="false">(IF(ISNUMBER(raw!BG69),STANDARDIZE(raw!BG69,raw!BG$207,raw!BG$208),""))</f>
        <v>0.447041403731238</v>
      </c>
      <c r="BH61" s="0" t="n">
        <f aca="false">(IF(ISNUMBER(raw!BH69),STANDARDIZE(raw!BH69,raw!BH$207,raw!BH$208),""))</f>
        <v>0.565898519713521</v>
      </c>
      <c r="BI61" s="0" t="n">
        <f aca="false">(IF(ISNUMBER(raw!BI69),STANDARDIZE(raw!BI69,raw!BI$207,raw!BI$208),""))</f>
        <v>0.383353929575631</v>
      </c>
      <c r="BJ61" s="0" t="n">
        <f aca="false">(IF(ISNUMBER(raw!BJ69),STANDARDIZE(raw!BJ69,raw!BJ$207,raw!BJ$208),""))</f>
        <v>0.421410546774217</v>
      </c>
      <c r="BK61" s="0" t="n">
        <f aca="false">(IF(ISNUMBER(raw!BK69),STANDARDIZE(raw!BK69,raw!BK$207,raw!BK$208),""))</f>
        <v>0.390913490446909</v>
      </c>
      <c r="BL61" s="0" t="n">
        <f aca="false">(IF(ISNUMBER(raw!BL69),STANDARDIZE(raw!BL69,raw!BL$207,raw!BL$208),""))</f>
        <v>0.450532170255796</v>
      </c>
      <c r="BM61" s="0" t="n">
        <f aca="false">(IF(ISNUMBER(raw!BM69),STANDARDIZE(raw!BM69,raw!BM$207,raw!BM$208),""))</f>
        <v>0.413925580771025</v>
      </c>
      <c r="BN61" s="0" t="n">
        <f aca="false">(IF(ISNUMBER(raw!BN69),STANDARDIZE(raw!BN69,raw!BN$207,raw!BN$208),""))</f>
        <v>0.421982679082325</v>
      </c>
      <c r="BO61" s="0" t="n">
        <f aca="false">(IF(ISNUMBER(raw!BO69),STANDARDIZE(raw!BO69,raw!BO$207,raw!BO$208),""))</f>
        <v>0.434256367980644</v>
      </c>
      <c r="BP61" s="0" t="n">
        <f aca="false">(IF(ISNUMBER(raw!BP69),STANDARDIZE(raw!BP69,raw!BP$207,raw!BP$208),""))</f>
        <v>0.439066787713545</v>
      </c>
      <c r="BQ61" s="0" t="n">
        <f aca="false">(IF(ISNUMBER(raw!BQ69),STANDARDIZE(raw!BQ69,raw!BQ$207,raw!BQ$208),""))</f>
        <v>0.48275785963797</v>
      </c>
      <c r="BR61" s="0" t="n">
        <f aca="false">(IF(ISNUMBER(raw!BR69),STANDARDIZE(raw!BR69,raw!BR$207,raw!BR$208),""))</f>
        <v>0.436127887341018</v>
      </c>
      <c r="BS61" s="0" t="n">
        <f aca="false">(IF(ISNUMBER(raw!BS69),STANDARDIZE(raw!BS69,raw!BS$207,raw!BS$208),""))</f>
        <v>0.45320057908127</v>
      </c>
      <c r="BT61" s="0" t="n">
        <f aca="false">(IF(ISNUMBER(raw!BT69),STANDARDIZE(raw!BT69,raw!BT$207,raw!BT$208),""))</f>
        <v>0.445212844677401</v>
      </c>
      <c r="BU61" s="0" t="n">
        <f aca="false">(IF(ISNUMBER(raw!BU69),STANDARDIZE(raw!BU69,raw!BU$207,raw!BU$208),""))</f>
        <v>0.462320921822889</v>
      </c>
      <c r="BV61" s="0" t="n">
        <f aca="false">(IF(ISNUMBER(raw!BV69),STANDARDIZE(raw!BV69,raw!BV$207,raw!BV$208),""))</f>
        <v>0.45829280965237</v>
      </c>
      <c r="BW61" s="0" t="n">
        <f aca="false">(IF(ISNUMBER(raw!BW69),STANDARDIZE(raw!BW69,raw!BW$207,raw!BW$208),""))</f>
        <v>0.434901779395439</v>
      </c>
      <c r="BX61" s="0" t="n">
        <f aca="false">(IF(ISNUMBER(raw!BX69),STANDARDIZE(raw!BX69,raw!BX$207,raw!BX$208),""))</f>
        <v>0.468265367692756</v>
      </c>
      <c r="BY61" s="0" t="n">
        <f aca="false">(IF(ISNUMBER(raw!BY69),STANDARDIZE(raw!BY69,raw!BY$207,raw!BY$208),""))</f>
        <v>0.434550119437975</v>
      </c>
      <c r="BZ61" s="0" t="n">
        <f aca="false">(IF(ISNUMBER(raw!BZ69),STANDARDIZE(raw!BZ69,raw!BZ$207,raw!BZ$208),""))</f>
        <v>0.471808793281724</v>
      </c>
      <c r="CA61" s="0" t="n">
        <f aca="false">(IF(ISNUMBER(raw!CA69),STANDARDIZE(raw!CA69,raw!CA$207,raw!CA$208),""))</f>
        <v>0.467129042113483</v>
      </c>
      <c r="CB61" s="0" t="n">
        <f aca="false">(IF(ISNUMBER(raw!CB69),STANDARDIZE(raw!CB69,raw!CB$207,raw!CB$208),""))</f>
        <v>0.481053561873632</v>
      </c>
      <c r="CC61" s="0" t="n">
        <f aca="false">(IF(ISNUMBER(raw!CC69),STANDARDIZE(raw!CC69,raw!CC$207,raw!CC$208),""))</f>
        <v>0.495188992731748</v>
      </c>
      <c r="CD61" s="0" t="n">
        <f aca="false">(IF(ISNUMBER(raw!CD69),STANDARDIZE(raw!CD69,raw!CD$207,raw!CD$208),""))</f>
        <v>0.590927259730709</v>
      </c>
      <c r="CE61" s="0" t="n">
        <f aca="false">(IF(ISNUMBER(raw!CE69),STANDARDIZE(raw!CE69,raw!CE$207,raw!CE$208),""))</f>
        <v>0.648876662930184</v>
      </c>
      <c r="CF61" s="0" t="n">
        <f aca="false">(IF(ISNUMBER(raw!CF69),STANDARDIZE(raw!CF69,raw!CF$207,raw!CF$208),""))</f>
        <v>0.641707393546116</v>
      </c>
      <c r="CG61" s="0" t="n">
        <f aca="false">(IF(ISNUMBER(raw!CG69),STANDARDIZE(raw!CG69,raw!CG$207,raw!CG$208),""))</f>
        <v>0.73960975544013</v>
      </c>
      <c r="CH61" s="0" t="n">
        <f aca="false">(IF(ISNUMBER(raw!CH69),STANDARDIZE(raw!CH69,raw!CH$207,raw!CH$208),""))</f>
        <v>0.681635027380864</v>
      </c>
      <c r="CI61" s="0" t="n">
        <f aca="false">(IF(ISNUMBER(raw!CI69),STANDARDIZE(raw!CI69,raw!CI$207,raw!CI$208),""))</f>
        <v>0.62530365898628</v>
      </c>
      <c r="CJ61" s="0" t="n">
        <f aca="false">(IF(ISNUMBER(raw!CJ69),STANDARDIZE(raw!CJ69,raw!CJ$207,raw!CJ$208),""))</f>
        <v>0.588510364520641</v>
      </c>
      <c r="CK61" s="0" t="n">
        <f aca="false">(IF(ISNUMBER(raw!CK69),STANDARDIZE(raw!CK69,raw!CK$207,raw!CK$208),""))</f>
        <v>0.625221088025476</v>
      </c>
      <c r="CL61" s="0" t="n">
        <f aca="false">(IF(ISNUMBER(raw!CL69),STANDARDIZE(raw!CL69,raw!CL$207,raw!CL$208),""))</f>
        <v>0.56257293023127</v>
      </c>
      <c r="CM61" s="0" t="n">
        <f aca="false">(IF(ISNUMBER(raw!CM69),STANDARDIZE(raw!CM69,raw!CM$207,raw!CM$208),""))</f>
        <v>0.601212461944351</v>
      </c>
      <c r="CN61" s="0" t="n">
        <f aca="false">(IF(ISNUMBER(raw!CN69),STANDARDIZE(raw!CN69,raw!CN$207,raw!CN$208),""))</f>
        <v>0.65838313079853</v>
      </c>
      <c r="CO61" s="0" t="n">
        <f aca="false">(IF(ISNUMBER(raw!CO69),STANDARDIZE(raw!CO69,raw!CO$207,raw!CO$208),""))</f>
        <v>0.675581328102887</v>
      </c>
      <c r="CP61" s="0" t="n">
        <f aca="false">(IF(ISNUMBER(raw!CP69),STANDARDIZE(raw!CP69,raw!CP$207,raw!CP$208),""))</f>
        <v>0.687410564317946</v>
      </c>
      <c r="CQ61" s="0" t="n">
        <f aca="false">(IF(ISNUMBER(raw!CQ69),STANDARDIZE(raw!CQ69,raw!CQ$207,raw!CQ$208),""))</f>
        <v>0.81973225301113</v>
      </c>
      <c r="CR61" s="0" t="n">
        <f aca="false">(IF(ISNUMBER(raw!CR69),STANDARDIZE(raw!CR69,raw!CR$207,raw!CR$208),""))</f>
        <v>0.850893928942799</v>
      </c>
      <c r="CS61" s="0" t="n">
        <f aca="false">(IF(ISNUMBER(raw!CS69),STANDARDIZE(raw!CS69,raw!CS$207,raw!CS$208),""))</f>
        <v>0.844242808753671</v>
      </c>
      <c r="CT61" s="0" t="n">
        <f aca="false">(IF(ISNUMBER(raw!CT69),STANDARDIZE(raw!CT69,raw!CT$207,raw!CT$208),""))</f>
        <v>0.854559460781823</v>
      </c>
      <c r="CU61" s="0" t="n">
        <f aca="false">(IF(ISNUMBER(raw!CU69),STANDARDIZE(raw!CU69,raw!CU$207,raw!CU$208),""))</f>
        <v>0.863881006897948</v>
      </c>
      <c r="CV61" s="0" t="n">
        <f aca="false">(IF(ISNUMBER(raw!CV69),STANDARDIZE(raw!CV69,raw!CV$207,raw!CV$208),""))</f>
        <v>0.849995769873025</v>
      </c>
      <c r="CW61" s="0" t="n">
        <f aca="false">(IF(ISNUMBER(raw!CW69),STANDARDIZE(raw!CW69,raw!CW$207,raw!CW$208),""))</f>
        <v>0.850955092037786</v>
      </c>
      <c r="CX61" s="0" t="n">
        <f aca="false">(IF(ISNUMBER(raw!CX69),STANDARDIZE(raw!CX69,raw!CX$207,raw!CX$208),""))</f>
        <v>0.547614372091806</v>
      </c>
      <c r="CY61" s="0" t="n">
        <f aca="false">(IF(ISNUMBER(raw!CY69),STANDARDIZE(raw!CY69,raw!CY$207,raw!CY$208),""))</f>
        <v>0.556544315108102</v>
      </c>
      <c r="CZ61" s="0" t="n">
        <f aca="false">(IF(ISNUMBER(raw!CZ69),STANDARDIZE(raw!CZ69,raw!CZ$207,raw!CZ$208),""))</f>
        <v>0.556938828927732</v>
      </c>
      <c r="DA61" s="0" t="n">
        <f aca="false">(IF(ISNUMBER(raw!DA69),STANDARDIZE(raw!DA69,raw!DA$207,raw!DA$208),""))</f>
        <v>0.557429994039113</v>
      </c>
      <c r="DB61" s="0" t="n">
        <f aca="false">(IF(ISNUMBER(raw!DB69),STANDARDIZE(raw!DB69,raw!DB$207,raw!DB$208),""))</f>
        <v>0.62717624719061</v>
      </c>
      <c r="DC61" s="0" t="n">
        <f aca="false">(IF(ISNUMBER(raw!DC69),STANDARDIZE(raw!DC69,raw!DC$207,raw!DC$208),""))</f>
        <v>0.619823916861608</v>
      </c>
      <c r="DD61" s="0" t="n">
        <f aca="false">(IF(ISNUMBER(raw!DD69),STANDARDIZE(raw!DD69,raw!DD$207,raw!DD$208),""))</f>
        <v>0.611521234131461</v>
      </c>
      <c r="DE61" s="0" t="n">
        <f aca="false">(IF(ISNUMBER(raw!DE69),STANDARDIZE(raw!DE69,raw!DE$207,raw!DE$208),""))</f>
        <v>0.594194689860609</v>
      </c>
      <c r="DF61" s="0" t="n">
        <f aca="false">(IF(ISNUMBER(raw!DF69),STANDARDIZE(raw!DF69,raw!DF$207,raw!DF$208),""))</f>
        <v>0.586442733257174</v>
      </c>
      <c r="DG61" s="0" t="n">
        <f aca="false">(IF(ISNUMBER(raw!DG69),STANDARDIZE(raw!DG69,raw!DG$207,raw!DG$208),""))</f>
        <v>0.586965184259336</v>
      </c>
      <c r="DH61" s="0" t="n">
        <f aca="false">(IF(ISNUMBER(raw!DH69),STANDARDIZE(raw!DH69,raw!DH$207,raw!DH$208),""))</f>
        <v>0.568732689784802</v>
      </c>
      <c r="DI61" s="0" t="n">
        <f aca="false">(IF(ISNUMBER(raw!DI69),STANDARDIZE(raw!DI69,raw!DI$207,raw!DI$208),""))</f>
        <v>0.561279108959065</v>
      </c>
      <c r="DJ61" s="0" t="n">
        <f aca="false">(IF(ISNUMBER(raw!DJ69),STANDARDIZE(raw!DJ69,raw!DJ$207,raw!DJ$208),""))</f>
        <v>0.553982678538204</v>
      </c>
      <c r="DK61" s="0" t="n">
        <f aca="false">(IF(ISNUMBER(raw!DK69),STANDARDIZE(raw!DK69,raw!DK$207,raw!DK$208),""))</f>
        <v>0.599329352197792</v>
      </c>
      <c r="DL61" s="0" t="n">
        <f aca="false">(IF(ISNUMBER(raw!DL69),STANDARDIZE(raw!DL69,raw!DL$207,raw!DL$208),""))</f>
        <v>0.652063141103603</v>
      </c>
      <c r="DM61" s="0" t="n">
        <f aca="false">(IF(ISNUMBER(raw!DM69),STANDARDIZE(raw!DM69,raw!DM$207,raw!DM$208),""))</f>
        <v>0.643553977673966</v>
      </c>
      <c r="DN61" s="0" t="n">
        <f aca="false">(IF(ISNUMBER(raw!DN69),STANDARDIZE(raw!DN69,raw!DN$207,raw!DN$208),""))</f>
        <v>0.635399167326331</v>
      </c>
      <c r="DO61" s="0" t="n">
        <f aca="false">(IF(ISNUMBER(raw!DO69),STANDARDIZE(raw!DO69,raw!DO$207,raw!DO$208),""))</f>
        <v>0.636316647186823</v>
      </c>
      <c r="DP61" s="0" t="n">
        <f aca="false">(IF(ISNUMBER(raw!DP69),STANDARDIZE(raw!DP69,raw!DP$207,raw!DP$208),""))</f>
        <v>0.558525223302497</v>
      </c>
      <c r="DQ61" s="0" t="n">
        <f aca="false">(IF(ISNUMBER(raw!DQ69),STANDARDIZE(raw!DQ69,raw!DQ$207,raw!DQ$208),""))</f>
        <v>0.32657619575693</v>
      </c>
      <c r="DR61" s="0" t="n">
        <f aca="false">(IF(ISNUMBER(raw!DR69),STANDARDIZE(raw!DR69,raw!DR$207,raw!DR$208),""))</f>
        <v>0.297768285358082</v>
      </c>
      <c r="DS61" s="0" t="n">
        <f aca="false">(IF(ISNUMBER(raw!DS69),STANDARDIZE(raw!DS69,raw!DS$207,raw!DS$208),""))</f>
        <v>0.279126331810708</v>
      </c>
      <c r="DT61" s="0" t="n">
        <f aca="false">(IF(ISNUMBER(raw!DT69),STANDARDIZE(raw!DT69,raw!DT$207,raw!DT$208),""))</f>
        <v>0.269811069415682</v>
      </c>
      <c r="DU61" s="0" t="n">
        <f aca="false">(IF(ISNUMBER(raw!DU69),STANDARDIZE(raw!DU69,raw!DU$207,raw!DU$208),""))</f>
        <v>0.260241979329801</v>
      </c>
      <c r="DV61" s="0" t="n">
        <f aca="false">(IF(ISNUMBER(raw!DV69),STANDARDIZE(raw!DV69,raw!DV$207,raw!DV$208),""))</f>
        <v>0.260764328051593</v>
      </c>
      <c r="DW61" s="0" t="n">
        <f aca="false">(IF(ISNUMBER(raw!DW69),STANDARDIZE(raw!DW69,raw!DW$207,raw!DW$208),""))</f>
        <v>0.280596611197428</v>
      </c>
      <c r="DX61" s="0" t="n">
        <f aca="false">(IF(ISNUMBER(raw!DX69),STANDARDIZE(raw!DX69,raw!DX$207,raw!DX$208),""))</f>
        <v>0.242776149609506</v>
      </c>
      <c r="DY61" s="0" t="n">
        <f aca="false">(IF(ISNUMBER(raw!DY69),STANDARDIZE(raw!DY69,raw!DY$207,raw!DY$208),""))</f>
        <v>0.243050743995544</v>
      </c>
      <c r="DZ61" s="0" t="n">
        <f aca="false">(IF(ISNUMBER(raw!DZ69),STANDARDIZE(raw!DZ69,raw!DZ$207,raw!DZ$208),""))</f>
        <v>0.240817833498318</v>
      </c>
      <c r="EA61" s="0" t="n">
        <f aca="false">(IF(ISNUMBER(raw!EA69),STANDARDIZE(raw!EA69,raw!EA$207,raw!EA$208),""))</f>
        <v>0.260065898572392</v>
      </c>
      <c r="EB61" s="0" t="n">
        <f aca="false">(IF(ISNUMBER(raw!EB69),STANDARDIZE(raw!EB69,raw!EB$207,raw!EB$208),""))</f>
        <v>0.586898127215533</v>
      </c>
      <c r="EC61" s="0" t="n">
        <f aca="false">(IF(ISNUMBER(raw!EC69),STANDARDIZE(raw!EC69,raw!EC$207,raw!EC$208),""))</f>
        <v>0.5887213904521</v>
      </c>
      <c r="ED61" s="0" t="n">
        <f aca="false">(IF(ISNUMBER(raw!ED69),STANDARDIZE(raw!ED69,raw!ED$207,raw!ED$208),""))</f>
        <v>0.590816244586541</v>
      </c>
      <c r="EE61" s="0" t="n">
        <f aca="false">(IF(ISNUMBER(raw!EE69),STANDARDIZE(raw!EE69,raw!EE$207,raw!EE$208),""))</f>
        <v>0.56881126822109</v>
      </c>
      <c r="EF61" s="0" t="n">
        <f aca="false">(IF(ISNUMBER(raw!EF69),STANDARDIZE(raw!EF69,raw!EF$207,raw!EF$208),""))</f>
        <v>0.572656490968004</v>
      </c>
    </row>
    <row r="62" customFormat="false" ht="15" hidden="false" customHeight="false" outlineLevel="0" collapsed="false">
      <c r="A62" s="1" t="n">
        <v>32233</v>
      </c>
      <c r="B62" s="0" t="n">
        <f aca="false">(IF(ISNUMBER(raw!B70),STANDARDIZE(raw!B70,raw!B$207,raw!B$208),""))</f>
        <v>-0.829522229278529</v>
      </c>
      <c r="C62" s="0" t="n">
        <f aca="false">(IF(ISNUMBER(raw!C70),STANDARDIZE(raw!C70,raw!C$207,raw!C$208),""))</f>
        <v>-0.713125385408293</v>
      </c>
      <c r="D62" s="0" t="n">
        <f aca="false">(IF(ISNUMBER(raw!D70),STANDARDIZE(raw!D70,raw!D$207,raw!D$208),""))</f>
        <v>-0.715082664256271</v>
      </c>
      <c r="E62" s="0" t="n">
        <f aca="false">(IF(ISNUMBER(raw!E70),STANDARDIZE(raw!E70,raw!E$207,raw!E$208),""))</f>
        <v>-0.716584108681795</v>
      </c>
      <c r="F62" s="0" t="n">
        <f aca="false">(IF(ISNUMBER(raw!F70),STANDARDIZE(raw!F70,raw!F$207,raw!F$208),""))</f>
        <v>-0.691907431320559</v>
      </c>
      <c r="G62" s="0" t="n">
        <f aca="false">(IF(ISNUMBER(raw!G70),STANDARDIZE(raw!G70,raw!G$207,raw!G$208),""))</f>
        <v>-0.687542872959514</v>
      </c>
      <c r="H62" s="0" t="n">
        <f aca="false">(IF(ISNUMBER(raw!H70),STANDARDIZE(raw!H70,raw!H$207,raw!H$208),""))</f>
        <v>-0.63561973619612</v>
      </c>
      <c r="I62" s="0" t="n">
        <f aca="false">(IF(ISNUMBER(raw!I70),STANDARDIZE(raw!I70,raw!I$207,raw!I$208),""))</f>
        <v>-0.649809065916184</v>
      </c>
      <c r="J62" s="0" t="n">
        <f aca="false">(IF(ISNUMBER(raw!J70),STANDARDIZE(raw!J70,raw!J$207,raw!J$208),""))</f>
        <v>-0.652868367765697</v>
      </c>
      <c r="K62" s="0" t="n">
        <f aca="false">(IF(ISNUMBER(raw!K70),STANDARDIZE(raw!K70,raw!K$207,raw!K$208),""))</f>
        <v>-0.66004593397566</v>
      </c>
      <c r="L62" s="0" t="n">
        <f aca="false">(IF(ISNUMBER(raw!L70),STANDARDIZE(raw!L70,raw!L$207,raw!L$208),""))</f>
        <v>-0.67454818470407</v>
      </c>
      <c r="M62" s="0" t="n">
        <f aca="false">(IF(ISNUMBER(raw!M70),STANDARDIZE(raw!M70,raw!M$207,raw!M$208),""))</f>
        <v>-0.683583596713022</v>
      </c>
      <c r="N62" s="0" t="n">
        <f aca="false">(IF(ISNUMBER(raw!N70),STANDARDIZE(raw!N70,raw!N$207,raw!N$208),""))</f>
        <v>-0.684029532690993</v>
      </c>
      <c r="O62" s="0" t="n">
        <f aca="false">(IF(ISNUMBER(raw!O70),STANDARDIZE(raw!O70,raw!O$207,raw!O$208),""))</f>
        <v>-0.490649260467492</v>
      </c>
      <c r="P62" s="0" t="n">
        <f aca="false">(IF(ISNUMBER(raw!P70),STANDARDIZE(raw!P70,raw!P$207,raw!P$208),""))</f>
        <v>-0.472926255052847</v>
      </c>
      <c r="Q62" s="0" t="n">
        <f aca="false">(IF(ISNUMBER(raw!Q70),STANDARDIZE(raw!Q70,raw!Q$207,raw!Q$208),""))</f>
        <v>-0.438966916177009</v>
      </c>
      <c r="R62" s="0" t="n">
        <f aca="false">(IF(ISNUMBER(raw!R70),STANDARDIZE(raw!R70,raw!R$207,raw!R$208),""))</f>
        <v>-0.412321217456208</v>
      </c>
      <c r="S62" s="0" t="n">
        <f aca="false">(IF(ISNUMBER(raw!S70),STANDARDIZE(raw!S70,raw!S$207,raw!S$208),""))</f>
        <v>-0.385580782373413</v>
      </c>
      <c r="T62" s="0" t="n">
        <f aca="false">(IF(ISNUMBER(raw!T70),STANDARDIZE(raw!T70,raw!T$207,raw!T$208),""))</f>
        <v>-0.572699819260056</v>
      </c>
      <c r="U62" s="0" t="n">
        <f aca="false">(IF(ISNUMBER(raw!U70),STANDARDIZE(raw!U70,raw!U$207,raw!U$208),""))</f>
        <v>-0.553428030161813</v>
      </c>
      <c r="V62" s="0" t="n">
        <f aca="false">(IF(ISNUMBER(raw!V70),STANDARDIZE(raw!V70,raw!V$207,raw!V$208),""))</f>
        <v>-0.529763281451462</v>
      </c>
      <c r="W62" s="0" t="n">
        <f aca="false">(IF(ISNUMBER(raw!W70),STANDARDIZE(raw!W70,raw!W$207,raw!W$208),""))</f>
        <v>-0.374295283529183</v>
      </c>
      <c r="X62" s="0" t="n">
        <f aca="false">(IF(ISNUMBER(raw!X70),STANDARDIZE(raw!X70,raw!X$207,raw!X$208),""))</f>
        <v>-0.494334014310927</v>
      </c>
      <c r="Y62" s="0" t="n">
        <f aca="false">(IF(ISNUMBER(raw!Y70),STANDARDIZE(raw!Y70,raw!Y$207,raw!Y$208),""))</f>
        <v>-0.339753454869286</v>
      </c>
      <c r="Z62" s="0" t="n">
        <f aca="false">(IF(ISNUMBER(raw!Z70),STANDARDIZE(raw!Z70,raw!Z$207,raw!Z$208),""))</f>
        <v>-0.370520397250598</v>
      </c>
      <c r="AA62" s="0" t="n">
        <f aca="false">(IF(ISNUMBER(raw!AA70),STANDARDIZE(raw!AA70,raw!AA$207,raw!AA$208),""))</f>
        <v>-0.3073115184972</v>
      </c>
      <c r="AB62" s="0" t="n">
        <f aca="false">(IF(ISNUMBER(raw!AB70),STANDARDIZE(raw!AB70,raw!AB$207,raw!AB$208),""))</f>
        <v>-0.306290412771335</v>
      </c>
      <c r="AC62" s="0" t="n">
        <f aca="false">(IF(ISNUMBER(raw!AC70),STANDARDIZE(raw!AC70,raw!AC$207,raw!AC$208),""))</f>
        <v>-0.300491855109912</v>
      </c>
      <c r="AD62" s="0" t="n">
        <f aca="false">(IF(ISNUMBER(raw!AD70),STANDARDIZE(raw!AD70,raw!AD$207,raw!AD$208),""))</f>
        <v>-0.366727451433331</v>
      </c>
      <c r="AE62" s="0" t="n">
        <f aca="false">(IF(ISNUMBER(raw!AE70),STANDARDIZE(raw!AE70,raw!AE$207,raw!AE$208),""))</f>
        <v>-0.340607442938499</v>
      </c>
      <c r="AF62" s="0" t="n">
        <f aca="false">(IF(ISNUMBER(raw!AF70),STANDARDIZE(raw!AF70,raw!AF$207,raw!AF$208),""))</f>
        <v>-0.2302287250618</v>
      </c>
      <c r="AG62" s="0" t="n">
        <f aca="false">(IF(ISNUMBER(raw!AG70),STANDARDIZE(raw!AG70,raw!AG$207,raw!AG$208),""))</f>
        <v>-0.263994683796907</v>
      </c>
      <c r="AH62" s="0" t="n">
        <f aca="false">(IF(ISNUMBER(raw!AH70),STANDARDIZE(raw!AH70,raw!AH$207,raw!AH$208),""))</f>
        <v>-0.325948847367599</v>
      </c>
      <c r="AI62" s="0" t="n">
        <f aca="false">(IF(ISNUMBER(raw!AI70),STANDARDIZE(raw!AI70,raw!AI$207,raw!AI$208),""))</f>
        <v>-0.237897650649495</v>
      </c>
      <c r="AJ62" s="0" t="n">
        <f aca="false">(IF(ISNUMBER(raw!AJ70),STANDARDIZE(raw!AJ70,raw!AJ$207,raw!AJ$208),""))</f>
        <v>-0.208014225707057</v>
      </c>
      <c r="AK62" s="0" t="n">
        <f aca="false">(IF(ISNUMBER(raw!AK70),STANDARDIZE(raw!AK70,raw!AK$207,raw!AK$208),""))</f>
        <v>-0.220360696783269</v>
      </c>
      <c r="AL62" s="0" t="n">
        <f aca="false">(IF(ISNUMBER(raw!AL70),STANDARDIZE(raw!AL70,raw!AL$207,raw!AL$208),""))</f>
        <v>-0.214115336303926</v>
      </c>
      <c r="AM62" s="0" t="n">
        <f aca="false">(IF(ISNUMBER(raw!AM70),STANDARDIZE(raw!AM70,raw!AM$207,raw!AM$208),""))</f>
        <v>-0.279322822716801</v>
      </c>
      <c r="AN62" s="0" t="n">
        <f aca="false">(IF(ISNUMBER(raw!AN70),STANDARDIZE(raw!AN70,raw!AN$207,raw!AN$208),""))</f>
        <v>-0.269210928660453</v>
      </c>
      <c r="AO62" s="0" t="n">
        <f aca="false">(IF(ISNUMBER(raw!AO70),STANDARDIZE(raw!AO70,raw!AO$207,raw!AO$208),""))</f>
        <v>-0.19795635729255</v>
      </c>
      <c r="AP62" s="0" t="n">
        <f aca="false">(IF(ISNUMBER(raw!AP70),STANDARDIZE(raw!AP70,raw!AP$207,raw!AP$208),""))</f>
        <v>-0.212046775855537</v>
      </c>
      <c r="AQ62" s="0" t="n">
        <f aca="false">(IF(ISNUMBER(raw!AQ70),STANDARDIZE(raw!AQ70,raw!AQ$207,raw!AQ$208),""))</f>
        <v>-0.182623251803134</v>
      </c>
      <c r="AR62" s="0" t="n">
        <f aca="false">(IF(ISNUMBER(raw!AR70),STANDARDIZE(raw!AR70,raw!AR$207,raw!AR$208),""))</f>
        <v>-0.181713021548465</v>
      </c>
      <c r="AS62" s="0" t="n">
        <f aca="false">(IF(ISNUMBER(raw!AS70),STANDARDIZE(raw!AS70,raw!AS$207,raw!AS$208),""))</f>
        <v>-0.178165480440026</v>
      </c>
      <c r="AT62" s="0" t="n">
        <f aca="false">(IF(ISNUMBER(raw!AT70),STANDARDIZE(raw!AT70,raw!AT$207,raw!AT$208),""))</f>
        <v>0.0973767946919508</v>
      </c>
      <c r="AU62" s="0" t="n">
        <f aca="false">(IF(ISNUMBER(raw!AU70),STANDARDIZE(raw!AU70,raw!AU$207,raw!AU$208),""))</f>
        <v>-0.080744517393259</v>
      </c>
      <c r="AV62" s="0" t="n">
        <f aca="false">(IF(ISNUMBER(raw!AV70),STANDARDIZE(raw!AV70,raw!AV$207,raw!AV$208),""))</f>
        <v>0.080972882655012</v>
      </c>
      <c r="AW62" s="0" t="n">
        <f aca="false">(IF(ISNUMBER(raw!AW70),STANDARDIZE(raw!AW70,raw!AW$207,raw!AW$208),""))</f>
        <v>-0.0111869303633215</v>
      </c>
      <c r="AX62" s="0" t="n">
        <f aca="false">(IF(ISNUMBER(raw!AX70),STANDARDIZE(raw!AX70,raw!AX$207,raw!AX$208),""))</f>
        <v>0.0732455645703927</v>
      </c>
      <c r="AY62" s="0" t="n">
        <f aca="false">(IF(ISNUMBER(raw!AY70),STANDARDIZE(raw!AY70,raw!AY$207,raw!AY$208),""))</f>
        <v>0.0531313420557367</v>
      </c>
      <c r="AZ62" s="0" t="n">
        <f aca="false">(IF(ISNUMBER(raw!AZ70),STANDARDIZE(raw!AZ70,raw!AZ$207,raw!AZ$208),""))</f>
        <v>0.037241887040799</v>
      </c>
      <c r="BA62" s="0" t="n">
        <f aca="false">(IF(ISNUMBER(raw!BA70),STANDARDIZE(raw!BA70,raw!BA$207,raw!BA$208),""))</f>
        <v>0.0165281242877843</v>
      </c>
      <c r="BB62" s="0" t="n">
        <f aca="false">(IF(ISNUMBER(raw!BB70),STANDARDIZE(raw!BB70,raw!BB$207,raw!BB$208),""))</f>
        <v>-0.0721023265856461</v>
      </c>
      <c r="BC62" s="0" t="n">
        <f aca="false">(IF(ISNUMBER(raw!BC70),STANDARDIZE(raw!BC70,raw!BC$207,raw!BC$208),""))</f>
        <v>-1.40268061147762E-005</v>
      </c>
      <c r="BD62" s="0" t="n">
        <f aca="false">(IF(ISNUMBER(raw!BD70),STANDARDIZE(raw!BD70,raw!BD$207,raw!BD$208),""))</f>
        <v>-0.0974713931921061</v>
      </c>
      <c r="BE62" s="0" t="n">
        <f aca="false">(IF(ISNUMBER(raw!BE70),STANDARDIZE(raw!BE70,raw!BE$207,raw!BE$208),""))</f>
        <v>-0.151918052036116</v>
      </c>
      <c r="BF62" s="0" t="n">
        <f aca="false">(IF(ISNUMBER(raw!BF70),STANDARDIZE(raw!BF70,raw!BF$207,raw!BF$208),""))</f>
        <v>-0.0763556554959408</v>
      </c>
      <c r="BG62" s="0" t="n">
        <f aca="false">(IF(ISNUMBER(raw!BG70),STANDARDIZE(raw!BG70,raw!BG$207,raw!BG$208),""))</f>
        <v>-0.0763156609805538</v>
      </c>
      <c r="BH62" s="0" t="n">
        <f aca="false">(IF(ISNUMBER(raw!BH70),STANDARDIZE(raw!BH70,raw!BH$207,raw!BH$208),""))</f>
        <v>-0.162727964981282</v>
      </c>
      <c r="BI62" s="0" t="n">
        <f aca="false">(IF(ISNUMBER(raw!BI70),STANDARDIZE(raw!BI70,raw!BI$207,raw!BI$208),""))</f>
        <v>0.0139940637836333</v>
      </c>
      <c r="BJ62" s="0" t="n">
        <f aca="false">(IF(ISNUMBER(raw!BJ70),STANDARDIZE(raw!BJ70,raw!BJ$207,raw!BJ$208),""))</f>
        <v>-0.0624111951826745</v>
      </c>
      <c r="BK62" s="0" t="n">
        <f aca="false">(IF(ISNUMBER(raw!BK70),STANDARDIZE(raw!BK70,raw!BK$207,raw!BK$208),""))</f>
        <v>0.0231191263660116</v>
      </c>
      <c r="BL62" s="0" t="n">
        <f aca="false">(IF(ISNUMBER(raw!BL70),STANDARDIZE(raw!BL70,raw!BL$207,raw!BL$208),""))</f>
        <v>-0.0349821844888094</v>
      </c>
      <c r="BM62" s="0" t="n">
        <f aca="false">(IF(ISNUMBER(raw!BM70),STANDARDIZE(raw!BM70,raw!BM$207,raw!BM$208),""))</f>
        <v>0.0293284601970955</v>
      </c>
      <c r="BN62" s="0" t="n">
        <f aca="false">(IF(ISNUMBER(raw!BN70),STANDARDIZE(raw!BN70,raw!BN$207,raw!BN$208),""))</f>
        <v>0.034912009566207</v>
      </c>
      <c r="BO62" s="0" t="n">
        <f aca="false">(IF(ISNUMBER(raw!BO70),STANDARDIZE(raw!BO70,raw!BO$207,raw!BO$208),""))</f>
        <v>0.0320700363523569</v>
      </c>
      <c r="BP62" s="0" t="n">
        <f aca="false">(IF(ISNUMBER(raw!BP70),STANDARDIZE(raw!BP70,raw!BP$207,raw!BP$208),""))</f>
        <v>0.0324950292946534</v>
      </c>
      <c r="BQ62" s="0" t="n">
        <f aca="false">(IF(ISNUMBER(raw!BQ70),STANDARDIZE(raw!BQ70,raw!BQ$207,raw!BQ$208),""))</f>
        <v>0.0469314879070028</v>
      </c>
      <c r="BR62" s="0" t="n">
        <f aca="false">(IF(ISNUMBER(raw!BR70),STANDARDIZE(raw!BR70,raw!BR$207,raw!BR$208),""))</f>
        <v>-0.002408570146019</v>
      </c>
      <c r="BS62" s="0" t="n">
        <f aca="false">(IF(ISNUMBER(raw!BS70),STANDARDIZE(raw!BS70,raw!BS$207,raw!BS$208),""))</f>
        <v>0.040018633953228</v>
      </c>
      <c r="BT62" s="0" t="n">
        <f aca="false">(IF(ISNUMBER(raw!BT70),STANDARDIZE(raw!BT70,raw!BT$207,raw!BT$208),""))</f>
        <v>0.0390914356642699</v>
      </c>
      <c r="BU62" s="0" t="n">
        <f aca="false">(IF(ISNUMBER(raw!BU70),STANDARDIZE(raw!BU70,raw!BU$207,raw!BU$208),""))</f>
        <v>-0.0131391773755507</v>
      </c>
      <c r="BV62" s="0" t="n">
        <f aca="false">(IF(ISNUMBER(raw!BV70),STANDARDIZE(raw!BV70,raw!BV$207,raw!BV$208),""))</f>
        <v>0.0393273262858402</v>
      </c>
      <c r="BW62" s="0" t="n">
        <f aca="false">(IF(ISNUMBER(raw!BW70),STANDARDIZE(raw!BW70,raw!BW$207,raw!BW$208),""))</f>
        <v>-0.0106572064702013</v>
      </c>
      <c r="BX62" s="0" t="n">
        <f aca="false">(IF(ISNUMBER(raw!BX70),STANDARDIZE(raw!BX70,raw!BX$207,raw!BX$208),""))</f>
        <v>0.0536711372957468</v>
      </c>
      <c r="BY62" s="0" t="n">
        <f aca="false">(IF(ISNUMBER(raw!BY70),STANDARDIZE(raw!BY70,raw!BY$207,raw!BY$208),""))</f>
        <v>0.0111026334140379</v>
      </c>
      <c r="BZ62" s="0" t="n">
        <f aca="false">(IF(ISNUMBER(raw!BZ70),STANDARDIZE(raw!BZ70,raw!BZ$207,raw!BZ$208),""))</f>
        <v>0.0585039019798518</v>
      </c>
      <c r="CA62" s="0" t="n">
        <f aca="false">(IF(ISNUMBER(raw!CA70),STANDARDIZE(raw!CA70,raw!CA$207,raw!CA$208),""))</f>
        <v>0.0554133898614913</v>
      </c>
      <c r="CB62" s="0" t="n">
        <f aca="false">(IF(ISNUMBER(raw!CB70),STANDARDIZE(raw!CB70,raw!CB$207,raw!CB$208),""))</f>
        <v>0.0135835515674965</v>
      </c>
      <c r="CC62" s="0" t="n">
        <f aca="false">(IF(ISNUMBER(raw!CC70),STANDARDIZE(raw!CC70,raw!CC$207,raw!CC$208),""))</f>
        <v>0.0774760482144455</v>
      </c>
      <c r="CD62" s="0" t="n">
        <f aca="false">(IF(ISNUMBER(raw!CD70),STANDARDIZE(raw!CD70,raw!CD$207,raw!CD$208),""))</f>
        <v>0.0405492288558615</v>
      </c>
      <c r="CE62" s="0" t="n">
        <f aca="false">(IF(ISNUMBER(raw!CE70),STANDARDIZE(raw!CE70,raw!CE$207,raw!CE$208),""))</f>
        <v>0.0770430045253592</v>
      </c>
      <c r="CF62" s="0" t="n">
        <f aca="false">(IF(ISNUMBER(raw!CF70),STANDARDIZE(raw!CF70,raw!CF$207,raw!CF$208),""))</f>
        <v>0.0615668957315621</v>
      </c>
      <c r="CG62" s="0" t="n">
        <f aca="false">(IF(ISNUMBER(raw!CG70),STANDARDIZE(raw!CG70,raw!CG$207,raw!CG$208),""))</f>
        <v>0.00306780329757887</v>
      </c>
      <c r="CH62" s="0" t="n">
        <f aca="false">(IF(ISNUMBER(raw!CH70),STANDARDIZE(raw!CH70,raw!CH$207,raw!CH$208),""))</f>
        <v>-0.0448086205200618</v>
      </c>
      <c r="CI62" s="0" t="n">
        <f aca="false">(IF(ISNUMBER(raw!CI70),STANDARDIZE(raw!CI70,raw!CI$207,raw!CI$208),""))</f>
        <v>-0.0759100085882145</v>
      </c>
      <c r="CJ62" s="0" t="n">
        <f aca="false">(IF(ISNUMBER(raw!CJ70),STANDARDIZE(raw!CJ70,raw!CJ$207,raw!CJ$208),""))</f>
        <v>-0.0859163279810554</v>
      </c>
      <c r="CK62" s="0" t="n">
        <f aca="false">(IF(ISNUMBER(raw!CK70),STANDARDIZE(raw!CK70,raw!CK$207,raw!CK$208),""))</f>
        <v>-0.125057615864721</v>
      </c>
      <c r="CL62" s="0" t="n">
        <f aca="false">(IF(ISNUMBER(raw!CL70),STANDARDIZE(raw!CL70,raw!CL$207,raw!CL$208),""))</f>
        <v>-0.0920784330270769</v>
      </c>
      <c r="CM62" s="0" t="n">
        <f aca="false">(IF(ISNUMBER(raw!CM70),STANDARDIZE(raw!CM70,raw!CM$207,raw!CM$208),""))</f>
        <v>-0.0746517614154561</v>
      </c>
      <c r="CN62" s="0" t="n">
        <f aca="false">(IF(ISNUMBER(raw!CN70),STANDARDIZE(raw!CN70,raw!CN$207,raw!CN$208),""))</f>
        <v>-0.101714688089672</v>
      </c>
      <c r="CO62" s="0" t="n">
        <f aca="false">(IF(ISNUMBER(raw!CO70),STANDARDIZE(raw!CO70,raw!CO$207,raw!CO$208),""))</f>
        <v>-0.0939773323267542</v>
      </c>
      <c r="CP62" s="0" t="n">
        <f aca="false">(IF(ISNUMBER(raw!CP70),STANDARDIZE(raw!CP70,raw!CP$207,raw!CP$208),""))</f>
        <v>-0.0798486044716146</v>
      </c>
      <c r="CQ62" s="0" t="n">
        <f aca="false">(IF(ISNUMBER(raw!CQ70),STANDARDIZE(raw!CQ70,raw!CQ$207,raw!CQ$208),""))</f>
        <v>0.0338930181463257</v>
      </c>
      <c r="CR62" s="0" t="n">
        <f aca="false">(IF(ISNUMBER(raw!CR70),STANDARDIZE(raw!CR70,raw!CR$207,raw!CR$208),""))</f>
        <v>0.0481108256977777</v>
      </c>
      <c r="CS62" s="0" t="n">
        <f aca="false">(IF(ISNUMBER(raw!CS70),STANDARDIZE(raw!CS70,raw!CS$207,raw!CS$208),""))</f>
        <v>0.0405921773948611</v>
      </c>
      <c r="CT62" s="0" t="n">
        <f aca="false">(IF(ISNUMBER(raw!CT70),STANDARDIZE(raw!CT70,raw!CT$207,raw!CT$208),""))</f>
        <v>0.042253696849959</v>
      </c>
      <c r="CU62" s="0" t="n">
        <f aca="false">(IF(ISNUMBER(raw!CU70),STANDARDIZE(raw!CU70,raw!CU$207,raw!CU$208),""))</f>
        <v>0.0514790566712375</v>
      </c>
      <c r="CV62" s="0" t="n">
        <f aca="false">(IF(ISNUMBER(raw!CV70),STANDARDIZE(raw!CV70,raw!CV$207,raw!CV$208),""))</f>
        <v>0.0682278972603927</v>
      </c>
      <c r="CW62" s="0" t="n">
        <f aca="false">(IF(ISNUMBER(raw!CW70),STANDARDIZE(raw!CW70,raw!CW$207,raw!CW$208),""))</f>
        <v>0.0784020614623083</v>
      </c>
      <c r="CX62" s="0" t="n">
        <f aca="false">(IF(ISNUMBER(raw!CX70),STANDARDIZE(raw!CX70,raw!CX$207,raw!CX$208),""))</f>
        <v>-0.0490926897426141</v>
      </c>
      <c r="CY62" s="0" t="n">
        <f aca="false">(IF(ISNUMBER(raw!CY70),STANDARDIZE(raw!CY70,raw!CY$207,raw!CY$208),""))</f>
        <v>-0.0401542768305185</v>
      </c>
      <c r="CZ62" s="0" t="n">
        <f aca="false">(IF(ISNUMBER(raw!CZ70),STANDARDIZE(raw!CZ70,raw!CZ$207,raw!CZ$208),""))</f>
        <v>-0.0298177957532138</v>
      </c>
      <c r="DA62" s="0" t="n">
        <f aca="false">(IF(ISNUMBER(raw!DA70),STANDARDIZE(raw!DA70,raw!DA$207,raw!DA$208),""))</f>
        <v>-0.029401196861162</v>
      </c>
      <c r="DB62" s="0" t="n">
        <f aca="false">(IF(ISNUMBER(raw!DB70),STANDARDIZE(raw!DB70,raw!DB$207,raw!DB$208),""))</f>
        <v>0.00418864768606286</v>
      </c>
      <c r="DC62" s="0" t="n">
        <f aca="false">(IF(ISNUMBER(raw!DC70),STANDARDIZE(raw!DC70,raw!DC$207,raw!DC$208),""))</f>
        <v>0.00592880155346373</v>
      </c>
      <c r="DD62" s="0" t="n">
        <f aca="false">(IF(ISNUMBER(raw!DD70),STANDARDIZE(raw!DD70,raw!DD$207,raw!DD$208),""))</f>
        <v>0.0067174459762267</v>
      </c>
      <c r="DE62" s="0" t="n">
        <f aca="false">(IF(ISNUMBER(raw!DE70),STANDARDIZE(raw!DE70,raw!DE$207,raw!DE$208),""))</f>
        <v>0.00768054240712896</v>
      </c>
      <c r="DF62" s="0" t="n">
        <f aca="false">(IF(ISNUMBER(raw!DF70),STANDARDIZE(raw!DF70,raw!DF$207,raw!DF$208),""))</f>
        <v>0.00914778871109035</v>
      </c>
      <c r="DG62" s="0" t="n">
        <f aca="false">(IF(ISNUMBER(raw!DG70),STANDARDIZE(raw!DG70,raw!DG$207,raw!DG$208),""))</f>
        <v>0.0193985747862506</v>
      </c>
      <c r="DH62" s="0" t="n">
        <f aca="false">(IF(ISNUMBER(raw!DH70),STANDARDIZE(raw!DH70,raw!DH$207,raw!DH$208),""))</f>
        <v>0.0100310643733461</v>
      </c>
      <c r="DI62" s="0" t="n">
        <f aca="false">(IF(ISNUMBER(raw!DI70),STANDARDIZE(raw!DI70,raw!DI$207,raw!DI$208),""))</f>
        <v>0.0115851203984433</v>
      </c>
      <c r="DJ62" s="0" t="n">
        <f aca="false">(IF(ISNUMBER(raw!DJ70),STANDARDIZE(raw!DJ70,raw!DJ$207,raw!DJ$208),""))</f>
        <v>0.00386129788239021</v>
      </c>
      <c r="DK62" s="0" t="n">
        <f aca="false">(IF(ISNUMBER(raw!DK70),STANDARDIZE(raw!DK70,raw!DK$207,raw!DK$208),""))</f>
        <v>0.0205226607902162</v>
      </c>
      <c r="DL62" s="0" t="n">
        <f aca="false">(IF(ISNUMBER(raw!DL70),STANDARDIZE(raw!DL70,raw!DL$207,raw!DL$208),""))</f>
        <v>0.0462848141086468</v>
      </c>
      <c r="DM62" s="0" t="n">
        <f aca="false">(IF(ISNUMBER(raw!DM70),STANDARDIZE(raw!DM70,raw!DM$207,raw!DM$208),""))</f>
        <v>0.0473683271167393</v>
      </c>
      <c r="DN62" s="0" t="n">
        <f aca="false">(IF(ISNUMBER(raw!DN70),STANDARDIZE(raw!DN70,raw!DN$207,raw!DN$208),""))</f>
        <v>0.0486218493258409</v>
      </c>
      <c r="DO62" s="0" t="n">
        <f aca="false">(IF(ISNUMBER(raw!DO70),STANDARDIZE(raw!DO70,raw!DO$207,raw!DO$208),""))</f>
        <v>0.049353286333889</v>
      </c>
      <c r="DP62" s="0" t="n">
        <f aca="false">(IF(ISNUMBER(raw!DP70),STANDARDIZE(raw!DP70,raw!DP$207,raw!DP$208),""))</f>
        <v>-0.021501959368479</v>
      </c>
      <c r="DQ62" s="0" t="n">
        <f aca="false">(IF(ISNUMBER(raw!DQ70),STANDARDIZE(raw!DQ70,raw!DQ$207,raw!DQ$208),""))</f>
        <v>-0.107320092598567</v>
      </c>
      <c r="DR62" s="0" t="n">
        <f aca="false">(IF(ISNUMBER(raw!DR70),STANDARDIZE(raw!DR70,raw!DR$207,raw!DR$208),""))</f>
        <v>-0.116767780789314</v>
      </c>
      <c r="DS62" s="0" t="n">
        <f aca="false">(IF(ISNUMBER(raw!DS70),STANDARDIZE(raw!DS70,raw!DS$207,raw!DS$208),""))</f>
        <v>-0.116059979992828</v>
      </c>
      <c r="DT62" s="0" t="n">
        <f aca="false">(IF(ISNUMBER(raw!DT70),STANDARDIZE(raw!DT70,raw!DT$207,raw!DT$208),""))</f>
        <v>-0.125463440715825</v>
      </c>
      <c r="DU62" s="0" t="n">
        <f aca="false">(IF(ISNUMBER(raw!DU70),STANDARDIZE(raw!DU70,raw!DU$207,raw!DU$208),""))</f>
        <v>-0.125484849890617</v>
      </c>
      <c r="DV62" s="0" t="n">
        <f aca="false">(IF(ISNUMBER(raw!DV70),STANDARDIZE(raw!DV70,raw!DV$207,raw!DV$208),""))</f>
        <v>-0.114961719478934</v>
      </c>
      <c r="DW62" s="0" t="n">
        <f aca="false">(IF(ISNUMBER(raw!DW70),STANDARDIZE(raw!DW70,raw!DW$207,raw!DW$208),""))</f>
        <v>-0.10512176822113</v>
      </c>
      <c r="DX62" s="0" t="n">
        <f aca="false">(IF(ISNUMBER(raw!DX70),STANDARDIZE(raw!DX70,raw!DX$207,raw!DX$208),""))</f>
        <v>-0.123750303504657</v>
      </c>
      <c r="DY62" s="0" t="n">
        <f aca="false">(IF(ISNUMBER(raw!DY70),STANDARDIZE(raw!DY70,raw!DY$207,raw!DY$208),""))</f>
        <v>-0.12339499310543</v>
      </c>
      <c r="DZ62" s="0" t="n">
        <f aca="false">(IF(ISNUMBER(raw!DZ70),STANDARDIZE(raw!DZ70,raw!DZ$207,raw!DZ$208),""))</f>
        <v>-0.126097130625687</v>
      </c>
      <c r="EA62" s="0" t="n">
        <f aca="false">(IF(ISNUMBER(raw!EA70),STANDARDIZE(raw!EA70,raw!EA$207,raw!EA$208),""))</f>
        <v>-0.11630183000208</v>
      </c>
      <c r="EB62" s="0" t="n">
        <f aca="false">(IF(ISNUMBER(raw!EB70),STANDARDIZE(raw!EB70,raw!EB$207,raw!EB$208),""))</f>
        <v>-0.00646349608718008</v>
      </c>
      <c r="EC62" s="0" t="n">
        <f aca="false">(IF(ISNUMBER(raw!EC70),STANDARDIZE(raw!EC70,raw!EC$207,raw!EC$208),""))</f>
        <v>-0.00330372690329483</v>
      </c>
      <c r="ED62" s="0" t="n">
        <f aca="false">(IF(ISNUMBER(raw!ED70),STANDARDIZE(raw!ED70,raw!ED$207,raw!ED$208),""))</f>
        <v>-0.000595237296831485</v>
      </c>
      <c r="EE62" s="0" t="n">
        <f aca="false">(IF(ISNUMBER(raw!EE70),STANDARDIZE(raw!EE70,raw!EE$207,raw!EE$208),""))</f>
        <v>-0.0103383916778401</v>
      </c>
      <c r="EF62" s="0" t="n">
        <f aca="false">(IF(ISNUMBER(raw!EF70),STANDARDIZE(raw!EF70,raw!EF$207,raw!EF$208),""))</f>
        <v>-0.00655920940778306</v>
      </c>
    </row>
    <row r="63" customFormat="false" ht="15" hidden="false" customHeight="false" outlineLevel="0" collapsed="false">
      <c r="A63" s="1" t="n">
        <v>32324</v>
      </c>
      <c r="B63" s="0" t="str">
        <f aca="false">(IF(ISNUMBER(raw!B71),STANDARDIZE(raw!B71,raw!B$207,raw!B$208),""))</f>
        <v/>
      </c>
      <c r="C63" s="0" t="n">
        <f aca="false">(IF(ISNUMBER(raw!C71),STANDARDIZE(raw!C71,raw!C$207,raw!C$208),""))</f>
        <v>-0.599937395485459</v>
      </c>
      <c r="D63" s="0" t="n">
        <f aca="false">(IF(ISNUMBER(raw!D71),STANDARDIZE(raw!D71,raw!D$207,raw!D$208),""))</f>
        <v>-0.484096129035187</v>
      </c>
      <c r="E63" s="0" t="n">
        <f aca="false">(IF(ISNUMBER(raw!E71),STANDARDIZE(raw!E71,raw!E$207,raw!E$208),""))</f>
        <v>-0.487993515004468</v>
      </c>
      <c r="F63" s="0" t="n">
        <f aca="false">(IF(ISNUMBER(raw!F71),STANDARDIZE(raw!F71,raw!F$207,raw!F$208),""))</f>
        <v>-0.495414657137004</v>
      </c>
      <c r="G63" s="0" t="n">
        <f aca="false">(IF(ISNUMBER(raw!G71),STANDARDIZE(raw!G71,raw!G$207,raw!G$208),""))</f>
        <v>-0.494731092076319</v>
      </c>
      <c r="H63" s="0" t="n">
        <f aca="false">(IF(ISNUMBER(raw!H71),STANDARDIZE(raw!H71,raw!H$207,raw!H$208),""))</f>
        <v>-0.46935762562297</v>
      </c>
      <c r="I63" s="0" t="n">
        <f aca="false">(IF(ISNUMBER(raw!I71),STANDARDIZE(raw!I71,raw!I$207,raw!I$208),""))</f>
        <v>-0.478558321471634</v>
      </c>
      <c r="J63" s="0" t="n">
        <f aca="false">(IF(ISNUMBER(raw!J71),STANDARDIZE(raw!J71,raw!J$207,raw!J$208),""))</f>
        <v>-0.477352559914303</v>
      </c>
      <c r="K63" s="0" t="n">
        <f aca="false">(IF(ISNUMBER(raw!K71),STANDARDIZE(raw!K71,raw!K$207,raw!K$208),""))</f>
        <v>-0.512045178633052</v>
      </c>
      <c r="L63" s="0" t="n">
        <f aca="false">(IF(ISNUMBER(raw!L71),STANDARDIZE(raw!L71,raw!L$207,raw!L$208),""))</f>
        <v>-0.522892939953619</v>
      </c>
      <c r="M63" s="0" t="n">
        <f aca="false">(IF(ISNUMBER(raw!M71),STANDARDIZE(raw!M71,raw!M$207,raw!M$208),""))</f>
        <v>-0.534174373808623</v>
      </c>
      <c r="N63" s="0" t="n">
        <f aca="false">(IF(ISNUMBER(raw!N71),STANDARDIZE(raw!N71,raw!N$207,raw!N$208),""))</f>
        <v>-0.534089164461784</v>
      </c>
      <c r="O63" s="0" t="n">
        <f aca="false">(IF(ISNUMBER(raw!O71),STANDARDIZE(raw!O71,raw!O$207,raw!O$208),""))</f>
        <v>-0.23948213193388</v>
      </c>
      <c r="P63" s="0" t="n">
        <f aca="false">(IF(ISNUMBER(raw!P71),STANDARDIZE(raw!P71,raw!P$207,raw!P$208),""))</f>
        <v>-0.218091965397481</v>
      </c>
      <c r="Q63" s="0" t="n">
        <f aca="false">(IF(ISNUMBER(raw!Q71),STANDARDIZE(raw!Q71,raw!Q$207,raw!Q$208),""))</f>
        <v>-0.182316962784539</v>
      </c>
      <c r="R63" s="0" t="n">
        <f aca="false">(IF(ISNUMBER(raw!R71),STANDARDIZE(raw!R71,raw!R$207,raw!R$208),""))</f>
        <v>-0.159811996124688</v>
      </c>
      <c r="S63" s="0" t="n">
        <f aca="false">(IF(ISNUMBER(raw!S71),STANDARDIZE(raw!S71,raw!S$207,raw!S$208),""))</f>
        <v>-0.141597709012238</v>
      </c>
      <c r="T63" s="0" t="n">
        <f aca="false">(IF(ISNUMBER(raw!T71),STANDARDIZE(raw!T71,raw!T$207,raw!T$208),""))</f>
        <v>-0.292503517096634</v>
      </c>
      <c r="U63" s="0" t="n">
        <f aca="false">(IF(ISNUMBER(raw!U71),STANDARDIZE(raw!U71,raw!U$207,raw!U$208),""))</f>
        <v>-0.294072393136096</v>
      </c>
      <c r="V63" s="0" t="n">
        <f aca="false">(IF(ISNUMBER(raw!V71),STANDARDIZE(raw!V71,raw!V$207,raw!V$208),""))</f>
        <v>-0.274400861616116</v>
      </c>
      <c r="W63" s="0" t="n">
        <f aca="false">(IF(ISNUMBER(raw!W71),STANDARDIZE(raw!W71,raw!W$207,raw!W$208),""))</f>
        <v>-0.205274643497816</v>
      </c>
      <c r="X63" s="0" t="n">
        <f aca="false">(IF(ISNUMBER(raw!X71),STANDARDIZE(raw!X71,raw!X$207,raw!X$208),""))</f>
        <v>-0.241583175803188</v>
      </c>
      <c r="Y63" s="0" t="n">
        <f aca="false">(IF(ISNUMBER(raw!Y71),STANDARDIZE(raw!Y71,raw!Y$207,raw!Y$208),""))</f>
        <v>-0.170223860283415</v>
      </c>
      <c r="Z63" s="0" t="n">
        <f aca="false">(IF(ISNUMBER(raw!Z71),STANDARDIZE(raw!Z71,raw!Z$207,raw!Z$208),""))</f>
        <v>-0.154064710611908</v>
      </c>
      <c r="AA63" s="0" t="n">
        <f aca="false">(IF(ISNUMBER(raw!AA71),STANDARDIZE(raw!AA71,raw!AA$207,raw!AA$208),""))</f>
        <v>-0.142944972005291</v>
      </c>
      <c r="AB63" s="0" t="n">
        <f aca="false">(IF(ISNUMBER(raw!AB71),STANDARDIZE(raw!AB71,raw!AB$207,raw!AB$208),""))</f>
        <v>-0.136790307295755</v>
      </c>
      <c r="AC63" s="0" t="n">
        <f aca="false">(IF(ISNUMBER(raw!AC71),STANDARDIZE(raw!AC71,raw!AC$207,raw!AC$208),""))</f>
        <v>-0.132777233833305</v>
      </c>
      <c r="AD63" s="0" t="n">
        <f aca="false">(IF(ISNUMBER(raw!AD71),STANDARDIZE(raw!AD71,raw!AD$207,raw!AD$208),""))</f>
        <v>-0.157700835039634</v>
      </c>
      <c r="AE63" s="0" t="n">
        <f aca="false">(IF(ISNUMBER(raw!AE71),STANDARDIZE(raw!AE71,raw!AE$207,raw!AE$208),""))</f>
        <v>-0.138703761791894</v>
      </c>
      <c r="AF63" s="0" t="n">
        <f aca="false">(IF(ISNUMBER(raw!AF71),STANDARDIZE(raw!AF71,raw!AF$207,raw!AF$208),""))</f>
        <v>-0.0759700252896824</v>
      </c>
      <c r="AG63" s="0" t="n">
        <f aca="false">(IF(ISNUMBER(raw!AG71),STANDARDIZE(raw!AG71,raw!AG$207,raw!AG$208),""))</f>
        <v>-0.0922659109939221</v>
      </c>
      <c r="AH63" s="0" t="n">
        <f aca="false">(IF(ISNUMBER(raw!AH71),STANDARDIZE(raw!AH71,raw!AH$207,raw!AH$208),""))</f>
        <v>-0.12815744276902</v>
      </c>
      <c r="AI63" s="0" t="n">
        <f aca="false">(IF(ISNUMBER(raw!AI71),STANDARDIZE(raw!AI71,raw!AI$207,raw!AI$208),""))</f>
        <v>-0.0725960998236927</v>
      </c>
      <c r="AJ63" s="0" t="n">
        <f aca="false">(IF(ISNUMBER(raw!AJ71),STANDARDIZE(raw!AJ71,raw!AJ$207,raw!AJ$208),""))</f>
        <v>-0.0534018983675142</v>
      </c>
      <c r="AK63" s="0" t="n">
        <f aca="false">(IF(ISNUMBER(raw!AK71),STANDARDIZE(raw!AK71,raw!AK$207,raw!AK$208),""))</f>
        <v>-0.0546125076353757</v>
      </c>
      <c r="AL63" s="0" t="n">
        <f aca="false">(IF(ISNUMBER(raw!AL71),STANDARDIZE(raw!AL71,raw!AL$207,raw!AL$208),""))</f>
        <v>-0.0442765223785342</v>
      </c>
      <c r="AM63" s="0" t="n">
        <f aca="false">(IF(ISNUMBER(raw!AM71),STANDARDIZE(raw!AM71,raw!AM$207,raw!AM$208),""))</f>
        <v>-0.0891724509962018</v>
      </c>
      <c r="AN63" s="0" t="n">
        <f aca="false">(IF(ISNUMBER(raw!AN71),STANDARDIZE(raw!AN71,raw!AN$207,raw!AN$208),""))</f>
        <v>-0.0811186669886641</v>
      </c>
      <c r="AO63" s="0" t="n">
        <f aca="false">(IF(ISNUMBER(raw!AO71),STANDARDIZE(raw!AO71,raw!AO$207,raw!AO$208),""))</f>
        <v>-0.0250261442933059</v>
      </c>
      <c r="AP63" s="0" t="n">
        <f aca="false">(IF(ISNUMBER(raw!AP71),STANDARDIZE(raw!AP71,raw!AP$207,raw!AP$208),""))</f>
        <v>-0.0350495423231588</v>
      </c>
      <c r="AQ63" s="0" t="n">
        <f aca="false">(IF(ISNUMBER(raw!AQ71),STANDARDIZE(raw!AQ71,raw!AQ$207,raw!AQ$208),""))</f>
        <v>-0.00973381326382668</v>
      </c>
      <c r="AR63" s="0" t="n">
        <f aca="false">(IF(ISNUMBER(raw!AR71),STANDARDIZE(raw!AR71,raw!AR$207,raw!AR$208),""))</f>
        <v>-0.00812184817033532</v>
      </c>
      <c r="AS63" s="0" t="n">
        <f aca="false">(IF(ISNUMBER(raw!AS71),STANDARDIZE(raw!AS71,raw!AS$207,raw!AS$208),""))</f>
        <v>-0.00370501512854034</v>
      </c>
      <c r="AT63" s="0" t="n">
        <f aca="false">(IF(ISNUMBER(raw!AT71),STANDARDIZE(raw!AT71,raw!AT$207,raw!AT$208),""))</f>
        <v>0.153972279242568</v>
      </c>
      <c r="AU63" s="0" t="n">
        <f aca="false">(IF(ISNUMBER(raw!AU71),STANDARDIZE(raw!AU71,raw!AU$207,raw!AU$208),""))</f>
        <v>0.0575086250287156</v>
      </c>
      <c r="AV63" s="0" t="n">
        <f aca="false">(IF(ISNUMBER(raw!AV71),STANDARDIZE(raw!AV71,raw!AV$207,raw!AV$208),""))</f>
        <v>0.11299060255782</v>
      </c>
      <c r="AW63" s="0" t="n">
        <f aca="false">(IF(ISNUMBER(raw!AW71),STANDARDIZE(raw!AW71,raw!AW$207,raw!AW$208),""))</f>
        <v>0.0926554163980652</v>
      </c>
      <c r="AX63" s="0" t="n">
        <f aca="false">(IF(ISNUMBER(raw!AX71),STANDARDIZE(raw!AX71,raw!AX$207,raw!AX$208),""))</f>
        <v>0.113201792582109</v>
      </c>
      <c r="AY63" s="0" t="n">
        <f aca="false">(IF(ISNUMBER(raw!AY71),STANDARDIZE(raw!AY71,raw!AY$207,raw!AY$208),""))</f>
        <v>0.134125185479116</v>
      </c>
      <c r="AZ63" s="0" t="n">
        <f aca="false">(IF(ISNUMBER(raw!AZ71),STANDARDIZE(raw!AZ71,raw!AZ$207,raw!AZ$208),""))</f>
        <v>0.120101480789632</v>
      </c>
      <c r="BA63" s="0" t="n">
        <f aca="false">(IF(ISNUMBER(raw!BA71),STANDARDIZE(raw!BA71,raw!BA$207,raw!BA$208),""))</f>
        <v>0.0938205399396338</v>
      </c>
      <c r="BB63" s="0" t="n">
        <f aca="false">(IF(ISNUMBER(raw!BB71),STANDARDIZE(raw!BB71,raw!BB$207,raw!BB$208),""))</f>
        <v>0.0287030336517049</v>
      </c>
      <c r="BC63" s="0" t="n">
        <f aca="false">(IF(ISNUMBER(raw!BC71),STANDARDIZE(raw!BC71,raw!BC$207,raw!BC$208),""))</f>
        <v>0.0846508367622611</v>
      </c>
      <c r="BD63" s="0" t="n">
        <f aca="false">(IF(ISNUMBER(raw!BD71),STANDARDIZE(raw!BD71,raw!BD$207,raw!BD$208),""))</f>
        <v>0.00380217748023711</v>
      </c>
      <c r="BE63" s="0" t="n">
        <f aca="false">(IF(ISNUMBER(raw!BE71),STANDARDIZE(raw!BE71,raw!BE$207,raw!BE$208),""))</f>
        <v>-0.0350042873852231</v>
      </c>
      <c r="BF63" s="0" t="n">
        <f aca="false">(IF(ISNUMBER(raw!BF71),STANDARDIZE(raw!BF71,raw!BF$207,raw!BF$208),""))</f>
        <v>0.0232169935346374</v>
      </c>
      <c r="BG63" s="0" t="n">
        <f aca="false">(IF(ISNUMBER(raw!BG71),STANDARDIZE(raw!BG71,raw!BG$207,raw!BG$208),""))</f>
        <v>0.0206545083020825</v>
      </c>
      <c r="BH63" s="0" t="n">
        <f aca="false">(IF(ISNUMBER(raw!BH71),STANDARDIZE(raw!BH71,raw!BH$207,raw!BH$208),""))</f>
        <v>-0.0245090407143152</v>
      </c>
      <c r="BI63" s="0" t="n">
        <f aca="false">(IF(ISNUMBER(raw!BI71),STANDARDIZE(raw!BI71,raw!BI$207,raw!BI$208),""))</f>
        <v>0.108684195801814</v>
      </c>
      <c r="BJ63" s="0" t="n">
        <f aca="false">(IF(ISNUMBER(raw!BJ71),STANDARDIZE(raw!BJ71,raw!BJ$207,raw!BJ$208),""))</f>
        <v>0.0290340949969062</v>
      </c>
      <c r="BK63" s="0" t="n">
        <f aca="false">(IF(ISNUMBER(raw!BK71),STANDARDIZE(raw!BK71,raw!BK$207,raw!BK$208),""))</f>
        <v>0.122930214960157</v>
      </c>
      <c r="BL63" s="0" t="n">
        <f aca="false">(IF(ISNUMBER(raw!BL71),STANDARDIZE(raw!BL71,raw!BL$207,raw!BL$208),""))</f>
        <v>0.0550758532287749</v>
      </c>
      <c r="BM63" s="0" t="n">
        <f aca="false">(IF(ISNUMBER(raw!BM71),STANDARDIZE(raw!BM71,raw!BM$207,raw!BM$208),""))</f>
        <v>0.124544190792789</v>
      </c>
      <c r="BN63" s="0" t="n">
        <f aca="false">(IF(ISNUMBER(raw!BN71),STANDARDIZE(raw!BN71,raw!BN$207,raw!BN$208),""))</f>
        <v>0.12867671300492</v>
      </c>
      <c r="BO63" s="0" t="n">
        <f aca="false">(IF(ISNUMBER(raw!BO71),STANDARDIZE(raw!BO71,raw!BO$207,raw!BO$208),""))</f>
        <v>0.098729018968974</v>
      </c>
      <c r="BP63" s="0" t="n">
        <f aca="false">(IF(ISNUMBER(raw!BP71),STANDARDIZE(raw!BP71,raw!BP$207,raw!BP$208),""))</f>
        <v>0.0842110160607661</v>
      </c>
      <c r="BQ63" s="0" t="n">
        <f aca="false">(IF(ISNUMBER(raw!BQ71),STANDARDIZE(raw!BQ71,raw!BQ$207,raw!BQ$208),""))</f>
        <v>0.100055869700267</v>
      </c>
      <c r="BR63" s="0" t="n">
        <f aca="false">(IF(ISNUMBER(raw!BR71),STANDARDIZE(raw!BR71,raw!BR$207,raw!BR$208),""))</f>
        <v>0.0788526325385152</v>
      </c>
      <c r="BS63" s="0" t="n">
        <f aca="false">(IF(ISNUMBER(raw!BS71),STANDARDIZE(raw!BS71,raw!BS$207,raw!BS$208),""))</f>
        <v>0.0810101887141791</v>
      </c>
      <c r="BT63" s="0" t="n">
        <f aca="false">(IF(ISNUMBER(raw!BT71),STANDARDIZE(raw!BT71,raw!BT$207,raw!BT$208),""))</f>
        <v>0.103478794270848</v>
      </c>
      <c r="BU63" s="0" t="n">
        <f aca="false">(IF(ISNUMBER(raw!BU71),STANDARDIZE(raw!BU71,raw!BU$207,raw!BU$208),""))</f>
        <v>0.0697910091900454</v>
      </c>
      <c r="BV63" s="0" t="n">
        <f aca="false">(IF(ISNUMBER(raw!BV71),STANDARDIZE(raw!BV71,raw!BV$207,raw!BV$208),""))</f>
        <v>0.108104109232682</v>
      </c>
      <c r="BW63" s="0" t="n">
        <f aca="false">(IF(ISNUMBER(raw!BW71),STANDARDIZE(raw!BW71,raw!BW$207,raw!BW$208),""))</f>
        <v>0.0685611420190208</v>
      </c>
      <c r="BX63" s="0" t="n">
        <f aca="false">(IF(ISNUMBER(raw!BX71),STANDARDIZE(raw!BX71,raw!BX$207,raw!BX$208),""))</f>
        <v>0.107530124972698</v>
      </c>
      <c r="BY63" s="0" t="n">
        <f aca="false">(IF(ISNUMBER(raw!BY71),STANDARDIZE(raw!BY71,raw!BY$207,raw!BY$208),""))</f>
        <v>0.0879600667486431</v>
      </c>
      <c r="BZ63" s="0" t="n">
        <f aca="false">(IF(ISNUMBER(raw!BZ71),STANDARDIZE(raw!BZ71,raw!BZ$207,raw!BZ$208),""))</f>
        <v>0.117436114524673</v>
      </c>
      <c r="CA63" s="0" t="n">
        <f aca="false">(IF(ISNUMBER(raw!CA71),STANDARDIZE(raw!CA71,raw!CA$207,raw!CA$208),""))</f>
        <v>0.11465896255548</v>
      </c>
      <c r="CB63" s="0" t="n">
        <f aca="false">(IF(ISNUMBER(raw!CB71),STANDARDIZE(raw!CB71,raw!CB$207,raw!CB$208),""))</f>
        <v>0.101665060901673</v>
      </c>
      <c r="CC63" s="0" t="n">
        <f aca="false">(IF(ISNUMBER(raw!CC71),STANDARDIZE(raw!CC71,raw!CC$207,raw!CC$208),""))</f>
        <v>0.191570034806804</v>
      </c>
      <c r="CD63" s="0" t="n">
        <f aca="false">(IF(ISNUMBER(raw!CD71),STANDARDIZE(raw!CD71,raw!CD$207,raw!CD$208),""))</f>
        <v>0.168608181642382</v>
      </c>
      <c r="CE63" s="0" t="n">
        <f aca="false">(IF(ISNUMBER(raw!CE71),STANDARDIZE(raw!CE71,raw!CE$207,raw!CE$208),""))</f>
        <v>0.201762873449982</v>
      </c>
      <c r="CF63" s="0" t="n">
        <f aca="false">(IF(ISNUMBER(raw!CF71),STANDARDIZE(raw!CF71,raw!CF$207,raw!CF$208),""))</f>
        <v>0.186640462745575</v>
      </c>
      <c r="CG63" s="0" t="n">
        <f aca="false">(IF(ISNUMBER(raw!CG71),STANDARDIZE(raw!CG71,raw!CG$207,raw!CG$208),""))</f>
        <v>0.153120297515319</v>
      </c>
      <c r="CH63" s="0" t="n">
        <f aca="false">(IF(ISNUMBER(raw!CH71),STANDARDIZE(raw!CH71,raw!CH$207,raw!CH$208),""))</f>
        <v>0.0870770883982257</v>
      </c>
      <c r="CI63" s="0" t="n">
        <f aca="false">(IF(ISNUMBER(raw!CI71),STANDARDIZE(raw!CI71,raw!CI$207,raw!CI$208),""))</f>
        <v>0.0518020726417003</v>
      </c>
      <c r="CJ63" s="0" t="n">
        <f aca="false">(IF(ISNUMBER(raw!CJ71),STANDARDIZE(raw!CJ71,raw!CJ$207,raw!CJ$208),""))</f>
        <v>0.0335440037725035</v>
      </c>
      <c r="CK63" s="0" t="n">
        <f aca="false">(IF(ISNUMBER(raw!CK71),STANDARDIZE(raw!CK71,raw!CK$207,raw!CK$208),""))</f>
        <v>0.00453078578579941</v>
      </c>
      <c r="CL63" s="0" t="n">
        <f aca="false">(IF(ISNUMBER(raw!CL71),STANDARDIZE(raw!CL71,raw!CL$207,raw!CL$208),""))</f>
        <v>0.027033106792865</v>
      </c>
      <c r="CM63" s="0" t="n">
        <f aca="false">(IF(ISNUMBER(raw!CM71),STANDARDIZE(raw!CM71,raw!CM$207,raw!CM$208),""))</f>
        <v>0.0490136122305411</v>
      </c>
      <c r="CN63" s="0" t="n">
        <f aca="false">(IF(ISNUMBER(raw!CN71),STANDARDIZE(raw!CN71,raw!CN$207,raw!CN$208),""))</f>
        <v>0.0314497157085434</v>
      </c>
      <c r="CO63" s="0" t="n">
        <f aca="false">(IF(ISNUMBER(raw!CO71),STANDARDIZE(raw!CO71,raw!CO$207,raw!CO$208),""))</f>
        <v>0.0400230668071259</v>
      </c>
      <c r="CP63" s="0" t="n">
        <f aca="false">(IF(ISNUMBER(raw!CP71),STANDARDIZE(raw!CP71,raw!CP$207,raw!CP$208),""))</f>
        <v>0.0497446646908905</v>
      </c>
      <c r="CQ63" s="0" t="n">
        <f aca="false">(IF(ISNUMBER(raw!CQ71),STANDARDIZE(raw!CQ71,raw!CQ$207,raw!CQ$208),""))</f>
        <v>0.189120521329497</v>
      </c>
      <c r="CR63" s="0" t="n">
        <f aca="false">(IF(ISNUMBER(raw!CR71),STANDARDIZE(raw!CR71,raw!CR$207,raw!CR$208),""))</f>
        <v>0.202864194998023</v>
      </c>
      <c r="CS63" s="0" t="n">
        <f aca="false">(IF(ISNUMBER(raw!CS71),STANDARDIZE(raw!CS71,raw!CS$207,raw!CS$208),""))</f>
        <v>0.195512781030294</v>
      </c>
      <c r="CT63" s="0" t="n">
        <f aca="false">(IF(ISNUMBER(raw!CT71),STANDARDIZE(raw!CT71,raw!CT$207,raw!CT$208),""))</f>
        <v>0.206648910979027</v>
      </c>
      <c r="CU63" s="0" t="n">
        <f aca="false">(IF(ISNUMBER(raw!CU71),STANDARDIZE(raw!CU71,raw!CU$207,raw!CU$208),""))</f>
        <v>0.215893737074262</v>
      </c>
      <c r="CV63" s="0" t="n">
        <f aca="false">(IF(ISNUMBER(raw!CV71),STANDARDIZE(raw!CV71,raw!CV$207,raw!CV$208),""))</f>
        <v>0.212999725521991</v>
      </c>
      <c r="CW63" s="0" t="n">
        <f aca="false">(IF(ISNUMBER(raw!CW71),STANDARDIZE(raw!CW71,raw!CW$207,raw!CW$208),""))</f>
        <v>0.213598841813017</v>
      </c>
      <c r="CX63" s="0" t="n">
        <f aca="false">(IF(ISNUMBER(raw!CX71),STANDARDIZE(raw!CX71,raw!CX$207,raw!CX$208),""))</f>
        <v>0.0585102230471995</v>
      </c>
      <c r="CY63" s="0" t="n">
        <f aca="false">(IF(ISNUMBER(raw!CY71),STANDARDIZE(raw!CY71,raw!CY$207,raw!CY$208),""))</f>
        <v>0.067447108601036</v>
      </c>
      <c r="CZ63" s="0" t="n">
        <f aca="false">(IF(ISNUMBER(raw!CZ71),STANDARDIZE(raw!CZ71,raw!CZ$207,raw!CZ$208),""))</f>
        <v>0.0679749750269438</v>
      </c>
      <c r="DA63" s="0" t="n">
        <f aca="false">(IF(ISNUMBER(raw!DA71),STANDARDIZE(raw!DA71,raw!DA$207,raw!DA$208),""))</f>
        <v>0.0781845214705551</v>
      </c>
      <c r="DB63" s="0" t="n">
        <f aca="false">(IF(ISNUMBER(raw!DB71),STANDARDIZE(raw!DB71,raw!DB$207,raw!DB$208),""))</f>
        <v>0.111264641350907</v>
      </c>
      <c r="DC63" s="0" t="n">
        <f aca="false">(IF(ISNUMBER(raw!DC71),STANDARDIZE(raw!DC71,raw!DC$207,raw!DC$208),""))</f>
        <v>0.113116837559648</v>
      </c>
      <c r="DD63" s="0" t="n">
        <f aca="false">(IF(ISNUMBER(raw!DD71),STANDARDIZE(raw!DD71,raw!DD$207,raw!DD$208),""))</f>
        <v>0.114021343874736</v>
      </c>
      <c r="DE63" s="0" t="n">
        <f aca="false">(IF(ISNUMBER(raw!DE71),STANDARDIZE(raw!DE71,raw!DE$207,raw!DE$208),""))</f>
        <v>0.105432900316042</v>
      </c>
      <c r="DF63" s="0" t="n">
        <f aca="false">(IF(ISNUMBER(raw!DF71),STANDARDIZE(raw!DF71,raw!DF$207,raw!DF$208),""))</f>
        <v>0.106994389481613</v>
      </c>
      <c r="DG63" s="0" t="n">
        <f aca="false">(IF(ISNUMBER(raw!DG71),STANDARDIZE(raw!DG71,raw!DG$207,raw!DG$208),""))</f>
        <v>0.107469255566557</v>
      </c>
      <c r="DH63" s="0" t="n">
        <f aca="false">(IF(ISNUMBER(raw!DH71),STANDARDIZE(raw!DH71,raw!DH$207,raw!DH$208),""))</f>
        <v>0.0982471104909443</v>
      </c>
      <c r="DI63" s="0" t="n">
        <f aca="false">(IF(ISNUMBER(raw!DI71),STANDARDIZE(raw!DI71,raw!DI$207,raw!DI$208),""))</f>
        <v>0.0999287971314005</v>
      </c>
      <c r="DJ63" s="0" t="n">
        <f aca="false">(IF(ISNUMBER(raw!DJ71),STANDARDIZE(raw!DJ71,raw!DJ$207,raw!DJ$208),""))</f>
        <v>0.102097258713785</v>
      </c>
      <c r="DK63" s="0" t="n">
        <f aca="false">(IF(ISNUMBER(raw!DK71),STANDARDIZE(raw!DK71,raw!DK$207,raw!DK$208),""))</f>
        <v>0.118625489842348</v>
      </c>
      <c r="DL63" s="0" t="n">
        <f aca="false">(IF(ISNUMBER(raw!DL71),STANDARDIZE(raw!DL71,raw!DL$207,raw!DL$208),""))</f>
        <v>0.143990995882027</v>
      </c>
      <c r="DM63" s="0" t="n">
        <f aca="false">(IF(ISNUMBER(raw!DM71),STANDARDIZE(raw!DM71,raw!DM$207,raw!DM$208),""))</f>
        <v>0.145103679667104</v>
      </c>
      <c r="DN63" s="0" t="n">
        <f aca="false">(IF(ISNUMBER(raw!DN71),STANDARDIZE(raw!DN71,raw!DN$207,raw!DN$208),""))</f>
        <v>0.146418068992589</v>
      </c>
      <c r="DO63" s="0" t="n">
        <f aca="false">(IF(ISNUMBER(raw!DO71),STANDARDIZE(raw!DO71,raw!DO$207,raw!DO$208),""))</f>
        <v>0.147180513142711</v>
      </c>
      <c r="DP63" s="0" t="n">
        <f aca="false">(IF(ISNUMBER(raw!DP71),STANDARDIZE(raw!DP71,raw!DP$207,raw!DP$208),""))</f>
        <v>0.0768077326096525</v>
      </c>
      <c r="DQ63" s="0" t="n">
        <f aca="false">(IF(ISNUMBER(raw!DQ71),STANDARDIZE(raw!DQ71,raw!DQ$207,raw!DQ$208),""))</f>
        <v>-0.0481524169137265</v>
      </c>
      <c r="DR63" s="0" t="n">
        <f aca="false">(IF(ISNUMBER(raw!DR71),STANDARDIZE(raw!DR71,raw!DR$207,raw!DR$208),""))</f>
        <v>-0.0575483427682577</v>
      </c>
      <c r="DS63" s="0" t="n">
        <f aca="false">(IF(ISNUMBER(raw!DS71),STANDARDIZE(raw!DS71,raw!DS$207,raw!DS$208),""))</f>
        <v>-0.0666616910173856</v>
      </c>
      <c r="DT63" s="0" t="n">
        <f aca="false">(IF(ISNUMBER(raw!DT71),STANDARDIZE(raw!DT71,raw!DT$207,raw!DT$208),""))</f>
        <v>-0.0760541269493869</v>
      </c>
      <c r="DU63" s="0" t="n">
        <f aca="false">(IF(ISNUMBER(raw!DU71),STANDARDIZE(raw!DU71,raw!DU$207,raw!DU$208),""))</f>
        <v>-0.0760326922982554</v>
      </c>
      <c r="DV63" s="0" t="n">
        <f aca="false">(IF(ISNUMBER(raw!DV71),STANDARDIZE(raw!DV71,raw!DV$207,raw!DV$208),""))</f>
        <v>-0.0754116092125628</v>
      </c>
      <c r="DW63" s="0" t="n">
        <f aca="false">(IF(ISNUMBER(raw!DW71),STANDARDIZE(raw!DW71,raw!DW$207,raw!DW$208),""))</f>
        <v>-0.0655609087935852</v>
      </c>
      <c r="DX63" s="0" t="n">
        <f aca="false">(IF(ISNUMBER(raw!DX71),STANDARDIZE(raw!DX71,raw!DX$207,raw!DX$208),""))</f>
        <v>-0.0841258220869097</v>
      </c>
      <c r="DY63" s="0" t="n">
        <f aca="false">(IF(ISNUMBER(raw!DY71),STANDARDIZE(raw!DY71,raw!DY$207,raw!DY$208),""))</f>
        <v>-0.0837792377431625</v>
      </c>
      <c r="DZ63" s="0" t="n">
        <f aca="false">(IF(ISNUMBER(raw!DZ71),STANDARDIZE(raw!DZ71,raw!DZ$207,raw!DZ$208),""))</f>
        <v>-0.0864306480176863</v>
      </c>
      <c r="EA63" s="0" t="n">
        <f aca="false">(IF(ISNUMBER(raw!EA71),STANDARDIZE(raw!EA71,raw!EA$207,raw!EA$208),""))</f>
        <v>-0.0766841743626615</v>
      </c>
      <c r="EB63" s="0" t="n">
        <f aca="false">(IF(ISNUMBER(raw!EB71),STANDARDIZE(raw!EB71,raw!EB$207,raw!EB$208),""))</f>
        <v>0.104825486940337</v>
      </c>
      <c r="EC63" s="0" t="n">
        <f aca="false">(IF(ISNUMBER(raw!EC71),STANDARDIZE(raw!EC71,raw!EC$207,raw!EC$208),""))</f>
        <v>0.107953918833057</v>
      </c>
      <c r="ED63" s="0" t="n">
        <f aca="false">(IF(ISNUMBER(raw!ED71),STANDARDIZE(raw!ED71,raw!ED$207,raw!ED$208),""))</f>
        <v>0.110598863927326</v>
      </c>
      <c r="EE63" s="0" t="n">
        <f aca="false">(IF(ISNUMBER(raw!EE71),STANDARDIZE(raw!EE71,raw!EE$207,raw!EE$208),""))</f>
        <v>0.0990199147061384</v>
      </c>
      <c r="EF63" s="0" t="n">
        <f aca="false">(IF(ISNUMBER(raw!EF71),STANDARDIZE(raw!EF71,raw!EF$207,raw!EF$208),""))</f>
        <v>0.101638043813322</v>
      </c>
    </row>
    <row r="64" customFormat="false" ht="15" hidden="false" customHeight="false" outlineLevel="0" collapsed="false">
      <c r="A64" s="1" t="n">
        <v>32416</v>
      </c>
      <c r="B64" s="0" t="str">
        <f aca="false">(IF(ISNUMBER(raw!B72),STANDARDIZE(raw!B72,raw!B$207,raw!B$208),""))</f>
        <v/>
      </c>
      <c r="C64" s="0" t="str">
        <f aca="false">(IF(ISNUMBER(raw!C72),STANDARDIZE(raw!C72,raw!C$207,raw!C$208),""))</f>
        <v/>
      </c>
      <c r="D64" s="0" t="n">
        <f aca="false">(IF(ISNUMBER(raw!D72),STANDARDIZE(raw!D72,raw!D$207,raw!D$208),""))</f>
        <v>-0.517587072986666</v>
      </c>
      <c r="E64" s="0" t="n">
        <f aca="false">(IF(ISNUMBER(raw!E72),STANDARDIZE(raw!E72,raw!E$207,raw!E$208),""))</f>
        <v>-0.303264698115385</v>
      </c>
      <c r="F64" s="0" t="n">
        <f aca="false">(IF(ISNUMBER(raw!F72),STANDARDIZE(raw!F72,raw!F$207,raw!F$208),""))</f>
        <v>-0.251617458767029</v>
      </c>
      <c r="G64" s="0" t="n">
        <f aca="false">(IF(ISNUMBER(raw!G72),STANDARDIZE(raw!G72,raw!G$207,raw!G$208),""))</f>
        <v>-0.261750628644448</v>
      </c>
      <c r="H64" s="0" t="n">
        <f aca="false">(IF(ISNUMBER(raw!H72),STANDARDIZE(raw!H72,raw!H$207,raw!H$208),""))</f>
        <v>-0.265687124318319</v>
      </c>
      <c r="I64" s="0" t="n">
        <f aca="false">(IF(ISNUMBER(raw!I72),STANDARDIZE(raw!I72,raw!I$207,raw!I$208),""))</f>
        <v>-0.29016727347878</v>
      </c>
      <c r="J64" s="0" t="n">
        <f aca="false">(IF(ISNUMBER(raw!J72),STANDARDIZE(raw!J72,raw!J$207,raw!J$208),""))</f>
        <v>-0.298905655079795</v>
      </c>
      <c r="K64" s="0" t="n">
        <f aca="false">(IF(ISNUMBER(raw!K72),STANDARDIZE(raw!K72,raw!K$207,raw!K$208),""))</f>
        <v>-0.281078628573782</v>
      </c>
      <c r="L64" s="0" t="n">
        <f aca="false">(IF(ISNUMBER(raw!L72),STANDARDIZE(raw!L72,raw!L$207,raw!L$208),""))</f>
        <v>-0.29137958042318</v>
      </c>
      <c r="M64" s="0" t="n">
        <f aca="false">(IF(ISNUMBER(raw!M72),STANDARDIZE(raw!M72,raw!M$207,raw!M$208),""))</f>
        <v>-0.312301088883916</v>
      </c>
      <c r="N64" s="0" t="n">
        <f aca="false">(IF(ISNUMBER(raw!N72),STANDARDIZE(raw!N72,raw!N$207,raw!N$208),""))</f>
        <v>-0.320234982846642</v>
      </c>
      <c r="O64" s="0" t="n">
        <f aca="false">(IF(ISNUMBER(raw!O72),STANDARDIZE(raw!O72,raw!O$207,raw!O$208),""))</f>
        <v>-0.194331133733873</v>
      </c>
      <c r="P64" s="0" t="n">
        <f aca="false">(IF(ISNUMBER(raw!P72),STANDARDIZE(raw!P72,raw!P$207,raw!P$208),""))</f>
        <v>-0.174058496862003</v>
      </c>
      <c r="Q64" s="0" t="n">
        <f aca="false">(IF(ISNUMBER(raw!Q72),STANDARDIZE(raw!Q72,raw!Q$207,raw!Q$208),""))</f>
        <v>-0.146287781844144</v>
      </c>
      <c r="R64" s="0" t="n">
        <f aca="false">(IF(ISNUMBER(raw!R72),STANDARDIZE(raw!R72,raw!R$207,raw!R$208),""))</f>
        <v>-0.131605177334476</v>
      </c>
      <c r="S64" s="0" t="n">
        <f aca="false">(IF(ISNUMBER(raw!S72),STANDARDIZE(raw!S72,raw!S$207,raw!S$208),""))</f>
        <v>-0.117008776998128</v>
      </c>
      <c r="T64" s="0" t="n">
        <f aca="false">(IF(ISNUMBER(raw!T72),STANDARDIZE(raw!T72,raw!T$207,raw!T$208),""))</f>
        <v>-0.215436639566192</v>
      </c>
      <c r="U64" s="0" t="n">
        <f aca="false">(IF(ISNUMBER(raw!U72),STANDARDIZE(raw!U72,raw!U$207,raw!U$208),""))</f>
        <v>-0.20757940341376</v>
      </c>
      <c r="V64" s="0" t="n">
        <f aca="false">(IF(ISNUMBER(raw!V72),STANDARDIZE(raw!V72,raw!V$207,raw!V$208),""))</f>
        <v>-0.189320252849482</v>
      </c>
      <c r="W64" s="0" t="n">
        <f aca="false">(IF(ISNUMBER(raw!W72),STANDARDIZE(raw!W72,raw!W$207,raw!W$208),""))</f>
        <v>-0.246962696670983</v>
      </c>
      <c r="X64" s="0" t="n">
        <f aca="false">(IF(ISNUMBER(raw!X72),STANDARDIZE(raw!X72,raw!X$207,raw!X$208),""))</f>
        <v>-0.161139334374498</v>
      </c>
      <c r="Y64" s="0" t="n">
        <f aca="false">(IF(ISNUMBER(raw!Y72),STANDARDIZE(raw!Y72,raw!Y$207,raw!Y$208),""))</f>
        <v>-0.212991429245857</v>
      </c>
      <c r="Z64" s="0" t="n">
        <f aca="false">(IF(ISNUMBER(raw!Z72),STANDARDIZE(raw!Z72,raw!Z$207,raw!Z$208),""))</f>
        <v>-0.108258172750188</v>
      </c>
      <c r="AA64" s="0" t="n">
        <f aca="false">(IF(ISNUMBER(raw!AA72),STANDARDIZE(raw!AA72,raw!AA$207,raw!AA$208),""))</f>
        <v>-0.13771109348721</v>
      </c>
      <c r="AB64" s="0" t="n">
        <f aca="false">(IF(ISNUMBER(raw!AB72),STANDARDIZE(raw!AB72,raw!AB$207,raw!AB$208),""))</f>
        <v>-0.178143187759499</v>
      </c>
      <c r="AC64" s="0" t="n">
        <f aca="false">(IF(ISNUMBER(raw!AC72),STANDARDIZE(raw!AC72,raw!AC$207,raw!AC$208),""))</f>
        <v>-0.175785722949789</v>
      </c>
      <c r="AD64" s="0" t="n">
        <f aca="false">(IF(ISNUMBER(raw!AD72),STANDARDIZE(raw!AD72,raw!AD$207,raw!AD$208),""))</f>
        <v>-0.0829373033028022</v>
      </c>
      <c r="AE64" s="0" t="n">
        <f aca="false">(IF(ISNUMBER(raw!AE72),STANDARDIZE(raw!AE72,raw!AE$207,raw!AE$208),""))</f>
        <v>-0.0732651998585893</v>
      </c>
      <c r="AF64" s="0" t="n">
        <f aca="false">(IF(ISNUMBER(raw!AF72),STANDARDIZE(raw!AF72,raw!AF$207,raw!AF$208),""))</f>
        <v>-0.0455010636933431</v>
      </c>
      <c r="AG64" s="0" t="n">
        <f aca="false">(IF(ISNUMBER(raw!AG72),STANDARDIZE(raw!AG72,raw!AG$207,raw!AG$208),""))</f>
        <v>-0.136438968292433</v>
      </c>
      <c r="AH64" s="0" t="n">
        <f aca="false">(IF(ISNUMBER(raw!AH72),STANDARDIZE(raw!AH72,raw!AH$207,raw!AH$208),""))</f>
        <v>-0.0655284012448856</v>
      </c>
      <c r="AI64" s="0" t="n">
        <f aca="false">(IF(ISNUMBER(raw!AI72),STANDARDIZE(raw!AI72,raw!AI$207,raw!AI$208),""))</f>
        <v>-0.118628348049873</v>
      </c>
      <c r="AJ64" s="0" t="n">
        <f aca="false">(IF(ISNUMBER(raw!AJ72),STANDARDIZE(raw!AJ72,raw!AJ$207,raw!AJ$208),""))</f>
        <v>-0.00423724757461163</v>
      </c>
      <c r="AK64" s="0" t="n">
        <f aca="false">(IF(ISNUMBER(raw!AK72),STANDARDIZE(raw!AK72,raw!AK$207,raw!AK$208),""))</f>
        <v>-0.103254008765916</v>
      </c>
      <c r="AL64" s="0" t="n">
        <f aca="false">(IF(ISNUMBER(raw!AL72),STANDARDIZE(raw!AL72,raw!AL$207,raw!AL$208),""))</f>
        <v>-0.0919793590492792</v>
      </c>
      <c r="AM64" s="0" t="n">
        <f aca="false">(IF(ISNUMBER(raw!AM72),STANDARDIZE(raw!AM72,raw!AM$207,raw!AM$208),""))</f>
        <v>-0.0305884516841161</v>
      </c>
      <c r="AN64" s="0" t="n">
        <f aca="false">(IF(ISNUMBER(raw!AN72),STANDARDIZE(raw!AN72,raw!AN$207,raw!AN$208),""))</f>
        <v>-0.0186675414784898</v>
      </c>
      <c r="AO64" s="0" t="n">
        <f aca="false">(IF(ISNUMBER(raw!AO72),STANDARDIZE(raw!AO72,raw!AO$207,raw!AO$208),""))</f>
        <v>-0.0719651492239624</v>
      </c>
      <c r="AP64" s="0" t="n">
        <f aca="false">(IF(ISNUMBER(raw!AP72),STANDARDIZE(raw!AP72,raw!AP$207,raw!AP$208),""))</f>
        <v>0.00721352919621579</v>
      </c>
      <c r="AQ64" s="0" t="n">
        <f aca="false">(IF(ISNUMBER(raw!AQ72),STANDARDIZE(raw!AQ72,raw!AQ$207,raw!AQ$208),""))</f>
        <v>-0.0586409193787245</v>
      </c>
      <c r="AR64" s="0" t="n">
        <f aca="false">(IF(ISNUMBER(raw!AR72),STANDARDIZE(raw!AR72,raw!AR$207,raw!AR$208),""))</f>
        <v>-0.0559871959298997</v>
      </c>
      <c r="AS64" s="0" t="n">
        <f aca="false">(IF(ISNUMBER(raw!AS72),STANDARDIZE(raw!AS72,raw!AS$207,raw!AS$208),""))</f>
        <v>-0.0521371980660597</v>
      </c>
      <c r="AT64" s="0" t="n">
        <f aca="false">(IF(ISNUMBER(raw!AT72),STANDARDIZE(raw!AT72,raw!AT$207,raw!AT$208),""))</f>
        <v>0.175913047863856</v>
      </c>
      <c r="AU64" s="0" t="n">
        <f aca="false">(IF(ISNUMBER(raw!AU72),STANDARDIZE(raw!AU72,raw!AU$207,raw!AU$208),""))</f>
        <v>0.0798643747430566</v>
      </c>
      <c r="AV64" s="0" t="n">
        <f aca="false">(IF(ISNUMBER(raw!AV72),STANDARDIZE(raw!AV72,raw!AV$207,raw!AV$208),""))</f>
        <v>0.135500706484441</v>
      </c>
      <c r="AW64" s="0" t="n">
        <f aca="false">(IF(ISNUMBER(raw!AW72),STANDARDIZE(raw!AW72,raw!AW$207,raw!AW$208),""))</f>
        <v>0.122500741118352</v>
      </c>
      <c r="AX64" s="0" t="n">
        <f aca="false">(IF(ISNUMBER(raw!AX72),STANDARDIZE(raw!AX72,raw!AX$207,raw!AX$208),""))</f>
        <v>0.140658045369415</v>
      </c>
      <c r="AY64" s="0" t="n">
        <f aca="false">(IF(ISNUMBER(raw!AY72),STANDARDIZE(raw!AY72,raw!AY$207,raw!AY$208),""))</f>
        <v>0.170972384129369</v>
      </c>
      <c r="AZ64" s="0" t="n">
        <f aca="false">(IF(ISNUMBER(raw!AZ72),STANDARDIZE(raw!AZ72,raw!AZ$207,raw!AZ$208),""))</f>
        <v>0.159182981993385</v>
      </c>
      <c r="BA64" s="0" t="n">
        <f aca="false">(IF(ISNUMBER(raw!BA72),STANDARDIZE(raw!BA72,raw!BA$207,raw!BA$208),""))</f>
        <v>0.13469374664818</v>
      </c>
      <c r="BB64" s="0" t="n">
        <f aca="false">(IF(ISNUMBER(raw!BB72),STANDARDIZE(raw!BB72,raw!BB$207,raw!BB$208),""))</f>
        <v>0.080643475371855</v>
      </c>
      <c r="BC64" s="0" t="n">
        <f aca="false">(IF(ISNUMBER(raw!BC72),STANDARDIZE(raw!BC72,raw!BC$207,raw!BC$208),""))</f>
        <v>0.132841510791774</v>
      </c>
      <c r="BD64" s="0" t="n">
        <f aca="false">(IF(ISNUMBER(raw!BD72),STANDARDIZE(raw!BD72,raw!BD$207,raw!BD$208),""))</f>
        <v>0.0537606256232547</v>
      </c>
      <c r="BE64" s="0" t="n">
        <f aca="false">(IF(ISNUMBER(raw!BE72),STANDARDIZE(raw!BE72,raw!BE$207,raw!BE$208),""))</f>
        <v>0.0208292453343915</v>
      </c>
      <c r="BF64" s="0" t="n">
        <f aca="false">(IF(ISNUMBER(raw!BF72),STANDARDIZE(raw!BF72,raw!BF$207,raw!BF$208),""))</f>
        <v>0.0747411661888427</v>
      </c>
      <c r="BG64" s="0" t="n">
        <f aca="false">(IF(ISNUMBER(raw!BG72),STANDARDIZE(raw!BG72,raw!BG$207,raw!BG$208),""))</f>
        <v>0.0735075531363006</v>
      </c>
      <c r="BH64" s="0" t="n">
        <f aca="false">(IF(ISNUMBER(raw!BH72),STANDARDIZE(raw!BH72,raw!BH$207,raw!BH$208),""))</f>
        <v>0.0351111782256119</v>
      </c>
      <c r="BI64" s="0" t="n">
        <f aca="false">(IF(ISNUMBER(raw!BI72),STANDARDIZE(raw!BI72,raw!BI$207,raw!BI$208),""))</f>
        <v>0.16023032943966</v>
      </c>
      <c r="BJ64" s="0" t="n">
        <f aca="false">(IF(ISNUMBER(raw!BJ72),STANDARDIZE(raw!BJ72,raw!BJ$207,raw!BJ$208),""))</f>
        <v>0.0805843444822158</v>
      </c>
      <c r="BK64" s="0" t="n">
        <f aca="false">(IF(ISNUMBER(raw!BK72),STANDARDIZE(raw!BK72,raw!BK$207,raw!BK$208),""))</f>
        <v>0.184952445236759</v>
      </c>
      <c r="BL64" s="0" t="n">
        <f aca="false">(IF(ISNUMBER(raw!BL72),STANDARDIZE(raw!BL72,raw!BL$207,raw!BL$208),""))</f>
        <v>0.111010670013565</v>
      </c>
      <c r="BM64" s="0" t="n">
        <f aca="false">(IF(ISNUMBER(raw!BM72),STANDARDIZE(raw!BM72,raw!BM$207,raw!BM$208),""))</f>
        <v>0.182732522456466</v>
      </c>
      <c r="BN64" s="0" t="n">
        <f aca="false">(IF(ISNUMBER(raw!BN72),STANDARDIZE(raw!BN72,raw!BN$207,raw!BN$208),""))</f>
        <v>0.186246469540716</v>
      </c>
      <c r="BO64" s="0" t="n">
        <f aca="false">(IF(ISNUMBER(raw!BO72),STANDARDIZE(raw!BO72,raw!BO$207,raw!BO$208),""))</f>
        <v>0.146964604167879</v>
      </c>
      <c r="BP64" s="0" t="n">
        <f aca="false">(IF(ISNUMBER(raw!BP72),STANDARDIZE(raw!BP72,raw!BP$207,raw!BP$208),""))</f>
        <v>0.12093434970904</v>
      </c>
      <c r="BQ64" s="0" t="n">
        <f aca="false">(IF(ISNUMBER(raw!BQ72),STANDARDIZE(raw!BQ72,raw!BQ$207,raw!BQ$208),""))</f>
        <v>0.145437656144616</v>
      </c>
      <c r="BR64" s="0" t="n">
        <f aca="false">(IF(ISNUMBER(raw!BR72),STANDARDIZE(raw!BR72,raw!BR$207,raw!BR$208),""))</f>
        <v>0.139351401685383</v>
      </c>
      <c r="BS64" s="0" t="n">
        <f aca="false">(IF(ISNUMBER(raw!BS72),STANDARDIZE(raw!BS72,raw!BS$207,raw!BS$208),""))</f>
        <v>0.112302768224847</v>
      </c>
      <c r="BT64" s="0" t="n">
        <f aca="false">(IF(ISNUMBER(raw!BT72),STANDARDIZE(raw!BT72,raw!BT$207,raw!BT$208),""))</f>
        <v>0.141776457158963</v>
      </c>
      <c r="BU64" s="0" t="n">
        <f aca="false">(IF(ISNUMBER(raw!BU72),STANDARDIZE(raw!BU72,raw!BU$207,raw!BU$208),""))</f>
        <v>0.131201454382909</v>
      </c>
      <c r="BV64" s="0" t="n">
        <f aca="false">(IF(ISNUMBER(raw!BV72),STANDARDIZE(raw!BV72,raw!BV$207,raw!BV$208),""))</f>
        <v>0.152206692540905</v>
      </c>
      <c r="BW64" s="0" t="n">
        <f aca="false">(IF(ISNUMBER(raw!BW72),STANDARDIZE(raw!BW72,raw!BW$207,raw!BW$208),""))</f>
        <v>0.125777661232673</v>
      </c>
      <c r="BX64" s="0" t="n">
        <f aca="false">(IF(ISNUMBER(raw!BX72),STANDARDIZE(raw!BX72,raw!BX$207,raw!BX$208),""))</f>
        <v>0.146026061420659</v>
      </c>
      <c r="BY64" s="0" t="n">
        <f aca="false">(IF(ISNUMBER(raw!BY72),STANDARDIZE(raw!BY72,raw!BY$207,raw!BY$208),""))</f>
        <v>0.138281945767266</v>
      </c>
      <c r="BZ64" s="0" t="n">
        <f aca="false">(IF(ISNUMBER(raw!BZ72),STANDARDIZE(raw!BZ72,raw!BZ$207,raw!BZ$208),""))</f>
        <v>0.154505120395362</v>
      </c>
      <c r="CA64" s="0" t="n">
        <f aca="false">(IF(ISNUMBER(raw!CA72),STANDARDIZE(raw!CA72,raw!CA$207,raw!CA$208),""))</f>
        <v>0.153044517090122</v>
      </c>
      <c r="CB64" s="0" t="n">
        <f aca="false">(IF(ISNUMBER(raw!CB72),STANDARDIZE(raw!CB72,raw!CB$207,raw!CB$208),""))</f>
        <v>0.159321006505501</v>
      </c>
      <c r="CC64" s="0" t="n">
        <f aca="false">(IF(ISNUMBER(raw!CC72),STANDARDIZE(raw!CC72,raw!CC$207,raw!CC$208),""))</f>
        <v>0.246679817629228</v>
      </c>
      <c r="CD64" s="0" t="n">
        <f aca="false">(IF(ISNUMBER(raw!CD72),STANDARDIZE(raw!CD72,raw!CD$207,raw!CD$208),""))</f>
        <v>0.218498821673355</v>
      </c>
      <c r="CE64" s="0" t="n">
        <f aca="false">(IF(ISNUMBER(raw!CE72),STANDARDIZE(raw!CE72,raw!CE$207,raw!CE$208),""))</f>
        <v>0.229722534899797</v>
      </c>
      <c r="CF64" s="0" t="n">
        <f aca="false">(IF(ISNUMBER(raw!CF72),STANDARDIZE(raw!CF72,raw!CF$207,raw!CF$208),""))</f>
        <v>0.209423790554151</v>
      </c>
      <c r="CG64" s="0" t="n">
        <f aca="false">(IF(ISNUMBER(raw!CG72),STANDARDIZE(raw!CG72,raw!CG$207,raw!CG$208),""))</f>
        <v>0.150990921572705</v>
      </c>
      <c r="CH64" s="0" t="n">
        <f aca="false">(IF(ISNUMBER(raw!CH72),STANDARDIZE(raw!CH72,raw!CH$207,raw!CH$208),""))</f>
        <v>0.0738572853688066</v>
      </c>
      <c r="CI64" s="0" t="n">
        <f aca="false">(IF(ISNUMBER(raw!CI72),STANDARDIZE(raw!CI72,raw!CI$207,raw!CI$208),""))</f>
        <v>0.0377122290291866</v>
      </c>
      <c r="CJ64" s="0" t="n">
        <f aca="false">(IF(ISNUMBER(raw!CJ72),STANDARDIZE(raw!CJ72,raw!CJ$207,raw!CJ$208),""))</f>
        <v>0.0220770391584508</v>
      </c>
      <c r="CK64" s="0" t="n">
        <f aca="false">(IF(ISNUMBER(raw!CK72),STANDARDIZE(raw!CK72,raw!CK$207,raw!CK$208),""))</f>
        <v>0.00195486361657154</v>
      </c>
      <c r="CL64" s="0" t="n">
        <f aca="false">(IF(ISNUMBER(raw!CL72),STANDARDIZE(raw!CL72,raw!CL$207,raw!CL$208),""))</f>
        <v>0.0156395166782482</v>
      </c>
      <c r="CM64" s="0" t="n">
        <f aca="false">(IF(ISNUMBER(raw!CM72),STANDARDIZE(raw!CM72,raw!CM$207,raw!CM$208),""))</f>
        <v>0.0335889109273758</v>
      </c>
      <c r="CN64" s="0" t="n">
        <f aca="false">(IF(ISNUMBER(raw!CN72),STANDARDIZE(raw!CN72,raw!CN$207,raw!CN$208),""))</f>
        <v>0.0230044281505544</v>
      </c>
      <c r="CO64" s="0" t="n">
        <f aca="false">(IF(ISNUMBER(raw!CO72),STANDARDIZE(raw!CO72,raw!CO$207,raw!CO$208),""))</f>
        <v>0.0324750497961533</v>
      </c>
      <c r="CP64" s="0" t="n">
        <f aca="false">(IF(ISNUMBER(raw!CP72),STANDARDIZE(raw!CP72,raw!CP$207,raw!CP$208),""))</f>
        <v>0.040389382115949</v>
      </c>
      <c r="CQ64" s="0" t="n">
        <f aca="false">(IF(ISNUMBER(raw!CQ72),STANDARDIZE(raw!CQ72,raw!CQ$207,raw!CQ$208),""))</f>
        <v>0.140611926584756</v>
      </c>
      <c r="CR64" s="0" t="n">
        <f aca="false">(IF(ISNUMBER(raw!CR72),STANDARDIZE(raw!CR72,raw!CR$207,raw!CR$208),""))</f>
        <v>0.154503767091696</v>
      </c>
      <c r="CS64" s="0" t="n">
        <f aca="false">(IF(ISNUMBER(raw!CS72),STANDARDIZE(raw!CS72,raw!CS$207,raw!CS$208),""))</f>
        <v>0.147100092394221</v>
      </c>
      <c r="CT64" s="0" t="n">
        <f aca="false">(IF(ISNUMBER(raw!CT72),STANDARDIZE(raw!CT72,raw!CT$207,raw!CT$208),""))</f>
        <v>0.148627070698179</v>
      </c>
      <c r="CU64" s="0" t="n">
        <f aca="false">(IF(ISNUMBER(raw!CU72),STANDARDIZE(raw!CU72,raw!CU$207,raw!CU$208),""))</f>
        <v>0.157865026343783</v>
      </c>
      <c r="CV64" s="0" t="n">
        <f aca="false">(IF(ISNUMBER(raw!CV72),STANDARDIZE(raw!CV72,raw!CV$207,raw!CV$208),""))</f>
        <v>0.164742449434792</v>
      </c>
      <c r="CW64" s="0" t="n">
        <f aca="false">(IF(ISNUMBER(raw!CW72),STANDARDIZE(raw!CW72,raw!CW$207,raw!CW$208),""))</f>
        <v>0.174971190284243</v>
      </c>
      <c r="CX64" s="0" t="n">
        <f aca="false">(IF(ISNUMBER(raw!CX72),STANDARDIZE(raw!CX72,raw!CX$207,raw!CX$208),""))</f>
        <v>0.0585102230471995</v>
      </c>
      <c r="CY64" s="0" t="n">
        <f aca="false">(IF(ISNUMBER(raw!CY72),STANDARDIZE(raw!CY72,raw!CY$207,raw!CY$208),""))</f>
        <v>0.067447108601036</v>
      </c>
      <c r="CZ64" s="0" t="n">
        <f aca="false">(IF(ISNUMBER(raw!CZ72),STANDARDIZE(raw!CZ72,raw!CZ$207,raw!CZ$208),""))</f>
        <v>0.0679749750269438</v>
      </c>
      <c r="DA64" s="0" t="n">
        <f aca="false">(IF(ISNUMBER(raw!DA72),STANDARDIZE(raw!DA72,raw!DA$207,raw!DA$208),""))</f>
        <v>0.0684040016222172</v>
      </c>
      <c r="DB64" s="0" t="n">
        <f aca="false">(IF(ISNUMBER(raw!DB72),STANDARDIZE(raw!DB72,raw!DB$207,raw!DB$208),""))</f>
        <v>0.101530460108648</v>
      </c>
      <c r="DC64" s="0" t="n">
        <f aca="false">(IF(ISNUMBER(raw!DC72),STANDARDIZE(raw!DC72,raw!DC$207,raw!DC$208),""))</f>
        <v>0.103372470649995</v>
      </c>
      <c r="DD64" s="0" t="n">
        <f aca="false">(IF(ISNUMBER(raw!DD72),STANDARDIZE(raw!DD72,raw!DD$207,raw!DD$208),""))</f>
        <v>0.104266444065781</v>
      </c>
      <c r="DE64" s="0" t="n">
        <f aca="false">(IF(ISNUMBER(raw!DE72),STANDARDIZE(raw!DE72,raw!DE$207,raw!DE$208),""))</f>
        <v>0.105432900316042</v>
      </c>
      <c r="DF64" s="0" t="n">
        <f aca="false">(IF(ISNUMBER(raw!DF72),STANDARDIZE(raw!DF72,raw!DF$207,raw!DF$208),""))</f>
        <v>0.106994389481613</v>
      </c>
      <c r="DG64" s="0" t="n">
        <f aca="false">(IF(ISNUMBER(raw!DG72),STANDARDIZE(raw!DG72,raw!DG$207,raw!DG$208),""))</f>
        <v>0.0976836243687451</v>
      </c>
      <c r="DH64" s="0" t="n">
        <f aca="false">(IF(ISNUMBER(raw!DH72),STANDARDIZE(raw!DH72,raw!DH$207,raw!DH$208),""))</f>
        <v>0.0982471104909443</v>
      </c>
      <c r="DI64" s="0" t="n">
        <f aca="false">(IF(ISNUMBER(raw!DI72),STANDARDIZE(raw!DI72,raw!DI$207,raw!DI$208),""))</f>
        <v>0.0999287971314005</v>
      </c>
      <c r="DJ64" s="0" t="n">
        <f aca="false">(IF(ISNUMBER(raw!DJ72),STANDARDIZE(raw!DJ72,raw!DJ$207,raw!DJ$208),""))</f>
        <v>0.0922736626306459</v>
      </c>
      <c r="DK64" s="0" t="n">
        <f aca="false">(IF(ISNUMBER(raw!DK72),STANDARDIZE(raw!DK72,raw!DK$207,raw!DK$208),""))</f>
        <v>0.118625489842348</v>
      </c>
      <c r="DL64" s="0" t="n">
        <f aca="false">(IF(ISNUMBER(raw!DL72),STANDARDIZE(raw!DL72,raw!DL$207,raw!DL$208),""))</f>
        <v>0.143990995882027</v>
      </c>
      <c r="DM64" s="0" t="n">
        <f aca="false">(IF(ISNUMBER(raw!DM72),STANDARDIZE(raw!DM72,raw!DM$207,raw!DM$208),""))</f>
        <v>0.145103679667104</v>
      </c>
      <c r="DN64" s="0" t="n">
        <f aca="false">(IF(ISNUMBER(raw!DN72),STANDARDIZE(raw!DN72,raw!DN$207,raw!DN$208),""))</f>
        <v>0.136638447025914</v>
      </c>
      <c r="DO64" s="0" t="n">
        <f aca="false">(IF(ISNUMBER(raw!DO72),STANDARDIZE(raw!DO72,raw!DO$207,raw!DO$208),""))</f>
        <v>0.147180513142711</v>
      </c>
      <c r="DP64" s="0" t="n">
        <f aca="false">(IF(ISNUMBER(raw!DP72),STANDARDIZE(raw!DP72,raw!DP$207,raw!DP$208),""))</f>
        <v>0.0276528866205868</v>
      </c>
      <c r="DQ64" s="0" t="n">
        <f aca="false">(IF(ISNUMBER(raw!DQ72),STANDARDIZE(raw!DQ72,raw!DQ$207,raw!DQ$208),""))</f>
        <v>-0.06787497547534</v>
      </c>
      <c r="DR64" s="0" t="n">
        <f aca="false">(IF(ISNUMBER(raw!DR72),STANDARDIZE(raw!DR72,raw!DR$207,raw!DR$208),""))</f>
        <v>-0.087158061778786</v>
      </c>
      <c r="DS64" s="0" t="n">
        <f aca="false">(IF(ISNUMBER(raw!DS72),STANDARDIZE(raw!DS72,raw!DS$207,raw!DS$208),""))</f>
        <v>-0.0963006644026508</v>
      </c>
      <c r="DT64" s="0" t="n">
        <f aca="false">(IF(ISNUMBER(raw!DT72),STANDARDIZE(raw!DT72,raw!DT$207,raw!DT$208),""))</f>
        <v>-0.0958178524559622</v>
      </c>
      <c r="DU64" s="0" t="n">
        <f aca="false">(IF(ISNUMBER(raw!DU72),STANDARDIZE(raw!DU72,raw!DU$207,raw!DU$208),""))</f>
        <v>-0.105703986853672</v>
      </c>
      <c r="DV64" s="0" t="n">
        <f aca="false">(IF(ISNUMBER(raw!DV72),STANDARDIZE(raw!DV72,raw!DV$207,raw!DV$208),""))</f>
        <v>-0.105074191912341</v>
      </c>
      <c r="DW64" s="0" t="n">
        <f aca="false">(IF(ISNUMBER(raw!DW72),STANDARDIZE(raw!DW72,raw!DW$207,raw!DW$208),""))</f>
        <v>-0.0853413385073574</v>
      </c>
      <c r="DX64" s="0" t="n">
        <f aca="false">(IF(ISNUMBER(raw!DX72),STANDARDIZE(raw!DX72,raw!DX$207,raw!DX$208),""))</f>
        <v>-0.11384418315022</v>
      </c>
      <c r="DY64" s="0" t="n">
        <f aca="false">(IF(ISNUMBER(raw!DY72),STANDARDIZE(raw!DY72,raw!DY$207,raw!DY$208),""))</f>
        <v>-0.113491054264863</v>
      </c>
      <c r="DZ64" s="0" t="n">
        <f aca="false">(IF(ISNUMBER(raw!DZ72),STANDARDIZE(raw!DZ72,raw!DZ$207,raw!DZ$208),""))</f>
        <v>-0.106263889321687</v>
      </c>
      <c r="EA64" s="0" t="n">
        <f aca="false">(IF(ISNUMBER(raw!EA72),STANDARDIZE(raw!EA72,raw!EA$207,raw!EA$208),""))</f>
        <v>-0.0964930021823706</v>
      </c>
      <c r="EB64" s="0" t="n">
        <f aca="false">(IF(ISNUMBER(raw!EB72),STANDARDIZE(raw!EB72,raw!EB$207,raw!EB$208),""))</f>
        <v>0.0825167437099772</v>
      </c>
      <c r="EC64" s="0" t="n">
        <f aca="false">(IF(ISNUMBER(raw!EC72),STANDARDIZE(raw!EC72,raw!EC$207,raw!EC$208),""))</f>
        <v>0.0855926410833338</v>
      </c>
      <c r="ED64" s="0" t="n">
        <f aca="false">(IF(ISNUMBER(raw!ED72),STANDARDIZE(raw!ED72,raw!ED$207,raw!ED$208),""))</f>
        <v>0.0880268044192397</v>
      </c>
      <c r="EE64" s="0" t="n">
        <f aca="false">(IF(ISNUMBER(raw!EE72),STANDARDIZE(raw!EE72,raw!EE$207,raw!EE$208),""))</f>
        <v>0.0765320950190687</v>
      </c>
      <c r="EF64" s="0" t="n">
        <f aca="false">(IF(ISNUMBER(raw!EF72),STANDARDIZE(raw!EF72,raw!EF$207,raw!EF$208),""))</f>
        <v>0.0792483417490524</v>
      </c>
    </row>
    <row r="65" customFormat="false" ht="15" hidden="false" customHeight="false" outlineLevel="0" collapsed="false">
      <c r="A65" s="1" t="n">
        <v>32508</v>
      </c>
      <c r="B65" s="0" t="str">
        <f aca="false">(IF(ISNUMBER(raw!B73),STANDARDIZE(raw!B73,raw!B$207,raw!B$208),""))</f>
        <v/>
      </c>
      <c r="C65" s="0" t="str">
        <f aca="false">(IF(ISNUMBER(raw!C73),STANDARDIZE(raw!C73,raw!C$207,raw!C$208),""))</f>
        <v/>
      </c>
      <c r="D65" s="0" t="str">
        <f aca="false">(IF(ISNUMBER(raw!D73),STANDARDIZE(raw!D73,raw!D$207,raw!D$208),""))</f>
        <v/>
      </c>
      <c r="E65" s="0" t="n">
        <f aca="false">(IF(ISNUMBER(raw!E73),STANDARDIZE(raw!E73,raw!E$207,raw!E$208),""))</f>
        <v>-0.204592800573821</v>
      </c>
      <c r="F65" s="0" t="n">
        <f aca="false">(IF(ISNUMBER(raw!F73),STANDARDIZE(raw!F73,raw!F$207,raw!F$208),""))</f>
        <v>-0.127361338141502</v>
      </c>
      <c r="G65" s="0" t="n">
        <f aca="false">(IF(ISNUMBER(raw!G73),STANDARDIZE(raw!G73,raw!G$207,raw!G$208),""))</f>
        <v>-0.150771490415035</v>
      </c>
      <c r="H65" s="0" t="n">
        <f aca="false">(IF(ISNUMBER(raw!H73),STANDARDIZE(raw!H73,raw!H$207,raw!H$208),""))</f>
        <v>0.0341442766614011</v>
      </c>
      <c r="I65" s="0" t="n">
        <f aca="false">(IF(ISNUMBER(raw!I73),STANDARDIZE(raw!I73,raw!I$207,raw!I$208),""))</f>
        <v>0.0058912444319608</v>
      </c>
      <c r="J65" s="0" t="n">
        <f aca="false">(IF(ISNUMBER(raw!J73),STANDARDIZE(raw!J73,raw!J$207,raw!J$208),""))</f>
        <v>-0.000864267639112198</v>
      </c>
      <c r="K65" s="0" t="n">
        <f aca="false">(IF(ISNUMBER(raw!K73),STANDARDIZE(raw!K73,raw!K$207,raw!K$208),""))</f>
        <v>0.00295022029337519</v>
      </c>
      <c r="L65" s="0" t="n">
        <f aca="false">(IF(ISNUMBER(raw!L73),STANDARDIZE(raw!L73,raw!L$207,raw!L$208),""))</f>
        <v>-0.0118323497861563</v>
      </c>
      <c r="M65" s="0" t="n">
        <f aca="false">(IF(ISNUMBER(raw!M73),STANDARDIZE(raw!M73,raw!M$207,raw!M$208),""))</f>
        <v>-0.0366145049163355</v>
      </c>
      <c r="N65" s="0" t="n">
        <f aca="false">(IF(ISNUMBER(raw!N73),STANDARDIZE(raw!N73,raw!N$207,raw!N$208),""))</f>
        <v>-0.046249317154119</v>
      </c>
      <c r="O65" s="0" t="n">
        <f aca="false">(IF(ISNUMBER(raw!O73),STANDARDIZE(raw!O73,raw!O$207,raw!O$208),""))</f>
        <v>-0.271245843936166</v>
      </c>
      <c r="P65" s="0" t="n">
        <f aca="false">(IF(ISNUMBER(raw!P73),STANDARDIZE(raw!P73,raw!P$207,raw!P$208),""))</f>
        <v>-0.245432478290057</v>
      </c>
      <c r="Q65" s="0" t="n">
        <f aca="false">(IF(ISNUMBER(raw!Q73),STANDARDIZE(raw!Q73,raw!Q$207,raw!Q$208),""))</f>
        <v>-0.213520742178503</v>
      </c>
      <c r="R65" s="0" t="n">
        <f aca="false">(IF(ISNUMBER(raw!R73),STANDARDIZE(raw!R73,raw!R$207,raw!R$208),""))</f>
        <v>-0.207163049735408</v>
      </c>
      <c r="S65" s="0" t="n">
        <f aca="false">(IF(ISNUMBER(raw!S73),STANDARDIZE(raw!S73,raw!S$207,raw!S$208),""))</f>
        <v>-0.193706482523948</v>
      </c>
      <c r="T65" s="0" t="n">
        <f aca="false">(IF(ISNUMBER(raw!T73),STANDARDIZE(raw!T73,raw!T$207,raw!T$208),""))</f>
        <v>-0.195383187516597</v>
      </c>
      <c r="U65" s="0" t="n">
        <f aca="false">(IF(ISNUMBER(raw!U73),STANDARDIZE(raw!U73,raw!U$207,raw!U$208),""))</f>
        <v>-0.192466024539616</v>
      </c>
      <c r="V65" s="0" t="n">
        <f aca="false">(IF(ISNUMBER(raw!V73),STANDARDIZE(raw!V73,raw!V$207,raw!V$208),""))</f>
        <v>-0.17401047459728</v>
      </c>
      <c r="W65" s="0" t="n">
        <f aca="false">(IF(ISNUMBER(raw!W73),STANDARDIZE(raw!W73,raw!W$207,raw!W$208),""))</f>
        <v>-0.220994114373981</v>
      </c>
      <c r="X65" s="0" t="n">
        <f aca="false">(IF(ISNUMBER(raw!X73),STANDARDIZE(raw!X73,raw!X$207,raw!X$208),""))</f>
        <v>-0.147798497950035</v>
      </c>
      <c r="Y65" s="0" t="n">
        <f aca="false">(IF(ISNUMBER(raw!Y73),STANDARDIZE(raw!Y73,raw!Y$207,raw!Y$208),""))</f>
        <v>-0.178877983410675</v>
      </c>
      <c r="Z65" s="0" t="n">
        <f aca="false">(IF(ISNUMBER(raw!Z73),STANDARDIZE(raw!Z73,raw!Z$207,raw!Z$208),""))</f>
        <v>-0.152414725223129</v>
      </c>
      <c r="AA65" s="0" t="n">
        <f aca="false">(IF(ISNUMBER(raw!AA73),STANDARDIZE(raw!AA73,raw!AA$207,raw!AA$208),""))</f>
        <v>-0.191133021000781</v>
      </c>
      <c r="AB65" s="0" t="n">
        <f aca="false">(IF(ISNUMBER(raw!AB73),STANDARDIZE(raw!AB73,raw!AB$207,raw!AB$208),""))</f>
        <v>-0.137844858730214</v>
      </c>
      <c r="AC65" s="0" t="n">
        <f aca="false">(IF(ISNUMBER(raw!AC73),STANDARDIZE(raw!AC73,raw!AC$207,raw!AC$208),""))</f>
        <v>-0.131409178552392</v>
      </c>
      <c r="AD65" s="0" t="n">
        <f aca="false">(IF(ISNUMBER(raw!AD73),STANDARDIZE(raw!AD73,raw!AD$207,raw!AD$208),""))</f>
        <v>-0.107759983388341</v>
      </c>
      <c r="AE65" s="0" t="n">
        <f aca="false">(IF(ISNUMBER(raw!AE73),STANDARDIZE(raw!AE73,raw!AE$207,raw!AE$208),""))</f>
        <v>-0.111333577207203</v>
      </c>
      <c r="AF65" s="0" t="n">
        <f aca="false">(IF(ISNUMBER(raw!AF73),STANDARDIZE(raw!AF73,raw!AF$207,raw!AF$208),""))</f>
        <v>-0.127829189667496</v>
      </c>
      <c r="AG65" s="0" t="n">
        <f aca="false">(IF(ISNUMBER(raw!AG73),STANDARDIZE(raw!AG73,raw!AG$207,raw!AG$208),""))</f>
        <v>-0.0995236430620538</v>
      </c>
      <c r="AH65" s="0" t="n">
        <f aca="false">(IF(ISNUMBER(raw!AH73),STANDARDIZE(raw!AH73,raw!AH$207,raw!AH$208),""))</f>
        <v>-0.100117028027099</v>
      </c>
      <c r="AI65" s="0" t="n">
        <f aca="false">(IF(ISNUMBER(raw!AI73),STANDARDIZE(raw!AI73,raw!AI$207,raw!AI$208),""))</f>
        <v>-0.0757681942363034</v>
      </c>
      <c r="AJ65" s="0" t="n">
        <f aca="false">(IF(ISNUMBER(raw!AJ73),STANDARDIZE(raw!AJ73,raw!AJ$207,raw!AJ$208),""))</f>
        <v>-0.0817991504886761</v>
      </c>
      <c r="AK65" s="0" t="n">
        <f aca="false">(IF(ISNUMBER(raw!AK73),STANDARDIZE(raw!AK73,raw!AK$207,raw!AK$208),""))</f>
        <v>-0.0596229553305345</v>
      </c>
      <c r="AL65" s="0" t="n">
        <f aca="false">(IF(ISNUMBER(raw!AL73),STANDARDIZE(raw!AL73,raw!AL$207,raw!AL$208),""))</f>
        <v>-0.0529229733227247</v>
      </c>
      <c r="AM65" s="0" t="n">
        <f aca="false">(IF(ISNUMBER(raw!AM73),STANDARDIZE(raw!AM73,raw!AM$207,raw!AM$208),""))</f>
        <v>-0.0640105116501899</v>
      </c>
      <c r="AN65" s="0" t="n">
        <f aca="false">(IF(ISNUMBER(raw!AN73),STANDARDIZE(raw!AN73,raw!AN$207,raw!AN$208),""))</f>
        <v>-0.0502236890486507</v>
      </c>
      <c r="AO65" s="0" t="n">
        <f aca="false">(IF(ISNUMBER(raw!AO73),STANDARDIZE(raw!AO73,raw!AO$207,raw!AO$208),""))</f>
        <v>-0.0373265343746843</v>
      </c>
      <c r="AP65" s="0" t="n">
        <f aca="false">(IF(ISNUMBER(raw!AP73),STANDARDIZE(raw!AP73,raw!AP$207,raw!AP$208),""))</f>
        <v>-0.0407080063597664</v>
      </c>
      <c r="AQ65" s="0" t="n">
        <f aca="false">(IF(ISNUMBER(raw!AQ73),STANDARDIZE(raw!AQ73,raw!AQ$207,raw!AQ$208),""))</f>
        <v>-0.0251391767808722</v>
      </c>
      <c r="AR65" s="0" t="n">
        <f aca="false">(IF(ISNUMBER(raw!AR73),STANDARDIZE(raw!AR73,raw!AR$207,raw!AR$208),""))</f>
        <v>-0.0247139434767662</v>
      </c>
      <c r="AS65" s="0" t="n">
        <f aca="false">(IF(ISNUMBER(raw!AS73),STANDARDIZE(raw!AS73,raw!AS$207,raw!AS$208),""))</f>
        <v>-0.0217149440056176</v>
      </c>
      <c r="AT65" s="0" t="n">
        <f aca="false">(IF(ISNUMBER(raw!AT73),STANDARDIZE(raw!AT73,raw!AT$207,raw!AT$208),""))</f>
        <v>0.0148172695793116</v>
      </c>
      <c r="AU65" s="0" t="n">
        <f aca="false">(IF(ISNUMBER(raw!AU73),STANDARDIZE(raw!AU73,raw!AU$207,raw!AU$208),""))</f>
        <v>-0.0273321729895579</v>
      </c>
      <c r="AV65" s="0" t="n">
        <f aca="false">(IF(ISNUMBER(raw!AV73),STANDARDIZE(raw!AV73,raw!AV$207,raw!AV$208),""))</f>
        <v>-0.031933648098137</v>
      </c>
      <c r="AW65" s="0" t="n">
        <f aca="false">(IF(ISNUMBER(raw!AW73),STANDARDIZE(raw!AW73,raw!AW$207,raw!AW$208),""))</f>
        <v>-0.0317275374201729</v>
      </c>
      <c r="AX65" s="0" t="n">
        <f aca="false">(IF(ISNUMBER(raw!AX73),STANDARDIZE(raw!AX73,raw!AX$207,raw!AX$208),""))</f>
        <v>-0.0303506672040164</v>
      </c>
      <c r="AY65" s="0" t="n">
        <f aca="false">(IF(ISNUMBER(raw!AY73),STANDARDIZE(raw!AY73,raw!AY$207,raw!AY$208),""))</f>
        <v>-0.00364268745485668</v>
      </c>
      <c r="AZ65" s="0" t="n">
        <f aca="false">(IF(ISNUMBER(raw!AZ73),STANDARDIZE(raw!AZ73,raw!AZ$207,raw!AZ$208),""))</f>
        <v>-0.012397225909099</v>
      </c>
      <c r="BA65" s="0" t="n">
        <f aca="false">(IF(ISNUMBER(raw!BA73),STANDARDIZE(raw!BA73,raw!BA$207,raw!BA$208),""))</f>
        <v>-0.0382792053700284</v>
      </c>
      <c r="BB65" s="0" t="n">
        <f aca="false">(IF(ISNUMBER(raw!BB73),STANDARDIZE(raw!BB73,raw!BB$207,raw!BB$208),""))</f>
        <v>-0.0832662269085428</v>
      </c>
      <c r="BC65" s="0" t="n">
        <f aca="false">(IF(ISNUMBER(raw!BC73),STANDARDIZE(raw!BC73,raw!BC$207,raw!BC$208),""))</f>
        <v>-0.0543645716067003</v>
      </c>
      <c r="BD65" s="0" t="n">
        <f aca="false">(IF(ISNUMBER(raw!BD73),STANDARDIZE(raw!BD73,raw!BD$207,raw!BD$208),""))</f>
        <v>-0.0926823493702135</v>
      </c>
      <c r="BE65" s="0" t="n">
        <f aca="false">(IF(ISNUMBER(raw!BE73),STANDARDIZE(raw!BE73,raw!BE$207,raw!BE$208),""))</f>
        <v>-0.0905229644247101</v>
      </c>
      <c r="BF65" s="0" t="n">
        <f aca="false">(IF(ISNUMBER(raw!BF73),STANDARDIZE(raw!BF73,raw!BF$207,raw!BF$208),""))</f>
        <v>-0.0886791100380344</v>
      </c>
      <c r="BG65" s="0" t="n">
        <f aca="false">(IF(ISNUMBER(raw!BG73),STANDARDIZE(raw!BG73,raw!BG$207,raw!BG$208),""))</f>
        <v>-0.0890729438654148</v>
      </c>
      <c r="BH65" s="0" t="n">
        <f aca="false">(IF(ISNUMBER(raw!BH73),STANDARDIZE(raw!BH73,raw!BH$207,raw!BH$208),""))</f>
        <v>-0.0620808162028285</v>
      </c>
      <c r="BI65" s="0" t="n">
        <f aca="false">(IF(ISNUMBER(raw!BI73),STANDARDIZE(raw!BI73,raw!BI$207,raw!BI$208),""))</f>
        <v>-0.0388135202992925</v>
      </c>
      <c r="BJ65" s="0" t="n">
        <f aca="false">(IF(ISNUMBER(raw!BJ73),STANDARDIZE(raw!BJ73,raw!BJ$207,raw!BJ$208),""))</f>
        <v>-0.0879011741076921</v>
      </c>
      <c r="BK65" s="0" t="n">
        <f aca="false">(IF(ISNUMBER(raw!BK73),STANDARDIZE(raw!BK73,raw!BK$207,raw!BK$208),""))</f>
        <v>-0.0285510949429296</v>
      </c>
      <c r="BL65" s="0" t="n">
        <f aca="false">(IF(ISNUMBER(raw!BL73),STANDARDIZE(raw!BL73,raw!BL$207,raw!BL$208),""))</f>
        <v>-0.0658427081829729</v>
      </c>
      <c r="BM65" s="0" t="n">
        <f aca="false">(IF(ISNUMBER(raw!BM73),STANDARDIZE(raw!BM73,raw!BM$207,raw!BM$208),""))</f>
        <v>-0.0269175702651784</v>
      </c>
      <c r="BN65" s="0" t="n">
        <f aca="false">(IF(ISNUMBER(raw!BN73),STANDARDIZE(raw!BN73,raw!BN$207,raw!BN$208),""))</f>
        <v>-0.0178550401976816</v>
      </c>
      <c r="BO65" s="0" t="n">
        <f aca="false">(IF(ISNUMBER(raw!BO73),STANDARDIZE(raw!BO73,raw!BO$207,raw!BO$208),""))</f>
        <v>-0.0464409801809857</v>
      </c>
      <c r="BP65" s="0" t="n">
        <f aca="false">(IF(ISNUMBER(raw!BP73),STANDARDIZE(raw!BP73,raw!BP$207,raw!BP$208),""))</f>
        <v>-0.0651160754749618</v>
      </c>
      <c r="BQ65" s="0" t="n">
        <f aca="false">(IF(ISNUMBER(raw!BQ73),STANDARDIZE(raw!BQ73,raw!BQ$207,raw!BQ$208),""))</f>
        <v>-0.0588739974306375</v>
      </c>
      <c r="BR65" s="0" t="n">
        <f aca="false">(IF(ISNUMBER(raw!BR73),STANDARDIZE(raw!BR73,raw!BR$207,raw!BR$208),""))</f>
        <v>-0.0643204786898168</v>
      </c>
      <c r="BS65" s="0" t="n">
        <f aca="false">(IF(ISNUMBER(raw!BS73),STANDARDIZE(raw!BS73,raw!BS$207,raw!BS$208),""))</f>
        <v>-0.070226650046444</v>
      </c>
      <c r="BT65" s="0" t="n">
        <f aca="false">(IF(ISNUMBER(raw!BT73),STANDARDIZE(raw!BT73,raw!BT$207,raw!BT$208),""))</f>
        <v>-0.0487450150535131</v>
      </c>
      <c r="BU65" s="0" t="n">
        <f aca="false">(IF(ISNUMBER(raw!BU73),STANDARDIZE(raw!BU73,raw!BU$207,raw!BU$208),""))</f>
        <v>-0.0614628190811865</v>
      </c>
      <c r="BV65" s="0" t="n">
        <f aca="false">(IF(ISNUMBER(raw!BV73),STANDARDIZE(raw!BV73,raw!BV$207,raw!BV$208),""))</f>
        <v>-0.0420230035405392</v>
      </c>
      <c r="BW65" s="0" t="n">
        <f aca="false">(IF(ISNUMBER(raw!BW73),STANDARDIZE(raw!BW73,raw!BW$207,raw!BW$208),""))</f>
        <v>-0.0665768933145221</v>
      </c>
      <c r="BX65" s="0" t="n">
        <f aca="false">(IF(ISNUMBER(raw!BX73),STANDARDIZE(raw!BX73,raw!BX$207,raw!BX$208),""))</f>
        <v>-0.0397135640773114</v>
      </c>
      <c r="BY65" s="0" t="n">
        <f aca="false">(IF(ISNUMBER(raw!BY73),STANDARDIZE(raw!BY73,raw!BY$207,raw!BY$208),""))</f>
        <v>-0.0619289193645679</v>
      </c>
      <c r="BZ65" s="0" t="n">
        <f aca="false">(IF(ISNUMBER(raw!BZ73),STANDARDIZE(raw!BZ73,raw!BZ$207,raw!BZ$208),""))</f>
        <v>-0.0388850453792497</v>
      </c>
      <c r="CA65" s="0" t="n">
        <f aca="false">(IF(ISNUMBER(raw!CA73),STANDARDIZE(raw!CA73,raw!CA$207,raw!CA$208),""))</f>
        <v>-0.0383426133452336</v>
      </c>
      <c r="CB65" s="0" t="n">
        <f aca="false">(IF(ISNUMBER(raw!CB73),STANDARDIZE(raw!CB73,raw!CB$207,raw!CB$208),""))</f>
        <v>-0.0369475398020233</v>
      </c>
      <c r="CC65" s="0" t="n">
        <f aca="false">(IF(ISNUMBER(raw!CC73),STANDARDIZE(raw!CC73,raw!CC$207,raw!CC$208),""))</f>
        <v>0.0321311201322413</v>
      </c>
      <c r="CD65" s="0" t="n">
        <f aca="false">(IF(ISNUMBER(raw!CD73),STANDARDIZE(raw!CD73,raw!CD$207,raw!CD$208),""))</f>
        <v>0.0240005250936218</v>
      </c>
      <c r="CE65" s="0" t="n">
        <f aca="false">(IF(ISNUMBER(raw!CE73),STANDARDIZE(raw!CE73,raw!CE$207,raw!CE$208),""))</f>
        <v>0.0767961978961627</v>
      </c>
      <c r="CF65" s="0" t="n">
        <f aca="false">(IF(ISNUMBER(raw!CF73),STANDARDIZE(raw!CF73,raw!CF$207,raw!CF$208),""))</f>
        <v>0.0637692545620635</v>
      </c>
      <c r="CG65" s="0" t="n">
        <f aca="false">(IF(ISNUMBER(raw!CG73),STANDARDIZE(raw!CG73,raw!CG$207,raw!CG$208),""))</f>
        <v>0.0633569809352066</v>
      </c>
      <c r="CH65" s="0" t="n">
        <f aca="false">(IF(ISNUMBER(raw!CH73),STANDARDIZE(raw!CH73,raw!CH$207,raw!CH$208),""))</f>
        <v>0.0101127833428481</v>
      </c>
      <c r="CI65" s="0" t="n">
        <f aca="false">(IF(ISNUMBER(raw!CI73),STANDARDIZE(raw!CI73,raw!CI$207,raw!CI$208),""))</f>
        <v>-0.0206958396921608</v>
      </c>
      <c r="CJ65" s="0" t="n">
        <f aca="false">(IF(ISNUMBER(raw!CJ73),STANDARDIZE(raw!CJ73,raw!CJ$207,raw!CJ$208),""))</f>
        <v>-0.0387621537417175</v>
      </c>
      <c r="CK65" s="0" t="n">
        <f aca="false">(IF(ISNUMBER(raw!CK73),STANDARDIZE(raw!CK73,raw!CK$207,raw!CK$208),""))</f>
        <v>-0.0860656922257285</v>
      </c>
      <c r="CL65" s="0" t="n">
        <f aca="false">(IF(ISNUMBER(raw!CL73),STANDARDIZE(raw!CL73,raw!CL$207,raw!CL$208),""))</f>
        <v>-0.0487279284997477</v>
      </c>
      <c r="CM65" s="0" t="n">
        <f aca="false">(IF(ISNUMBER(raw!CM73),STANDARDIZE(raw!CM73,raw!CM$207,raw!CM$208),""))</f>
        <v>-0.0312577869638008</v>
      </c>
      <c r="CN65" s="0" t="n">
        <f aca="false">(IF(ISNUMBER(raw!CN73),STANDARDIZE(raw!CN73,raw!CN$207,raw!CN$208),""))</f>
        <v>-0.0463444689591007</v>
      </c>
      <c r="CO65" s="0" t="n">
        <f aca="false">(IF(ISNUMBER(raw!CO73),STANDARDIZE(raw!CO73,raw!CO$207,raw!CO$208),""))</f>
        <v>-0.0481214529127958</v>
      </c>
      <c r="CP65" s="0" t="n">
        <f aca="false">(IF(ISNUMBER(raw!CP73),STANDARDIZE(raw!CP73,raw!CP$207,raw!CP$208),""))</f>
        <v>-0.0362458338534953</v>
      </c>
      <c r="CQ65" s="0" t="n">
        <f aca="false">(IF(ISNUMBER(raw!CQ73),STANDARDIZE(raw!CQ73,raw!CQ$207,raw!CQ$208),""))</f>
        <v>0.0824016128910667</v>
      </c>
      <c r="CR65" s="0" t="n">
        <f aca="false">(IF(ISNUMBER(raw!CR73),STANDARDIZE(raw!CR73,raw!CR$207,raw!CR$208),""))</f>
        <v>0.10614333918537</v>
      </c>
      <c r="CS65" s="0" t="n">
        <f aca="false">(IF(ISNUMBER(raw!CS73),STANDARDIZE(raw!CS73,raw!CS$207,raw!CS$208),""))</f>
        <v>0.0986874037581485</v>
      </c>
      <c r="CT65" s="0" t="n">
        <f aca="false">(IF(ISNUMBER(raw!CT73),STANDARDIZE(raw!CT73,raw!CT$207,raw!CT$208),""))</f>
        <v>0.100275537130806</v>
      </c>
      <c r="CU65" s="0" t="n">
        <f aca="false">(IF(ISNUMBER(raw!CU73),STANDARDIZE(raw!CU73,raw!CU$207,raw!CU$208),""))</f>
        <v>0.109507767401717</v>
      </c>
      <c r="CV65" s="0" t="n">
        <f aca="false">(IF(ISNUMBER(raw!CV73),STANDARDIZE(raw!CV73,raw!CV$207,raw!CV$208),""))</f>
        <v>0.116485173347592</v>
      </c>
      <c r="CW65" s="0" t="n">
        <f aca="false">(IF(ISNUMBER(raw!CW73),STANDARDIZE(raw!CW73,raw!CW$207,raw!CW$208),""))</f>
        <v>0.126686625873276</v>
      </c>
      <c r="CX65" s="0" t="n">
        <f aca="false">(IF(ISNUMBER(raw!CX73),STANDARDIZE(raw!CX73,raw!CX$207,raw!CX$208),""))</f>
        <v>0.00959980814273877</v>
      </c>
      <c r="CY65" s="0" t="n">
        <f aca="false">(IF(ISNUMBER(raw!CY73),STANDARDIZE(raw!CY73,raw!CY$207,raw!CY$208),""))</f>
        <v>0.0185373879503294</v>
      </c>
      <c r="CZ65" s="0" t="n">
        <f aca="false">(IF(ISNUMBER(raw!CZ73),STANDARDIZE(raw!CZ73,raw!CZ$207,raw!CZ$208),""))</f>
        <v>0.019078589636865</v>
      </c>
      <c r="DA65" s="0" t="n">
        <f aca="false">(IF(ISNUMBER(raw!DA73),STANDARDIZE(raw!DA73,raw!DA$207,raw!DA$208),""))</f>
        <v>0.0195014023805276</v>
      </c>
      <c r="DB65" s="0" t="n">
        <f aca="false">(IF(ISNUMBER(raw!DB73),STANDARDIZE(raw!DB73,raw!DB$207,raw!DB$208),""))</f>
        <v>0.0625937351396141</v>
      </c>
      <c r="DC65" s="0" t="n">
        <f aca="false">(IF(ISNUMBER(raw!DC73),STANDARDIZE(raw!DC73,raw!DC$207,raw!DC$208),""))</f>
        <v>0.0643950030113823</v>
      </c>
      <c r="DD65" s="0" t="n">
        <f aca="false">(IF(ISNUMBER(raw!DD73),STANDARDIZE(raw!DD73,raw!DD$207,raw!DD$208),""))</f>
        <v>0.0554919450210037</v>
      </c>
      <c r="DE65" s="0" t="n">
        <f aca="false">(IF(ISNUMBER(raw!DE73),STANDARDIZE(raw!DE73,raw!DE$207,raw!DE$208),""))</f>
        <v>0.0565567213615856</v>
      </c>
      <c r="DF65" s="0" t="n">
        <f aca="false">(IF(ISNUMBER(raw!DF73),STANDARDIZE(raw!DF73,raw!DF$207,raw!DF$208),""))</f>
        <v>0.0482864290192994</v>
      </c>
      <c r="DG65" s="0" t="n">
        <f aca="false">(IF(ISNUMBER(raw!DG73),STANDARDIZE(raw!DG73,raw!DG$207,raw!DG$208),""))</f>
        <v>0.048755468379686</v>
      </c>
      <c r="DH65" s="0" t="n">
        <f aca="false">(IF(ISNUMBER(raw!DH73),STANDARDIZE(raw!DH73,raw!DH$207,raw!DH$208),""))</f>
        <v>0.0492381959811676</v>
      </c>
      <c r="DI65" s="0" t="n">
        <f aca="false">(IF(ISNUMBER(raw!DI73),STANDARDIZE(raw!DI73,raw!DI$207,raw!DI$208),""))</f>
        <v>0.0410330126427624</v>
      </c>
      <c r="DJ65" s="0" t="n">
        <f aca="false">(IF(ISNUMBER(raw!DJ73),STANDARDIZE(raw!DJ73,raw!DJ$207,raw!DJ$208),""))</f>
        <v>0.0431556822149483</v>
      </c>
      <c r="DK65" s="0" t="n">
        <f aca="false">(IF(ISNUMBER(raw!DK73),STANDARDIZE(raw!DK73,raw!DK$207,raw!DK$208),""))</f>
        <v>0.0695740753162819</v>
      </c>
      <c r="DL65" s="0" t="n">
        <f aca="false">(IF(ISNUMBER(raw!DL73),STANDARDIZE(raw!DL73,raw!DL$207,raw!DL$208),""))</f>
        <v>0.0951379049953368</v>
      </c>
      <c r="DM65" s="0" t="n">
        <f aca="false">(IF(ISNUMBER(raw!DM73),STANDARDIZE(raw!DM73,raw!DM$207,raw!DM$208),""))</f>
        <v>0.0962360033919217</v>
      </c>
      <c r="DN65" s="0" t="n">
        <f aca="false">(IF(ISNUMBER(raw!DN73),STANDARDIZE(raw!DN73,raw!DN$207,raw!DN$208),""))</f>
        <v>0.0877403371925403</v>
      </c>
      <c r="DO65" s="0" t="n">
        <f aca="false">(IF(ISNUMBER(raw!DO73),STANDARDIZE(raw!DO73,raw!DO$207,raw!DO$208),""))</f>
        <v>0.0884841770574179</v>
      </c>
      <c r="DP65" s="0" t="n">
        <f aca="false">(IF(ISNUMBER(raw!DP73),STANDARDIZE(raw!DP73,raw!DP$207,raw!DP$208),""))</f>
        <v>-0.00184002097285266</v>
      </c>
      <c r="DQ65" s="0" t="n">
        <f aca="false">(IF(ISNUMBER(raw!DQ73),STANDARDIZE(raw!DQ73,raw!DQ$207,raw!DQ$208),""))</f>
        <v>-0.136903930440987</v>
      </c>
      <c r="DR65" s="0" t="n">
        <f aca="false">(IF(ISNUMBER(raw!DR73),STANDARDIZE(raw!DR73,raw!DR$207,raw!DR$208),""))</f>
        <v>-0.146377499799843</v>
      </c>
      <c r="DS65" s="0" t="n">
        <f aca="false">(IF(ISNUMBER(raw!DS73),STANDARDIZE(raw!DS73,raw!DS$207,raw!DS$208),""))</f>
        <v>-0.165458268968269</v>
      </c>
      <c r="DT65" s="0" t="n">
        <f aca="false">(IF(ISNUMBER(raw!DT73),STANDARDIZE(raw!DT73,raw!DT$207,raw!DT$208),""))</f>
        <v>-0.164990891728976</v>
      </c>
      <c r="DU65" s="0" t="n">
        <f aca="false">(IF(ISNUMBER(raw!DU73),STANDARDIZE(raw!DU73,raw!DU$207,raw!DU$208),""))</f>
        <v>-0.174937007482978</v>
      </c>
      <c r="DV65" s="0" t="n">
        <f aca="false">(IF(ISNUMBER(raw!DV73),STANDARDIZE(raw!DV73,raw!DV$207,raw!DV$208),""))</f>
        <v>-0.174286884878491</v>
      </c>
      <c r="DW65" s="0" t="n">
        <f aca="false">(IF(ISNUMBER(raw!DW73),STANDARDIZE(raw!DW73,raw!DW$207,raw!DW$208),""))</f>
        <v>-0.164463057362446</v>
      </c>
      <c r="DX65" s="0" t="n">
        <f aca="false">(IF(ISNUMBER(raw!DX73),STANDARDIZE(raw!DX73,raw!DX$207,raw!DX$208),""))</f>
        <v>-0.183187025631278</v>
      </c>
      <c r="DY65" s="0" t="n">
        <f aca="false">(IF(ISNUMBER(raw!DY73),STANDARDIZE(raw!DY73,raw!DY$207,raw!DY$208),""))</f>
        <v>-0.182818626148831</v>
      </c>
      <c r="DZ65" s="0" t="n">
        <f aca="false">(IF(ISNUMBER(raw!DZ73),STANDARDIZE(raw!DZ73,raw!DZ$207,raw!DZ$208),""))</f>
        <v>-0.185596854537688</v>
      </c>
      <c r="EA65" s="0" t="n">
        <f aca="false">(IF(ISNUMBER(raw!EA73),STANDARDIZE(raw!EA73,raw!EA$207,raw!EA$208),""))</f>
        <v>-0.175728313461207</v>
      </c>
      <c r="EB65" s="0" t="n">
        <f aca="false">(IF(ISNUMBER(raw!EB73),STANDARDIZE(raw!EB73,raw!EB$207,raw!EB$208),""))</f>
        <v>-0.00626754753004033</v>
      </c>
      <c r="EC65" s="0" t="n">
        <f aca="false">(IF(ISNUMBER(raw!EC73),STANDARDIZE(raw!EC73,raw!EC$207,raw!EC$208),""))</f>
        <v>-0.00409744447460401</v>
      </c>
      <c r="ED65" s="0" t="n">
        <f aca="false">(IF(ISNUMBER(raw!ED73),STANDARDIZE(raw!ED73,raw!ED$207,raw!ED$208),""))</f>
        <v>-0.00281029828199318</v>
      </c>
      <c r="EE65" s="0" t="n">
        <f aca="false">(IF(ISNUMBER(raw!EE73),STANDARDIZE(raw!EE73,raw!EE$207,raw!EE$208),""))</f>
        <v>-0.013203332056821</v>
      </c>
      <c r="EF65" s="0" t="n">
        <f aca="false">(IF(ISNUMBER(raw!EF73),STANDARDIZE(raw!EF73,raw!EF$207,raw!EF$208),""))</f>
        <v>-0.0102711863289645</v>
      </c>
    </row>
    <row r="66" customFormat="false" ht="15" hidden="false" customHeight="false" outlineLevel="0" collapsed="false">
      <c r="A66" s="1" t="n">
        <v>32598</v>
      </c>
      <c r="B66" s="0" t="str">
        <f aca="false">(IF(ISNUMBER(raw!B74),STANDARDIZE(raw!B74,raw!B$207,raw!B$208),""))</f>
        <v/>
      </c>
      <c r="C66" s="0" t="str">
        <f aca="false">(IF(ISNUMBER(raw!C74),STANDARDIZE(raw!C74,raw!C$207,raw!C$208),""))</f>
        <v/>
      </c>
      <c r="D66" s="0" t="str">
        <f aca="false">(IF(ISNUMBER(raw!D74),STANDARDIZE(raw!D74,raw!D$207,raw!D$208),""))</f>
        <v/>
      </c>
      <c r="E66" s="0" t="str">
        <f aca="false">(IF(ISNUMBER(raw!E74),STANDARDIZE(raw!E74,raw!E$207,raw!E$208),""))</f>
        <v/>
      </c>
      <c r="F66" s="0" t="n">
        <f aca="false">(IF(ISNUMBER(raw!F74),STANDARDIZE(raw!F74,raw!F$207,raw!F$208),""))</f>
        <v>0.383054185473852</v>
      </c>
      <c r="G66" s="0" t="n">
        <f aca="false">(IF(ISNUMBER(raw!G74),STANDARDIZE(raw!G74,raw!G$207,raw!G$208),""))</f>
        <v>0.252715628302049</v>
      </c>
      <c r="H66" s="0" t="n">
        <f aca="false">(IF(ISNUMBER(raw!H74),STANDARDIZE(raw!H74,raw!H$207,raw!H$208),""))</f>
        <v>-0.0163094259422003</v>
      </c>
      <c r="I66" s="0" t="n">
        <f aca="false">(IF(ISNUMBER(raw!I74),STANDARDIZE(raw!I74,raw!I$207,raw!I$208),""))</f>
        <v>-0.0635667054492593</v>
      </c>
      <c r="J66" s="0" t="n">
        <f aca="false">(IF(ISNUMBER(raw!J74),STANDARDIZE(raw!J74,raw!J$207,raw!J$208),""))</f>
        <v>-0.0902217362490775</v>
      </c>
      <c r="K66" s="0" t="n">
        <f aca="false">(IF(ISNUMBER(raw!K74),STANDARDIZE(raw!K74,raw!K$207,raw!K$208),""))</f>
        <v>-0.0588491414546554</v>
      </c>
      <c r="L66" s="0" t="n">
        <f aca="false">(IF(ISNUMBER(raw!L74),STANDARDIZE(raw!L74,raw!L$207,raw!L$208),""))</f>
        <v>-0.0675374083268378</v>
      </c>
      <c r="M66" s="0" t="n">
        <f aca="false">(IF(ISNUMBER(raw!M74),STANDARDIZE(raw!M74,raw!M$207,raw!M$208),""))</f>
        <v>-0.104249050928568</v>
      </c>
      <c r="N66" s="0" t="n">
        <f aca="false">(IF(ISNUMBER(raw!N74),STANDARDIZE(raw!N74,raw!N$207,raw!N$208),""))</f>
        <v>-0.123331354775912</v>
      </c>
      <c r="O66" s="0" t="n">
        <f aca="false">(IF(ISNUMBER(raw!O74),STANDARDIZE(raw!O74,raw!O$207,raw!O$208),""))</f>
        <v>0.220241298549619</v>
      </c>
      <c r="P66" s="0" t="n">
        <f aca="false">(IF(ISNUMBER(raw!P74),STANDARDIZE(raw!P74,raw!P$207,raw!P$208),""))</f>
        <v>0.236013683618612</v>
      </c>
      <c r="Q66" s="0" t="n">
        <f aca="false">(IF(ISNUMBER(raw!Q74),STANDARDIZE(raw!Q74,raw!Q$207,raw!Q$208),""))</f>
        <v>0.248357903867936</v>
      </c>
      <c r="R66" s="0" t="n">
        <f aca="false">(IF(ISNUMBER(raw!R74),STANDARDIZE(raw!R74,raw!R$207,raw!R$208),""))</f>
        <v>0.259894537220787</v>
      </c>
      <c r="S66" s="0" t="n">
        <f aca="false">(IF(ISNUMBER(raw!S74),STANDARDIZE(raw!S74,raw!S$207,raw!S$208),""))</f>
        <v>0.262540692025938</v>
      </c>
      <c r="T66" s="0" t="n">
        <f aca="false">(IF(ISNUMBER(raw!T74),STANDARDIZE(raw!T74,raw!T$207,raw!T$208),""))</f>
        <v>0.147193939287639</v>
      </c>
      <c r="U66" s="0" t="n">
        <f aca="false">(IF(ISNUMBER(raw!U74),STANDARDIZE(raw!U74,raw!U$207,raw!U$208),""))</f>
        <v>0.155089496947869</v>
      </c>
      <c r="V66" s="0" t="n">
        <f aca="false">(IF(ISNUMBER(raw!V74),STANDARDIZE(raw!V74,raw!V$207,raw!V$208),""))</f>
        <v>0.171906572019469</v>
      </c>
      <c r="W66" s="0" t="n">
        <f aca="false">(IF(ISNUMBER(raw!W74),STANDARDIZE(raw!W74,raw!W$207,raw!W$208),""))</f>
        <v>-0.00418148611020966</v>
      </c>
      <c r="X66" s="0" t="n">
        <f aca="false">(IF(ISNUMBER(raw!X74),STANDARDIZE(raw!X74,raw!X$207,raw!X$208),""))</f>
        <v>0.200992219240327</v>
      </c>
      <c r="Y66" s="0" t="n">
        <f aca="false">(IF(ISNUMBER(raw!Y74),STANDARDIZE(raw!Y74,raw!Y$207,raw!Y$208),""))</f>
        <v>0.0345349516657845</v>
      </c>
      <c r="Z66" s="0" t="n">
        <f aca="false">(IF(ISNUMBER(raw!Z74),STANDARDIZE(raw!Z74,raw!Z$207,raw!Z$208),""))</f>
        <v>0.217925450472827</v>
      </c>
      <c r="AA66" s="0" t="n">
        <f aca="false">(IF(ISNUMBER(raw!AA74),STANDARDIZE(raw!AA74,raw!AA$207,raw!AA$208),""))</f>
        <v>0.16372179686133</v>
      </c>
      <c r="AB66" s="0" t="n">
        <f aca="false">(IF(ISNUMBER(raw!AB74),STANDARDIZE(raw!AB74,raw!AB$207,raw!AB$208),""))</f>
        <v>0.0765602393568835</v>
      </c>
      <c r="AC66" s="0" t="n">
        <f aca="false">(IF(ISNUMBER(raw!AC74),STANDARDIZE(raw!AC74,raw!AC$207,raw!AC$208),""))</f>
        <v>0.0837830958928553</v>
      </c>
      <c r="AD66" s="0" t="n">
        <f aca="false">(IF(ISNUMBER(raw!AD74),STANDARDIZE(raw!AD74,raw!AD$207,raw!AD$208),""))</f>
        <v>0.258637831159227</v>
      </c>
      <c r="AE66" s="0" t="n">
        <f aca="false">(IF(ISNUMBER(raw!AE74),STANDARDIZE(raw!AE74,raw!AE$207,raw!AE$208),""))</f>
        <v>0.25864345693469</v>
      </c>
      <c r="AF66" s="0" t="n">
        <f aca="false">(IF(ISNUMBER(raw!AF74),STANDARDIZE(raw!AF74,raw!AF$207,raw!AF$208),""))</f>
        <v>0.265898555522973</v>
      </c>
      <c r="AG66" s="0" t="n">
        <f aca="false">(IF(ISNUMBER(raw!AG74),STANDARDIZE(raw!AG74,raw!AG$207,raw!AG$208),""))</f>
        <v>0.113842384934533</v>
      </c>
      <c r="AH66" s="0" t="n">
        <f aca="false">(IF(ISNUMBER(raw!AH74),STANDARDIZE(raw!AH74,raw!AH$207,raw!AH$208),""))</f>
        <v>0.252255091341866</v>
      </c>
      <c r="AI66" s="0" t="n">
        <f aca="false">(IF(ISNUMBER(raw!AI74),STANDARDIZE(raw!AI74,raw!AI$207,raw!AI$208),""))</f>
        <v>0.137165814005736</v>
      </c>
      <c r="AJ66" s="0" t="n">
        <f aca="false">(IF(ISNUMBER(raw!AJ74),STANDARDIZE(raw!AJ74,raw!AJ$207,raw!AJ$208),""))</f>
        <v>0.287313802955967</v>
      </c>
      <c r="AK66" s="0" t="n">
        <f aca="false">(IF(ISNUMBER(raw!AK74),STANDARDIZE(raw!AK74,raw!AK$207,raw!AK$208),""))</f>
        <v>0.152211665921882</v>
      </c>
      <c r="AL66" s="0" t="n">
        <f aca="false">(IF(ISNUMBER(raw!AL74),STANDARDIZE(raw!AL74,raw!AL$207,raw!AL$208),""))</f>
        <v>0.160873827112088</v>
      </c>
      <c r="AM66" s="0" t="n">
        <f aca="false">(IF(ISNUMBER(raw!AM74),STANDARDIZE(raw!AM74,raw!AM$207,raw!AM$208),""))</f>
        <v>0.288205899386411</v>
      </c>
      <c r="AN66" s="0" t="n">
        <f aca="false">(IF(ISNUMBER(raw!AN74),STANDARDIZE(raw!AN74,raw!AN$207,raw!AN$208),""))</f>
        <v>0.299619135466901</v>
      </c>
      <c r="AO66" s="0" t="n">
        <f aca="false">(IF(ISNUMBER(raw!AO74),STANDARDIZE(raw!AO74,raw!AO$207,raw!AO$208),""))</f>
        <v>0.177891347961206</v>
      </c>
      <c r="AP66" s="0" t="n">
        <f aca="false">(IF(ISNUMBER(raw!AP74),STANDARDIZE(raw!AP74,raw!AP$207,raw!AP$208),""))</f>
        <v>0.319807012902644</v>
      </c>
      <c r="AQ66" s="0" t="n">
        <f aca="false">(IF(ISNUMBER(raw!AQ74),STANDARDIZE(raw!AQ74,raw!AQ$207,raw!AQ$208),""))</f>
        <v>0.190525867473386</v>
      </c>
      <c r="AR66" s="0" t="n">
        <f aca="false">(IF(ISNUMBER(raw!AR74),STANDARDIZE(raw!AR74,raw!AR$207,raw!AR$208),""))</f>
        <v>0.192393744917657</v>
      </c>
      <c r="AS66" s="0" t="n">
        <f aca="false">(IF(ISNUMBER(raw!AS74),STANDARDIZE(raw!AS74,raw!AS$207,raw!AS$208),""))</f>
        <v>0.198486640726225</v>
      </c>
      <c r="AT66" s="0" t="n">
        <f aca="false">(IF(ISNUMBER(raw!AT74),STANDARDIZE(raw!AT74,raw!AT$207,raw!AT$208),""))</f>
        <v>0.515338828490298</v>
      </c>
      <c r="AU66" s="0" t="n">
        <f aca="false">(IF(ISNUMBER(raw!AU74),STANDARDIZE(raw!AU74,raw!AU$207,raw!AU$208),""))</f>
        <v>0.429826010928206</v>
      </c>
      <c r="AV66" s="0" t="n">
        <f aca="false">(IF(ISNUMBER(raw!AV74),STANDARDIZE(raw!AV74,raw!AV$207,raw!AV$208),""))</f>
        <v>0.405757352353778</v>
      </c>
      <c r="AW66" s="0" t="n">
        <f aca="false">(IF(ISNUMBER(raw!AW74),STANDARDIZE(raw!AW74,raw!AW$207,raw!AW$208),""))</f>
        <v>0.50328630323492</v>
      </c>
      <c r="AX66" s="0" t="n">
        <f aca="false">(IF(ISNUMBER(raw!AX74),STANDARDIZE(raw!AX74,raw!AX$207,raw!AX$208),""))</f>
        <v>0.442477718614408</v>
      </c>
      <c r="AY66" s="0" t="n">
        <f aca="false">(IF(ISNUMBER(raw!AY74),STANDARDIZE(raw!AY74,raw!AY$207,raw!AY$208),""))</f>
        <v>0.612364023555477</v>
      </c>
      <c r="AZ66" s="0" t="n">
        <f aca="false">(IF(ISNUMBER(raw!AZ74),STANDARDIZE(raw!AZ74,raw!AZ$207,raw!AZ$208),""))</f>
        <v>0.607785950555291</v>
      </c>
      <c r="BA66" s="0" t="n">
        <f aca="false">(IF(ISNUMBER(raw!BA74),STANDARDIZE(raw!BA74,raw!BA$207,raw!BA$208),""))</f>
        <v>0.556568358531386</v>
      </c>
      <c r="BB66" s="0" t="n">
        <f aca="false">(IF(ISNUMBER(raw!BB74),STANDARDIZE(raw!BB74,raw!BB$207,raw!BB$208),""))</f>
        <v>0.479107023816957</v>
      </c>
      <c r="BC66" s="0" t="n">
        <f aca="false">(IF(ISNUMBER(raw!BC74),STANDARDIZE(raw!BC74,raw!BC$207,raw!BC$208),""))</f>
        <v>0.577603630658357</v>
      </c>
      <c r="BD66" s="0" t="n">
        <f aca="false">(IF(ISNUMBER(raw!BD74),STANDARDIZE(raw!BD74,raw!BD$207,raw!BD$208),""))</f>
        <v>0.432235426922449</v>
      </c>
      <c r="BE66" s="0" t="n">
        <f aca="false">(IF(ISNUMBER(raw!BE74),STANDARDIZE(raw!BE74,raw!BE$207,raw!BE$208),""))</f>
        <v>0.375736373691794</v>
      </c>
      <c r="BF66" s="0" t="n">
        <f aca="false">(IF(ISNUMBER(raw!BF74),STANDARDIZE(raw!BF74,raw!BF$207,raw!BF$208),""))</f>
        <v>0.477877743370532</v>
      </c>
      <c r="BG66" s="0" t="n">
        <f aca="false">(IF(ISNUMBER(raw!BG74),STANDARDIZE(raw!BG74,raw!BG$207,raw!BG$208),""))</f>
        <v>0.470882507688977</v>
      </c>
      <c r="BH66" s="0" t="n">
        <f aca="false">(IF(ISNUMBER(raw!BH74),STANDARDIZE(raw!BH74,raw!BH$207,raw!BH$208),""))</f>
        <v>0.388721630845085</v>
      </c>
      <c r="BI66" s="0" t="n">
        <f aca="false">(IF(ISNUMBER(raw!BI74),STANDARDIZE(raw!BI74,raw!BI$207,raw!BI$208),""))</f>
        <v>0.658811877781103</v>
      </c>
      <c r="BJ66" s="0" t="n">
        <f aca="false">(IF(ISNUMBER(raw!BJ74),STANDARDIZE(raw!BJ74,raw!BJ$207,raw!BJ$208),""))</f>
        <v>0.471899823941534</v>
      </c>
      <c r="BK66" s="0" t="n">
        <f aca="false">(IF(ISNUMBER(raw!BK74),STANDARDIZE(raw!BK74,raw!BK$207,raw!BK$208),""))</f>
        <v>0.706556373924236</v>
      </c>
      <c r="BL66" s="0" t="n">
        <f aca="false">(IF(ISNUMBER(raw!BL74),STANDARDIZE(raw!BL74,raw!BL$207,raw!BL$208),""))</f>
        <v>0.51842133781965</v>
      </c>
      <c r="BM66" s="0" t="n">
        <f aca="false">(IF(ISNUMBER(raw!BM74),STANDARDIZE(raw!BM74,raw!BM$207,raw!BM$208),""))</f>
        <v>0.679645496478242</v>
      </c>
      <c r="BN66" s="0" t="n">
        <f aca="false">(IF(ISNUMBER(raw!BN74),STANDARDIZE(raw!BN74,raw!BN$207,raw!BN$208),""))</f>
        <v>0.691244681259709</v>
      </c>
      <c r="BO66" s="0" t="n">
        <f aca="false">(IF(ISNUMBER(raw!BO74),STANDARDIZE(raw!BO74,raw!BO$207,raw!BO$208),""))</f>
        <v>0.556965001203095</v>
      </c>
      <c r="BP66" s="0" t="n">
        <f aca="false">(IF(ISNUMBER(raw!BP74),STANDARDIZE(raw!BP74,raw!BP$207,raw!BP$208),""))</f>
        <v>0.459035933435085</v>
      </c>
      <c r="BQ66" s="0" t="n">
        <f aca="false">(IF(ISNUMBER(raw!BQ74),STANDARDIZE(raw!BQ74,raw!BQ$207,raw!BQ$208),""))</f>
        <v>0.483832751593515</v>
      </c>
      <c r="BR66" s="0" t="n">
        <f aca="false">(IF(ISNUMBER(raw!BR74),STANDARDIZE(raw!BR74,raw!BR$207,raw!BR$208),""))</f>
        <v>0.535608046180163</v>
      </c>
      <c r="BS66" s="0" t="n">
        <f aca="false">(IF(ISNUMBER(raw!BS74),STANDARDIZE(raw!BS74,raw!BS$207,raw!BS$208),""))</f>
        <v>0.405868802925368</v>
      </c>
      <c r="BT66" s="0" t="n">
        <f aca="false">(IF(ISNUMBER(raw!BT74),STANDARDIZE(raw!BT74,raw!BT$207,raw!BT$208),""))</f>
        <v>0.510812593567086</v>
      </c>
      <c r="BU66" s="0" t="n">
        <f aca="false">(IF(ISNUMBER(raw!BU74),STANDARDIZE(raw!BU74,raw!BU$207,raw!BU$208),""))</f>
        <v>0.500340070597504</v>
      </c>
      <c r="BV66" s="0" t="n">
        <f aca="false">(IF(ISNUMBER(raw!BV74),STANDARDIZE(raw!BV74,raw!BV$207,raw!BV$208),""))</f>
        <v>0.539274037638152</v>
      </c>
      <c r="BW66" s="0" t="n">
        <f aca="false">(IF(ISNUMBER(raw!BW74),STANDARDIZE(raw!BW74,raw!BW$207,raw!BW$208),""))</f>
        <v>0.498608756161019</v>
      </c>
      <c r="BX66" s="0" t="n">
        <f aca="false">(IF(ISNUMBER(raw!BX74),STANDARDIZE(raw!BX74,raw!BX$207,raw!BX$208),""))</f>
        <v>0.50034127422256</v>
      </c>
      <c r="BY66" s="0" t="n">
        <f aca="false">(IF(ISNUMBER(raw!BY74),STANDARDIZE(raw!BY74,raw!BY$207,raw!BY$208),""))</f>
        <v>0.521350926719442</v>
      </c>
      <c r="BZ66" s="0" t="n">
        <f aca="false">(IF(ISNUMBER(raw!BZ74),STANDARDIZE(raw!BZ74,raw!BZ$207,raw!BZ$208),""))</f>
        <v>0.512379213500838</v>
      </c>
      <c r="CA66" s="0" t="n">
        <f aca="false">(IF(ISNUMBER(raw!CA74),STANDARDIZE(raw!CA74,raw!CA$207,raw!CA$208),""))</f>
        <v>0.515729908896856</v>
      </c>
      <c r="CB66" s="0" t="n">
        <f aca="false">(IF(ISNUMBER(raw!CB74),STANDARDIZE(raw!CB74,raw!CB$207,raw!CB$208),""))</f>
        <v>0.571456627123872</v>
      </c>
      <c r="CC66" s="0" t="n">
        <f aca="false">(IF(ISNUMBER(raw!CC74),STANDARDIZE(raw!CC74,raw!CC$207,raw!CC$208),""))</f>
        <v>0.837917660674891</v>
      </c>
      <c r="CD66" s="0" t="n">
        <f aca="false">(IF(ISNUMBER(raw!CD74),STANDARDIZE(raw!CD74,raw!CD$207,raw!CD$208),""))</f>
        <v>0.770086813961487</v>
      </c>
      <c r="CE66" s="0" t="n">
        <f aca="false">(IF(ISNUMBER(raw!CE74),STANDARDIZE(raw!CE74,raw!CE$207,raw!CE$208),""))</f>
        <v>0.799496315487977</v>
      </c>
      <c r="CF66" s="0" t="n">
        <f aca="false">(IF(ISNUMBER(raw!CF74),STANDARDIZE(raw!CF74,raw!CF$207,raw!CF$208),""))</f>
        <v>0.763346929736696</v>
      </c>
      <c r="CG66" s="0" t="n">
        <f aca="false">(IF(ISNUMBER(raw!CG74),STANDARDIZE(raw!CG74,raw!CG$207,raw!CG$208),""))</f>
        <v>0.690680727671453</v>
      </c>
      <c r="CH66" s="0" t="n">
        <f aca="false">(IF(ISNUMBER(raw!CH74),STANDARDIZE(raw!CH74,raw!CH$207,raw!CH$208),""))</f>
        <v>0.570351618749222</v>
      </c>
      <c r="CI66" s="0" t="n">
        <f aca="false">(IF(ISNUMBER(raw!CI74),STANDARDIZE(raw!CI74,raw!CI$207,raw!CI$208),""))</f>
        <v>0.510310985622399</v>
      </c>
      <c r="CJ66" s="0" t="n">
        <f aca="false">(IF(ISNUMBER(raw!CJ74),STANDARDIZE(raw!CJ74,raw!CJ$207,raw!CJ$208),""))</f>
        <v>0.479813041495055</v>
      </c>
      <c r="CK66" s="0" t="n">
        <f aca="false">(IF(ISNUMBER(raw!CK74),STANDARDIZE(raw!CK74,raw!CK$207,raw!CK$208),""))</f>
        <v>0.432136929209058</v>
      </c>
      <c r="CL66" s="0" t="n">
        <f aca="false">(IF(ISNUMBER(raw!CL74),STANDARDIZE(raw!CL74,raw!CL$207,raw!CL$208),""))</f>
        <v>0.45996258735213</v>
      </c>
      <c r="CM66" s="0" t="n">
        <f aca="false">(IF(ISNUMBER(raw!CM74),STANDARDIZE(raw!CM74,raw!CM$207,raw!CM$208),""))</f>
        <v>0.482643224933852</v>
      </c>
      <c r="CN66" s="0" t="n">
        <f aca="false">(IF(ISNUMBER(raw!CN74),STANDARDIZE(raw!CN74,raw!CN$207,raw!CN$208),""))</f>
        <v>0.466050229820941</v>
      </c>
      <c r="CO66" s="0" t="n">
        <f aca="false">(IF(ISNUMBER(raw!CO74),STANDARDIZE(raw!CO74,raw!CO$207,raw!CO$208),""))</f>
        <v>0.468035969144997</v>
      </c>
      <c r="CP66" s="0" t="n">
        <f aca="false">(IF(ISNUMBER(raw!CP74),STANDARDIZE(raw!CP74,raw!CP$207,raw!CP$208),""))</f>
        <v>0.477522663454865</v>
      </c>
      <c r="CQ66" s="0" t="n">
        <f aca="false">(IF(ISNUMBER(raw!CQ74),STANDARDIZE(raw!CQ74,raw!CQ$207,raw!CQ$208),""))</f>
        <v>0.567487560338477</v>
      </c>
      <c r="CR66" s="0" t="n">
        <f aca="false">(IF(ISNUMBER(raw!CR74),STANDARDIZE(raw!CR74,raw!CR$207,raw!CR$208),""))</f>
        <v>0.589747618248635</v>
      </c>
      <c r="CS66" s="0" t="n">
        <f aca="false">(IF(ISNUMBER(raw!CS74),STANDARDIZE(raw!CS74,raw!CS$207,raw!CS$208),""))</f>
        <v>0.573131752391663</v>
      </c>
      <c r="CT66" s="0" t="n">
        <f aca="false">(IF(ISNUMBER(raw!CT74),STANDARDIZE(raw!CT74,raw!CT$207,raw!CT$208),""))</f>
        <v>0.583790872804535</v>
      </c>
      <c r="CU66" s="0" t="n">
        <f aca="false">(IF(ISNUMBER(raw!CU74),STANDARDIZE(raw!CU74,raw!CU$207,raw!CU$208),""))</f>
        <v>0.593080356822378</v>
      </c>
      <c r="CV66" s="0" t="n">
        <f aca="false">(IF(ISNUMBER(raw!CV74),STANDARDIZE(raw!CV74,raw!CV$207,raw!CV$208),""))</f>
        <v>0.618360844654467</v>
      </c>
      <c r="CW66" s="0" t="n">
        <f aca="false">(IF(ISNUMBER(raw!CW74),STANDARDIZE(raw!CW74,raw!CW$207,raw!CW$208),""))</f>
        <v>0.619189182865143</v>
      </c>
      <c r="CX66" s="0" t="n">
        <f aca="false">(IF(ISNUMBER(raw!CX74),STANDARDIZE(raw!CX74,raw!CX$207,raw!CX$208),""))</f>
        <v>0.459575625263777</v>
      </c>
      <c r="CY66" s="0" t="n">
        <f aca="false">(IF(ISNUMBER(raw!CY74),STANDARDIZE(raw!CY74,raw!CY$207,raw!CY$208),""))</f>
        <v>0.46850681793683</v>
      </c>
      <c r="CZ66" s="0" t="n">
        <f aca="false">(IF(ISNUMBER(raw!CZ74),STANDARDIZE(raw!CZ74,raw!CZ$207,raw!CZ$208),""))</f>
        <v>0.46892533522559</v>
      </c>
      <c r="DA66" s="0" t="n">
        <f aca="false">(IF(ISNUMBER(raw!DA74),STANDARDIZE(raw!DA74,raw!DA$207,raw!DA$208),""))</f>
        <v>0.469405315404072</v>
      </c>
      <c r="DB66" s="0" t="n">
        <f aca="false">(IF(ISNUMBER(raw!DB74),STANDARDIZE(raw!DB74,raw!DB$207,raw!DB$208),""))</f>
        <v>0.529834434768024</v>
      </c>
      <c r="DC66" s="0" t="n">
        <f aca="false">(IF(ISNUMBER(raw!DC74),STANDARDIZE(raw!DC74,raw!DC$207,raw!DC$208),""))</f>
        <v>0.522380247765077</v>
      </c>
      <c r="DD66" s="0" t="n">
        <f aca="false">(IF(ISNUMBER(raw!DD74),STANDARDIZE(raw!DD74,raw!DD$207,raw!DD$208),""))</f>
        <v>0.523727135850863</v>
      </c>
      <c r="DE66" s="0" t="n">
        <f aca="false">(IF(ISNUMBER(raw!DE74),STANDARDIZE(raw!DE74,raw!DE$207,raw!DE$208),""))</f>
        <v>0.515992803533478</v>
      </c>
      <c r="DF66" s="0" t="n">
        <f aca="false">(IF(ISNUMBER(raw!DF74),STANDARDIZE(raw!DF74,raw!DF$207,raw!DF$208),""))</f>
        <v>0.508165452640756</v>
      </c>
      <c r="DG66" s="0" t="n">
        <f aca="false">(IF(ISNUMBER(raw!DG74),STANDARDIZE(raw!DG74,raw!DG$207,raw!DG$208),""))</f>
        <v>0.508680134676842</v>
      </c>
      <c r="DH66" s="0" t="n">
        <f aca="false">(IF(ISNUMBER(raw!DH74),STANDARDIZE(raw!DH74,raw!DH$207,raw!DH$208),""))</f>
        <v>0.500120209471114</v>
      </c>
      <c r="DI66" s="0" t="n">
        <f aca="false">(IF(ISNUMBER(raw!DI74),STANDARDIZE(raw!DI74,raw!DI$207,raw!DI$208),""))</f>
        <v>0.492567360388988</v>
      </c>
      <c r="DJ66" s="0" t="n">
        <f aca="false">(IF(ISNUMBER(raw!DJ74),STANDARDIZE(raw!DJ74,raw!DJ$207,raw!DJ$208),""))</f>
        <v>0.485217505956227</v>
      </c>
      <c r="DK66" s="0" t="n">
        <f aca="false">(IF(ISNUMBER(raw!DK74),STANDARDIZE(raw!DK74,raw!DK$207,raw!DK$208),""))</f>
        <v>0.511036806050874</v>
      </c>
      <c r="DL66" s="0" t="n">
        <f aca="false">(IF(ISNUMBER(raw!DL74),STANDARDIZE(raw!DL74,raw!DL$207,raw!DL$208),""))</f>
        <v>0.554356959330223</v>
      </c>
      <c r="DM66" s="0" t="n">
        <f aca="false">(IF(ISNUMBER(raw!DM74),STANDARDIZE(raw!DM74,raw!DM$207,raw!DM$208),""))</f>
        <v>0.555592160378637</v>
      </c>
      <c r="DN66" s="0" t="n">
        <f aca="false">(IF(ISNUMBER(raw!DN74),STANDARDIZE(raw!DN74,raw!DN$207,raw!DN$208),""))</f>
        <v>0.547382569626258</v>
      </c>
      <c r="DO66" s="0" t="n">
        <f aca="false">(IF(ISNUMBER(raw!DO74),STANDARDIZE(raw!DO74,raw!DO$207,raw!DO$208),""))</f>
        <v>0.548272143058883</v>
      </c>
      <c r="DP66" s="0" t="n">
        <f aca="false">(IF(ISNUMBER(raw!DP74),STANDARDIZE(raw!DP74,raw!DP$207,raw!DP$208),""))</f>
        <v>0.38156777774186</v>
      </c>
      <c r="DQ66" s="0" t="n">
        <f aca="false">(IF(ISNUMBER(raw!DQ74),STANDARDIZE(raw!DQ74,raw!DQ$207,raw!DQ$208),""))</f>
        <v>0.198379565106442</v>
      </c>
      <c r="DR66" s="0" t="n">
        <f aca="false">(IF(ISNUMBER(raw!DR74),STANDARDIZE(raw!DR74,raw!DR$207,raw!DR$208),""))</f>
        <v>0.169459502979126</v>
      </c>
      <c r="DS66" s="0" t="n">
        <f aca="false">(IF(ISNUMBER(raw!DS74),STANDARDIZE(raw!DS74,raw!DS$207,raw!DS$208),""))</f>
        <v>0.150690780474559</v>
      </c>
      <c r="DT66" s="0" t="n">
        <f aca="false">(IF(ISNUMBER(raw!DT74),STANDARDIZE(raw!DT74,raw!DT$207,raw!DT$208),""))</f>
        <v>0.141346853622942</v>
      </c>
      <c r="DU66" s="0" t="n">
        <f aca="false">(IF(ISNUMBER(raw!DU74),STANDARDIZE(raw!DU74,raw!DU$207,raw!DU$208),""))</f>
        <v>0.131666369589662</v>
      </c>
      <c r="DV66" s="0" t="n">
        <f aca="false">(IF(ISNUMBER(raw!DV74),STANDARDIZE(raw!DV74,raw!DV$207,raw!DV$208),""))</f>
        <v>0.132226469685886</v>
      </c>
      <c r="DW66" s="0" t="n">
        <f aca="false">(IF(ISNUMBER(raw!DW74),STANDARDIZE(raw!DW74,raw!DW$207,raw!DW$208),""))</f>
        <v>0.142133603201023</v>
      </c>
      <c r="DX66" s="0" t="n">
        <f aca="false">(IF(ISNUMBER(raw!DX74),STANDARDIZE(raw!DX74,raw!DX$207,raw!DX$208),""))</f>
        <v>0.10409046464739</v>
      </c>
      <c r="DY66" s="0" t="n">
        <f aca="false">(IF(ISNUMBER(raw!DY74),STANDARDIZE(raw!DY74,raw!DY$207,raw!DY$208),""))</f>
        <v>0.104395600227608</v>
      </c>
      <c r="DZ66" s="0" t="n">
        <f aca="false">(IF(ISNUMBER(raw!DZ74),STANDARDIZE(raw!DZ74,raw!DZ$207,raw!DZ$208),""))</f>
        <v>0.101985144370316</v>
      </c>
      <c r="EA66" s="0" t="n">
        <f aca="false">(IF(ISNUMBER(raw!EA74),STANDARDIZE(raw!EA74,raw!EA$207,raw!EA$208),""))</f>
        <v>0.121404103834429</v>
      </c>
      <c r="EB66" s="0" t="n">
        <f aca="false">(IF(ISNUMBER(raw!EB74),STANDARDIZE(raw!EB74,raw!EB$207,raw!EB$208),""))</f>
        <v>0.467222545942435</v>
      </c>
      <c r="EC66" s="0" t="n">
        <f aca="false">(IF(ISNUMBER(raw!EC74),STANDARDIZE(raw!EC74,raw!EC$207,raw!EC$208),""))</f>
        <v>0.470673049938992</v>
      </c>
      <c r="ED66" s="0" t="n">
        <f aca="false">(IF(ISNUMBER(raw!ED74),STANDARDIZE(raw!ED74,raw!ED$207,raw!ED$208),""))</f>
        <v>0.472016447236342</v>
      </c>
      <c r="EE66" s="0" t="n">
        <f aca="false">(IF(ISNUMBER(raw!EE74),STANDARDIZE(raw!EE74,raw!EE$207,raw!EE$208),""))</f>
        <v>0.452084570656925</v>
      </c>
      <c r="EF66" s="0" t="n">
        <f aca="false">(IF(ISNUMBER(raw!EF74),STANDARDIZE(raw!EF74,raw!EF$207,raw!EF$208),""))</f>
        <v>0.455395336428776</v>
      </c>
    </row>
    <row r="67" customFormat="false" ht="15" hidden="false" customHeight="false" outlineLevel="0" collapsed="false">
      <c r="A67" s="1" t="n">
        <v>32689</v>
      </c>
      <c r="B67" s="0" t="str">
        <f aca="false">(IF(ISNUMBER(raw!B75),STANDARDIZE(raw!B75,raw!B$207,raw!B$208),""))</f>
        <v/>
      </c>
      <c r="C67" s="0" t="str">
        <f aca="false">(IF(ISNUMBER(raw!C75),STANDARDIZE(raw!C75,raw!C$207,raw!C$208),""))</f>
        <v/>
      </c>
      <c r="D67" s="0" t="str">
        <f aca="false">(IF(ISNUMBER(raw!D75),STANDARDIZE(raw!D75,raw!D$207,raw!D$208),""))</f>
        <v/>
      </c>
      <c r="E67" s="0" t="str">
        <f aca="false">(IF(ISNUMBER(raw!E75),STANDARDIZE(raw!E75,raw!E$207,raw!E$208),""))</f>
        <v/>
      </c>
      <c r="F67" s="0" t="str">
        <f aca="false">(IF(ISNUMBER(raw!F75),STANDARDIZE(raw!F75,raw!F$207,raw!F$208),""))</f>
        <v/>
      </c>
      <c r="G67" s="0" t="n">
        <f aca="false">(IF(ISNUMBER(raw!G75),STANDARDIZE(raw!G75,raw!G$207,raw!G$208),""))</f>
        <v>0.0245051786191363</v>
      </c>
      <c r="H67" s="0" t="n">
        <f aca="false">(IF(ISNUMBER(raw!H75),STANDARDIZE(raw!H75,raw!H$207,raw!H$208),""))</f>
        <v>0.188045941588522</v>
      </c>
      <c r="I67" s="0" t="n">
        <f aca="false">(IF(ISNUMBER(raw!I75),STANDARDIZE(raw!I75,raw!I$207,raw!I$208),""))</f>
        <v>0.128984686135082</v>
      </c>
      <c r="J67" s="0" t="n">
        <f aca="false">(IF(ISNUMBER(raw!J75),STANDARDIZE(raw!J75,raw!J$207,raw!J$208),""))</f>
        <v>0.106118950270226</v>
      </c>
      <c r="K67" s="0" t="n">
        <f aca="false">(IF(ISNUMBER(raw!K75),STANDARDIZE(raw!K75,raw!K$207,raw!K$208),""))</f>
        <v>0.0336943832637933</v>
      </c>
      <c r="L67" s="0" t="n">
        <f aca="false">(IF(ISNUMBER(raw!L75),STANDARDIZE(raw!L75,raw!L$207,raw!L$208),""))</f>
        <v>0.017300494345785</v>
      </c>
      <c r="M67" s="0" t="n">
        <f aca="false">(IF(ISNUMBER(raw!M75),STANDARDIZE(raw!M75,raw!M$207,raw!M$208),""))</f>
        <v>-0.0180000812845904</v>
      </c>
      <c r="N67" s="0" t="n">
        <f aca="false">(IF(ISNUMBER(raw!N75),STANDARDIZE(raw!N75,raw!N$207,raw!N$208),""))</f>
        <v>-0.0270751924700132</v>
      </c>
      <c r="O67" s="0" t="n">
        <f aca="false">(IF(ISNUMBER(raw!O75),STANDARDIZE(raw!O75,raw!O$207,raw!O$208),""))</f>
        <v>-0.198810048497047</v>
      </c>
      <c r="P67" s="0" t="n">
        <f aca="false">(IF(ISNUMBER(raw!P75),STANDARDIZE(raw!P75,raw!P$207,raw!P$208),""))</f>
        <v>-0.167687071801368</v>
      </c>
      <c r="Q67" s="0" t="n">
        <f aca="false">(IF(ISNUMBER(raw!Q75),STANDARDIZE(raw!Q75,raw!Q$207,raw!Q$208),""))</f>
        <v>-0.138356301487891</v>
      </c>
      <c r="R67" s="0" t="n">
        <f aca="false">(IF(ISNUMBER(raw!R75),STANDARDIZE(raw!R75,raw!R$207,raw!R$208),""))</f>
        <v>-0.122783870493448</v>
      </c>
      <c r="S67" s="0" t="n">
        <f aca="false">(IF(ISNUMBER(raw!S75),STANDARDIZE(raw!S75,raw!S$207,raw!S$208),""))</f>
        <v>-0.105074986332248</v>
      </c>
      <c r="T67" s="0" t="n">
        <f aca="false">(IF(ISNUMBER(raw!T75),STANDARDIZE(raw!T75,raw!T$207,raw!T$208),""))</f>
        <v>0.0656390537412213</v>
      </c>
      <c r="U67" s="0" t="n">
        <f aca="false">(IF(ISNUMBER(raw!U75),STANDARDIZE(raw!U75,raw!U$207,raw!U$208),""))</f>
        <v>0.0613842948565588</v>
      </c>
      <c r="V67" s="0" t="n">
        <f aca="false">(IF(ISNUMBER(raw!V75),STANDARDIZE(raw!V75,raw!V$207,raw!V$208),""))</f>
        <v>0.0787176845555214</v>
      </c>
      <c r="W67" s="0" t="n">
        <f aca="false">(IF(ISNUMBER(raw!W75),STANDARDIZE(raw!W75,raw!W$207,raw!W$208),""))</f>
        <v>-0.126180956007025</v>
      </c>
      <c r="X67" s="0" t="n">
        <f aca="false">(IF(ISNUMBER(raw!X75),STANDARDIZE(raw!X75,raw!X$207,raw!X$208),""))</f>
        <v>0.101318896906401</v>
      </c>
      <c r="Y67" s="0" t="n">
        <f aca="false">(IF(ISNUMBER(raw!Y75),STANDARDIZE(raw!Y75,raw!Y$207,raw!Y$208),""))</f>
        <v>-0.0879051678124921</v>
      </c>
      <c r="Z67" s="0" t="n">
        <f aca="false">(IF(ISNUMBER(raw!Z75),STANDARDIZE(raw!Z75,raw!Z$207,raw!Z$208),""))</f>
        <v>0.0858077942985669</v>
      </c>
      <c r="AA67" s="0" t="n">
        <f aca="false">(IF(ISNUMBER(raw!AA75),STANDARDIZE(raw!AA75,raw!AA$207,raw!AA$208),""))</f>
        <v>-0.0452063029720261</v>
      </c>
      <c r="AB67" s="0" t="n">
        <f aca="false">(IF(ISNUMBER(raw!AB75),STANDARDIZE(raw!AB75,raw!AB$207,raw!AB$208),""))</f>
        <v>-0.047095121617921</v>
      </c>
      <c r="AC67" s="0" t="n">
        <f aca="false">(IF(ISNUMBER(raw!AC75),STANDARDIZE(raw!AC75,raw!AC$207,raw!AC$208),""))</f>
        <v>-0.0418190843378804</v>
      </c>
      <c r="AD67" s="0" t="n">
        <f aca="false">(IF(ISNUMBER(raw!AD75),STANDARDIZE(raw!AD75,raw!AD$207,raw!AD$208),""))</f>
        <v>0.155431056180951</v>
      </c>
      <c r="AE67" s="0" t="n">
        <f aca="false">(IF(ISNUMBER(raw!AE75),STANDARDIZE(raw!AE75,raw!AE$207,raw!AE$208),""))</f>
        <v>0.15414440541447</v>
      </c>
      <c r="AF67" s="0" t="n">
        <f aca="false">(IF(ISNUMBER(raw!AF75),STANDARDIZE(raw!AF75,raw!AF$207,raw!AF$208),""))</f>
        <v>0.0550196968657353</v>
      </c>
      <c r="AG67" s="0" t="n">
        <f aca="false">(IF(ISNUMBER(raw!AG75),STANDARDIZE(raw!AG75,raw!AG$207,raw!AG$208),""))</f>
        <v>-0.00695864834960728</v>
      </c>
      <c r="AH67" s="0" t="n">
        <f aca="false">(IF(ISNUMBER(raw!AH75),STANDARDIZE(raw!AH75,raw!AH$207,raw!AH$208),""))</f>
        <v>0.162084697096203</v>
      </c>
      <c r="AI67" s="0" t="n">
        <f aca="false">(IF(ISNUMBER(raw!AI75),STANDARDIZE(raw!AI75,raw!AI$207,raw!AI$208),""))</f>
        <v>0.0116833185205276</v>
      </c>
      <c r="AJ67" s="0" t="n">
        <f aca="false">(IF(ISNUMBER(raw!AJ75),STANDARDIZE(raw!AJ75,raw!AJ$207,raw!AJ$208),""))</f>
        <v>0.102296536655409</v>
      </c>
      <c r="AK67" s="0" t="n">
        <f aca="false">(IF(ISNUMBER(raw!AK75),STANDARDIZE(raw!AK75,raw!AK$207,raw!AK$208),""))</f>
        <v>0.028168916287643</v>
      </c>
      <c r="AL67" s="0" t="n">
        <f aca="false">(IF(ISNUMBER(raw!AL75),STANDARDIZE(raw!AL75,raw!AL$207,raw!AL$208),""))</f>
        <v>0.0380144154367476</v>
      </c>
      <c r="AM67" s="0" t="n">
        <f aca="false">(IF(ISNUMBER(raw!AM75),STANDARDIZE(raw!AM75,raw!AM$207,raw!AM$208),""))</f>
        <v>0.211153111991003</v>
      </c>
      <c r="AN67" s="0" t="n">
        <f aca="false">(IF(ISNUMBER(raw!AN75),STANDARDIZE(raw!AN75,raw!AN$207,raw!AN$208),""))</f>
        <v>0.227407833257491</v>
      </c>
      <c r="AO67" s="0" t="n">
        <f aca="false">(IF(ISNUMBER(raw!AO75),STANDARDIZE(raw!AO75,raw!AO$207,raw!AO$208),""))</f>
        <v>0.056555365307673</v>
      </c>
      <c r="AP67" s="0" t="n">
        <f aca="false">(IF(ISNUMBER(raw!AP75),STANDARDIZE(raw!AP75,raw!AP$207,raw!AP$208),""))</f>
        <v>0.183231417122957</v>
      </c>
      <c r="AQ67" s="0" t="n">
        <f aca="false">(IF(ISNUMBER(raw!AQ75),STANDARDIZE(raw!AQ75,raw!AQ$207,raw!AQ$208),""))</f>
        <v>0.0694668743250698</v>
      </c>
      <c r="AR67" s="0" t="n">
        <f aca="false">(IF(ISNUMBER(raw!AR75),STANDARDIZE(raw!AR75,raw!AR$207,raw!AR$208),""))</f>
        <v>0.0721349341312556</v>
      </c>
      <c r="AS67" s="0" t="n">
        <f aca="false">(IF(ISNUMBER(raw!AS75),STANDARDIZE(raw!AS75,raw!AS$207,raw!AS$208),""))</f>
        <v>0.0776386271104693</v>
      </c>
      <c r="AT67" s="0" t="n">
        <f aca="false">(IF(ISNUMBER(raw!AT75),STANDARDIZE(raw!AT75,raw!AT$207,raw!AT$208),""))</f>
        <v>0.155518060106494</v>
      </c>
      <c r="AU67" s="0" t="n">
        <f aca="false">(IF(ISNUMBER(raw!AU75),STANDARDIZE(raw!AU75,raw!AU$207,raw!AU$208),""))</f>
        <v>0.151892856728225</v>
      </c>
      <c r="AV67" s="0" t="n">
        <f aca="false">(IF(ISNUMBER(raw!AV75),STANDARDIZE(raw!AV75,raw!AV$207,raw!AV$208),""))</f>
        <v>0.104787303843831</v>
      </c>
      <c r="AW67" s="0" t="n">
        <f aca="false">(IF(ISNUMBER(raw!AW75),STANDARDIZE(raw!AW75,raw!AW$207,raw!AW$208),""))</f>
        <v>0.128251770223811</v>
      </c>
      <c r="AX67" s="0" t="n">
        <f aca="false">(IF(ISNUMBER(raw!AX75),STANDARDIZE(raw!AX75,raw!AX$207,raw!AX$208),""))</f>
        <v>0.107508604536205</v>
      </c>
      <c r="AY67" s="0" t="n">
        <f aca="false">(IF(ISNUMBER(raw!AY75),STANDARDIZE(raw!AY75,raw!AY$207,raw!AY$208),""))</f>
        <v>0.11187408035545</v>
      </c>
      <c r="AZ67" s="0" t="n">
        <f aca="false">(IF(ISNUMBER(raw!AZ75),STANDARDIZE(raw!AZ75,raw!AZ$207,raw!AZ$208),""))</f>
        <v>0.0968999156128501</v>
      </c>
      <c r="BA67" s="0" t="n">
        <f aca="false">(IF(ISNUMBER(raw!BA75),STANDARDIZE(raw!BA75,raw!BA$207,raw!BA$208),""))</f>
        <v>0.0700304917339645</v>
      </c>
      <c r="BB67" s="0" t="n">
        <f aca="false">(IF(ISNUMBER(raw!BB75),STANDARDIZE(raw!BB75,raw!BB$207,raw!BB$208),""))</f>
        <v>0.0796439841396264</v>
      </c>
      <c r="BC67" s="0" t="n">
        <f aca="false">(IF(ISNUMBER(raw!BC75),STANDARDIZE(raw!BC75,raw!BC$207,raw!BC$208),""))</f>
        <v>0.0734190383597487</v>
      </c>
      <c r="BD67" s="0" t="n">
        <f aca="false">(IF(ISNUMBER(raw!BD75),STANDARDIZE(raw!BD75,raw!BD$207,raw!BD$208),""))</f>
        <v>0.0782371346240685</v>
      </c>
      <c r="BE67" s="0" t="n">
        <f aca="false">(IF(ISNUMBER(raw!BE75),STANDARDIZE(raw!BE75,raw!BE$207,raw!BE$208),""))</f>
        <v>0.110516911120053</v>
      </c>
      <c r="BF67" s="0" t="n">
        <f aca="false">(IF(ISNUMBER(raw!BF75),STANDARDIZE(raw!BF75,raw!BF$207,raw!BF$208),""))</f>
        <v>0.0870508123547827</v>
      </c>
      <c r="BG67" s="0" t="n">
        <f aca="false">(IF(ISNUMBER(raw!BG75),STANDARDIZE(raw!BG75,raw!BG$207,raw!BG$208),""))</f>
        <v>0.0849921139642438</v>
      </c>
      <c r="BH67" s="0" t="n">
        <f aca="false">(IF(ISNUMBER(raw!BH75),STANDARDIZE(raw!BH75,raw!BH$207,raw!BH$208),""))</f>
        <v>0.175982373077641</v>
      </c>
      <c r="BI67" s="0" t="n">
        <f aca="false">(IF(ISNUMBER(raw!BI75),STANDARDIZE(raw!BI75,raw!BI$207,raw!BI$208),""))</f>
        <v>0.0673807374538005</v>
      </c>
      <c r="BJ67" s="0" t="n">
        <f aca="false">(IF(ISNUMBER(raw!BJ75),STANDARDIZE(raw!BJ75,raw!BJ$207,raw!BJ$208),""))</f>
        <v>0.0715967421931551</v>
      </c>
      <c r="BK67" s="0" t="n">
        <f aca="false">(IF(ISNUMBER(raw!BK75),STANDARDIZE(raw!BK75,raw!BK$207,raw!BK$208),""))</f>
        <v>0.0831405662462546</v>
      </c>
      <c r="BL67" s="0" t="n">
        <f aca="false">(IF(ISNUMBER(raw!BL75),STANDARDIZE(raw!BL75,raw!BL$207,raw!BL$208),""))</f>
        <v>0.0956831020295936</v>
      </c>
      <c r="BM67" s="0" t="n">
        <f aca="false">(IF(ISNUMBER(raw!BM75),STANDARDIZE(raw!BM75,raw!BM$207,raw!BM$208),""))</f>
        <v>0.0849340789969366</v>
      </c>
      <c r="BN67" s="0" t="n">
        <f aca="false">(IF(ISNUMBER(raw!BN75),STANDARDIZE(raw!BN75,raw!BN$207,raw!BN$208),""))</f>
        <v>0.092434289992864</v>
      </c>
      <c r="BO67" s="0" t="n">
        <f aca="false">(IF(ISNUMBER(raw!BO75),STANDARDIZE(raw!BO75,raw!BO$207,raw!BO$208),""))</f>
        <v>0.0759736339574158</v>
      </c>
      <c r="BP67" s="0" t="n">
        <f aca="false">(IF(ISNUMBER(raw!BP75),STANDARDIZE(raw!BP75,raw!BP$207,raw!BP$208),""))</f>
        <v>0.0636993848138245</v>
      </c>
      <c r="BQ67" s="0" t="n">
        <f aca="false">(IF(ISNUMBER(raw!BQ75),STANDARDIZE(raw!BQ75,raw!BQ$207,raw!BQ$208),""))</f>
        <v>0.0787294552619036</v>
      </c>
      <c r="BR67" s="0" t="n">
        <f aca="false">(IF(ISNUMBER(raw!BR75),STANDARDIZE(raw!BR75,raw!BR$207,raw!BR$208),""))</f>
        <v>0.0916871388576943</v>
      </c>
      <c r="BS67" s="0" t="n">
        <f aca="false">(IF(ISNUMBER(raw!BS75),STANDARDIZE(raw!BS75,raw!BS$207,raw!BS$208),""))</f>
        <v>0.065854070619458</v>
      </c>
      <c r="BT67" s="0" t="n">
        <f aca="false">(IF(ISNUMBER(raw!BT75),STANDARDIZE(raw!BT75,raw!BT$207,raw!BT$208),""))</f>
        <v>0.0793983453329003</v>
      </c>
      <c r="BU67" s="0" t="n">
        <f aca="false">(IF(ISNUMBER(raw!BU75),STANDARDIZE(raw!BU75,raw!BU$207,raw!BU$208),""))</f>
        <v>0.114292838712356</v>
      </c>
      <c r="BV67" s="0" t="n">
        <f aca="false">(IF(ISNUMBER(raw!BV75),STANDARDIZE(raw!BV75,raw!BV$207,raw!BV$208),""))</f>
        <v>0.0922058857101946</v>
      </c>
      <c r="BW67" s="0" t="n">
        <f aca="false">(IF(ISNUMBER(raw!BW75),STANDARDIZE(raw!BW75,raw!BW$207,raw!BW$208),""))</f>
        <v>0.0970189380349603</v>
      </c>
      <c r="BX67" s="0" t="n">
        <f aca="false">(IF(ISNUMBER(raw!BX75),STANDARDIZE(raw!BX75,raw!BX$207,raw!BX$208),""))</f>
        <v>0.0845384334178598</v>
      </c>
      <c r="BY67" s="0" t="n">
        <f aca="false">(IF(ISNUMBER(raw!BY75),STANDARDIZE(raw!BY75,raw!BY$207,raw!BY$208),""))</f>
        <v>0.0863822386950263</v>
      </c>
      <c r="BZ67" s="0" t="n">
        <f aca="false">(IF(ISNUMBER(raw!BZ75),STANDARDIZE(raw!BZ75,raw!BZ$207,raw!BZ$208),""))</f>
        <v>0.0886843881413498</v>
      </c>
      <c r="CA67" s="0" t="n">
        <f aca="false">(IF(ISNUMBER(raw!CA75),STANDARDIZE(raw!CA75,raw!CA$207,raw!CA$208),""))</f>
        <v>0.088908386216643</v>
      </c>
      <c r="CB67" s="0" t="n">
        <f aca="false">(IF(ISNUMBER(raw!CB75),STANDARDIZE(raw!CB75,raw!CB$207,raw!CB$208),""))</f>
        <v>0.127793890236733</v>
      </c>
      <c r="CC67" s="0" t="n">
        <f aca="false">(IF(ISNUMBER(raw!CC75),STANDARDIZE(raw!CC75,raw!CC$207,raw!CC$208),""))</f>
        <v>0.150718562637721</v>
      </c>
      <c r="CD67" s="0" t="n">
        <f aca="false">(IF(ISNUMBER(raw!CD75),STANDARDIZE(raw!CD75,raw!CD$207,raw!CD$208),""))</f>
        <v>0.182674086737679</v>
      </c>
      <c r="CE67" s="0" t="n">
        <f aca="false">(IF(ISNUMBER(raw!CE75),STANDARDIZE(raw!CE75,raw!CE$207,raw!CE$208),""))</f>
        <v>0.195483535379486</v>
      </c>
      <c r="CF67" s="0" t="n">
        <f aca="false">(IF(ISNUMBER(raw!CF75),STANDARDIZE(raw!CF75,raw!CF$207,raw!CF$208),""))</f>
        <v>0.171777392295128</v>
      </c>
      <c r="CG67" s="0" t="n">
        <f aca="false">(IF(ISNUMBER(raw!CG75),STANDARDIZE(raw!CG75,raw!CG$207,raw!CG$208),""))</f>
        <v>0.195889994241917</v>
      </c>
      <c r="CH67" s="0" t="n">
        <f aca="false">(IF(ISNUMBER(raw!CH75),STANDARDIZE(raw!CH75,raw!CH$207,raw!CH$208),""))</f>
        <v>0.126489400175707</v>
      </c>
      <c r="CI67" s="0" t="n">
        <f aca="false">(IF(ISNUMBER(raw!CI75),STANDARDIZE(raw!CI75,raw!CI$207,raw!CI$208),""))</f>
        <v>0.0909150230802754</v>
      </c>
      <c r="CJ67" s="0" t="n">
        <f aca="false">(IF(ISNUMBER(raw!CJ75),STANDARDIZE(raw!CJ75,raw!CJ$207,raw!CJ$208),""))</f>
        <v>0.0822555243491782</v>
      </c>
      <c r="CK67" s="0" t="n">
        <f aca="false">(IF(ISNUMBER(raw!CK75),STANDARDIZE(raw!CK75,raw!CK$207,raw!CK$208),""))</f>
        <v>0.108782242086908</v>
      </c>
      <c r="CL67" s="0" t="n">
        <f aca="false">(IF(ISNUMBER(raw!CL75),STANDARDIZE(raw!CL75,raw!CL$207,raw!CL$208),""))</f>
        <v>0.0699216670982773</v>
      </c>
      <c r="CM67" s="0" t="n">
        <f aca="false">(IF(ISNUMBER(raw!CM75),STANDARDIZE(raw!CM75,raw!CM$207,raw!CM$208),""))</f>
        <v>0.0837657681234538</v>
      </c>
      <c r="CN67" s="0" t="n">
        <f aca="false">(IF(ISNUMBER(raw!CN75),STANDARDIZE(raw!CN75,raw!CN$207,raw!CN$208),""))</f>
        <v>0.117423051040039</v>
      </c>
      <c r="CO67" s="0" t="n">
        <f aca="false">(IF(ISNUMBER(raw!CO75),STANDARDIZE(raw!CO75,raw!CO$207,raw!CO$208),""))</f>
        <v>0.143323550838102</v>
      </c>
      <c r="CP67" s="0" t="n">
        <f aca="false">(IF(ISNUMBER(raw!CP75),STANDARDIZE(raw!CP75,raw!CP$207,raw!CP$208),""))</f>
        <v>0.153132328787662</v>
      </c>
      <c r="CQ67" s="0" t="n">
        <f aca="false">(IF(ISNUMBER(raw!CQ75),STANDARDIZE(raw!CQ75,raw!CQ$207,raw!CQ$208),""))</f>
        <v>0.1697170834316</v>
      </c>
      <c r="CR67" s="0" t="n">
        <f aca="false">(IF(ISNUMBER(raw!CR75),STANDARDIZE(raw!CR75,raw!CR$207,raw!CR$208),""))</f>
        <v>0.193192109416757</v>
      </c>
      <c r="CS67" s="0" t="n">
        <f aca="false">(IF(ISNUMBER(raw!CS75),STANDARDIZE(raw!CS75,raw!CS$207,raw!CS$208),""))</f>
        <v>0.18583024330308</v>
      </c>
      <c r="CT67" s="0" t="n">
        <f aca="false">(IF(ISNUMBER(raw!CT75),STANDARDIZE(raw!CT75,raw!CT$207,raw!CT$208),""))</f>
        <v>0.187308297552078</v>
      </c>
      <c r="CU67" s="0" t="n">
        <f aca="false">(IF(ISNUMBER(raw!CU75),STANDARDIZE(raw!CU75,raw!CU$207,raw!CU$208),""))</f>
        <v>0.196550833497436</v>
      </c>
      <c r="CV67" s="0" t="n">
        <f aca="false">(IF(ISNUMBER(raw!CV75),STANDARDIZE(raw!CV75,raw!CV$207,raw!CV$208),""))</f>
        <v>0.203348270304551</v>
      </c>
      <c r="CW67" s="0" t="n">
        <f aca="false">(IF(ISNUMBER(raw!CW75),STANDARDIZE(raw!CW75,raw!CW$207,raw!CW$208),""))</f>
        <v>0.203941928930823</v>
      </c>
      <c r="CX67" s="0" t="n">
        <f aca="false">(IF(ISNUMBER(raw!CX75),STANDARDIZE(raw!CX75,raw!CX$207,raw!CX$208),""))</f>
        <v>0.136766886894337</v>
      </c>
      <c r="CY67" s="0" t="n">
        <f aca="false">(IF(ISNUMBER(raw!CY75),STANDARDIZE(raw!CY75,raw!CY$207,raw!CY$208),""))</f>
        <v>0.145702661642167</v>
      </c>
      <c r="CZ67" s="0" t="n">
        <f aca="false">(IF(ISNUMBER(raw!CZ75),STANDARDIZE(raw!CZ75,raw!CZ$207,raw!CZ$208),""))</f>
        <v>0.14620919165107</v>
      </c>
      <c r="DA67" s="0" t="n">
        <f aca="false">(IF(ISNUMBER(raw!DA75),STANDARDIZE(raw!DA75,raw!DA$207,raw!DA$208),""))</f>
        <v>0.156428680257258</v>
      </c>
      <c r="DB67" s="0" t="n">
        <f aca="false">(IF(ISNUMBER(raw!DB75),STANDARDIZE(raw!DB75,raw!DB$207,raw!DB$208),""))</f>
        <v>0.189138091288975</v>
      </c>
      <c r="DC67" s="0" t="n">
        <f aca="false">(IF(ISNUMBER(raw!DC75),STANDARDIZE(raw!DC75,raw!DC$207,raw!DC$208),""))</f>
        <v>0.191071772836872</v>
      </c>
      <c r="DD67" s="0" t="n">
        <f aca="false">(IF(ISNUMBER(raw!DD75),STANDARDIZE(raw!DD75,raw!DD$207,raw!DD$208),""))</f>
        <v>0.192060542346379</v>
      </c>
      <c r="DE67" s="0" t="n">
        <f aca="false">(IF(ISNUMBER(raw!DE75),STANDARDIZE(raw!DE75,raw!DE$207,raw!DE$208),""))</f>
        <v>0.183634786643173</v>
      </c>
      <c r="DF67" s="0" t="n">
        <f aca="false">(IF(ISNUMBER(raw!DF75),STANDARDIZE(raw!DF75,raw!DF$207,raw!DF$208),""))</f>
        <v>0.185271670098031</v>
      </c>
      <c r="DG67" s="0" t="n">
        <f aca="false">(IF(ISNUMBER(raw!DG75),STANDARDIZE(raw!DG75,raw!DG$207,raw!DG$208),""))</f>
        <v>0.185754305149052</v>
      </c>
      <c r="DH67" s="0" t="n">
        <f aca="false">(IF(ISNUMBER(raw!DH75),STANDARDIZE(raw!DH75,raw!DH$207,raw!DH$208),""))</f>
        <v>0.176661373706587</v>
      </c>
      <c r="DI67" s="0" t="n">
        <f aca="false">(IF(ISNUMBER(raw!DI75),STANDARDIZE(raw!DI75,raw!DI$207,raw!DI$208),""))</f>
        <v>0.178456509782918</v>
      </c>
      <c r="DJ67" s="0" t="n">
        <f aca="false">(IF(ISNUMBER(raw!DJ75),STANDARDIZE(raw!DJ75,raw!DJ$207,raw!DJ$208),""))</f>
        <v>0.170862431295762</v>
      </c>
      <c r="DK67" s="0" t="n">
        <f aca="false">(IF(ISNUMBER(raw!DK75),STANDARDIZE(raw!DK75,raw!DK$207,raw!DK$208),""))</f>
        <v>0.197107753084053</v>
      </c>
      <c r="DL67" s="0" t="n">
        <f aca="false">(IF(ISNUMBER(raw!DL75),STANDARDIZE(raw!DL75,raw!DL$207,raw!DL$208),""))</f>
        <v>0.222155941300731</v>
      </c>
      <c r="DM67" s="0" t="n">
        <f aca="false">(IF(ISNUMBER(raw!DM75),STANDARDIZE(raw!DM75,raw!DM$207,raw!DM$208),""))</f>
        <v>0.223291961707396</v>
      </c>
      <c r="DN67" s="0" t="n">
        <f aca="false">(IF(ISNUMBER(raw!DN75),STANDARDIZE(raw!DN75,raw!DN$207,raw!DN$208),""))</f>
        <v>0.224655044725988</v>
      </c>
      <c r="DO67" s="0" t="n">
        <f aca="false">(IF(ISNUMBER(raw!DO75),STANDARDIZE(raw!DO75,raw!DO$207,raw!DO$208),""))</f>
        <v>0.225442294589769</v>
      </c>
      <c r="DP67" s="0" t="n">
        <f aca="false">(IF(ISNUMBER(raw!DP75),STANDARDIZE(raw!DP75,raw!DP$207,raw!DP$208),""))</f>
        <v>0.106300640203092</v>
      </c>
      <c r="DQ67" s="0" t="n">
        <f aca="false">(IF(ISNUMBER(raw!DQ75),STANDARDIZE(raw!DQ75,raw!DQ$207,raw!DQ$208),""))</f>
        <v>0.0208765380519208</v>
      </c>
      <c r="DR67" s="0" t="n">
        <f aca="false">(IF(ISNUMBER(raw!DR75),STANDARDIZE(raw!DR75,raw!DR$207,raw!DR$208),""))</f>
        <v>0.0115410015896417</v>
      </c>
      <c r="DS67" s="0" t="n">
        <f aca="false">(IF(ISNUMBER(raw!DS75),STANDARDIZE(raw!DS75,raw!DS$207,raw!DS$208),""))</f>
        <v>0.00249591354823299</v>
      </c>
      <c r="DT67" s="0" t="n">
        <f aca="false">(IF(ISNUMBER(raw!DT75),STANDARDIZE(raw!DT75,raw!DT$207,raw!DT$208),""))</f>
        <v>-0.00688108767637312</v>
      </c>
      <c r="DU67" s="0" t="n">
        <f aca="false">(IF(ISNUMBER(raw!DU75),STANDARDIZE(raw!DU75,raw!DU$207,raw!DU$208),""))</f>
        <v>-0.00679967166894963</v>
      </c>
      <c r="DV67" s="0" t="n">
        <f aca="false">(IF(ISNUMBER(raw!DV75),STANDARDIZE(raw!DV75,raw!DV$207,raw!DV$208),""))</f>
        <v>-0.00619891624641306</v>
      </c>
      <c r="DW67" s="0" t="n">
        <f aca="false">(IF(ISNUMBER(raw!DW75),STANDARDIZE(raw!DW75,raw!DW$207,raw!DW$208),""))</f>
        <v>-0.00621961965226866</v>
      </c>
      <c r="DX67" s="0" t="n">
        <f aca="false">(IF(ISNUMBER(raw!DX75),STANDARDIZE(raw!DX75,raw!DX$207,raw!DX$208),""))</f>
        <v>-0.0246890999602886</v>
      </c>
      <c r="DY67" s="0" t="n">
        <f aca="false">(IF(ISNUMBER(raw!DY75),STANDARDIZE(raw!DY75,raw!DY$207,raw!DY$208),""))</f>
        <v>-0.0342595435403281</v>
      </c>
      <c r="DZ67" s="0" t="n">
        <f aca="false">(IF(ISNUMBER(raw!DZ75),STANDARDIZE(raw!DZ75,raw!DZ$207,raw!DZ$208),""))</f>
        <v>-0.0368475447576857</v>
      </c>
      <c r="EA67" s="0" t="n">
        <f aca="false">(IF(ISNUMBER(raw!EA75),STANDARDIZE(raw!EA75,raw!EA$207,raw!EA$208),""))</f>
        <v>-0.0172576909035344</v>
      </c>
      <c r="EB67" s="0" t="n">
        <f aca="false">(IF(ISNUMBER(raw!EB75),STANDARDIZE(raw!EB75,raw!EB$207,raw!EB$208),""))</f>
        <v>0.123646345853609</v>
      </c>
      <c r="EC67" s="0" t="n">
        <f aca="false">(IF(ISNUMBER(raw!EC75),STANDARDIZE(raw!EC75,raw!EC$207,raw!EC$208),""))</f>
        <v>0.125229524736984</v>
      </c>
      <c r="ED67" s="0" t="n">
        <f aca="false">(IF(ISNUMBER(raw!ED75),STANDARDIZE(raw!ED75,raw!ED$207,raw!ED$208),""))</f>
        <v>0.125976875811037</v>
      </c>
      <c r="EE67" s="0" t="n">
        <f aca="false">(IF(ISNUMBER(raw!EE75),STANDARDIZE(raw!EE75,raw!EE$207,raw!EE$208),""))</f>
        <v>0.11670994040238</v>
      </c>
      <c r="EF67" s="0" t="n">
        <f aca="false">(IF(ISNUMBER(raw!EF75),STANDARDIZE(raw!EF75,raw!EF$207,raw!EF$208),""))</f>
        <v>0.121091552492847</v>
      </c>
    </row>
    <row r="68" customFormat="false" ht="15" hidden="false" customHeight="false" outlineLevel="0" collapsed="false">
      <c r="A68" s="1" t="n">
        <v>32781</v>
      </c>
      <c r="B68" s="0" t="str">
        <f aca="false">(IF(ISNUMBER(raw!B76),STANDARDIZE(raw!B76,raw!B$207,raw!B$208),""))</f>
        <v/>
      </c>
      <c r="C68" s="0" t="str">
        <f aca="false">(IF(ISNUMBER(raw!C76),STANDARDIZE(raw!C76,raw!C$207,raw!C$208),""))</f>
        <v/>
      </c>
      <c r="D68" s="0" t="str">
        <f aca="false">(IF(ISNUMBER(raw!D76),STANDARDIZE(raw!D76,raw!D$207,raw!D$208),""))</f>
        <v/>
      </c>
      <c r="E68" s="0" t="str">
        <f aca="false">(IF(ISNUMBER(raw!E76),STANDARDIZE(raw!E76,raw!E$207,raw!E$208),""))</f>
        <v/>
      </c>
      <c r="F68" s="0" t="str">
        <f aca="false">(IF(ISNUMBER(raw!F76),STANDARDIZE(raw!F76,raw!F$207,raw!F$208),""))</f>
        <v/>
      </c>
      <c r="G68" s="0" t="str">
        <f aca="false">(IF(ISNUMBER(raw!G76),STANDARDIZE(raw!G76,raw!G$207,raw!G$208),""))</f>
        <v/>
      </c>
      <c r="H68" s="0" t="n">
        <f aca="false">(IF(ISNUMBER(raw!H76),STANDARDIZE(raw!H76,raw!H$207,raw!H$208),""))</f>
        <v>0.208588197913282</v>
      </c>
      <c r="I68" s="0" t="n">
        <f aca="false">(IF(ISNUMBER(raw!I76),STANDARDIZE(raw!I76,raw!I$207,raw!I$208),""))</f>
        <v>0.00548326608741032</v>
      </c>
      <c r="J68" s="0" t="n">
        <f aca="false">(IF(ISNUMBER(raw!J76),STANDARDIZE(raw!J76,raw!J$207,raw!J$208),""))</f>
        <v>-0.0344046857249113</v>
      </c>
      <c r="K68" s="0" t="n">
        <f aca="false">(IF(ISNUMBER(raw!K76),STANDARDIZE(raw!K76,raw!K$207,raw!K$208),""))</f>
        <v>-0.0918547186301177</v>
      </c>
      <c r="L68" s="0" t="n">
        <f aca="false">(IF(ISNUMBER(raw!L76),STANDARDIZE(raw!L76,raw!L$207,raw!L$208),""))</f>
        <v>-0.114420604038517</v>
      </c>
      <c r="M68" s="0" t="n">
        <f aca="false">(IF(ISNUMBER(raw!M76),STANDARDIZE(raw!M76,raw!M$207,raw!M$208),""))</f>
        <v>-0.157127098819197</v>
      </c>
      <c r="N68" s="0" t="n">
        <f aca="false">(IF(ISNUMBER(raw!N76),STANDARDIZE(raw!N76,raw!N$207,raw!N$208),""))</f>
        <v>-0.175096570957766</v>
      </c>
      <c r="O68" s="0" t="n">
        <f aca="false">(IF(ISNUMBER(raw!O76),STANDARDIZE(raw!O76,raw!O$207,raw!O$208),""))</f>
        <v>-0.262387770415103</v>
      </c>
      <c r="P68" s="0" t="n">
        <f aca="false">(IF(ISNUMBER(raw!P76),STANDARDIZE(raw!P76,raw!P$207,raw!P$208),""))</f>
        <v>-0.190247965123865</v>
      </c>
      <c r="Q68" s="0" t="n">
        <f aca="false">(IF(ISNUMBER(raw!Q76),STANDARDIZE(raw!Q76,raw!Q$207,raw!Q$208),""))</f>
        <v>-0.159486524495961</v>
      </c>
      <c r="R68" s="0" t="n">
        <f aca="false">(IF(ISNUMBER(raw!R76),STANDARDIZE(raw!R76,raw!R$207,raw!R$208),""))</f>
        <v>-0.147337811276548</v>
      </c>
      <c r="S68" s="0" t="n">
        <f aca="false">(IF(ISNUMBER(raw!S76),STANDARDIZE(raw!S76,raw!S$207,raw!S$208),""))</f>
        <v>-0.131850943530859</v>
      </c>
      <c r="T68" s="0" t="n">
        <f aca="false">(IF(ISNUMBER(raw!T76),STANDARDIZE(raw!T76,raw!T$207,raw!T$208),""))</f>
        <v>0.0537245347128696</v>
      </c>
      <c r="U68" s="0" t="n">
        <f aca="false">(IF(ISNUMBER(raw!U76),STANDARDIZE(raw!U76,raw!U$207,raw!U$208),""))</f>
        <v>0.0626436761222887</v>
      </c>
      <c r="V68" s="0" t="n">
        <f aca="false">(IF(ISNUMBER(raw!V76),STANDARDIZE(raw!V76,raw!V$207,raw!V$208),""))</f>
        <v>0.0856692155467818</v>
      </c>
      <c r="W68" s="0" t="n">
        <f aca="false">(IF(ISNUMBER(raw!W76),STANDARDIZE(raw!W76,raw!W$207,raw!W$208),""))</f>
        <v>-0.183229358232024</v>
      </c>
      <c r="X68" s="0" t="n">
        <f aca="false">(IF(ISNUMBER(raw!X76),STANDARDIZE(raw!X76,raw!X$207,raw!X$208),""))</f>
        <v>0.10196635767524</v>
      </c>
      <c r="Y68" s="0" t="n">
        <f aca="false">(IF(ISNUMBER(raw!Y76),STANDARDIZE(raw!Y76,raw!Y$207,raw!Y$208),""))</f>
        <v>-0.141027512388423</v>
      </c>
      <c r="Z68" s="0" t="n">
        <f aca="false">(IF(ISNUMBER(raw!Z76),STANDARDIZE(raw!Z76,raw!Z$207,raw!Z$208),""))</f>
        <v>0.087000626788973</v>
      </c>
      <c r="AA68" s="0" t="n">
        <f aca="false">(IF(ISNUMBER(raw!AA76),STANDARDIZE(raw!AA76,raw!AA$207,raw!AA$208),""))</f>
        <v>-0.073305931368832</v>
      </c>
      <c r="AB68" s="0" t="n">
        <f aca="false">(IF(ISNUMBER(raw!AB76),STANDARDIZE(raw!AB76,raw!AB$207,raw!AB$208),""))</f>
        <v>-0.0966157505422086</v>
      </c>
      <c r="AC68" s="0" t="n">
        <f aca="false">(IF(ISNUMBER(raw!AC76),STANDARDIZE(raw!AC76,raw!AC$207,raw!AC$208),""))</f>
        <v>-0.0887114351640834</v>
      </c>
      <c r="AD68" s="0" t="n">
        <f aca="false">(IF(ISNUMBER(raw!AD76),STANDARDIZE(raw!AD76,raw!AD$207,raw!AD$208),""))</f>
        <v>0.16833851862583</v>
      </c>
      <c r="AE68" s="0" t="n">
        <f aca="false">(IF(ISNUMBER(raw!AE76),STANDARDIZE(raw!AE76,raw!AE$207,raw!AE$208),""))</f>
        <v>0.162526671734467</v>
      </c>
      <c r="AF68" s="0" t="n">
        <f aca="false">(IF(ISNUMBER(raw!AF76),STANDARDIZE(raw!AF76,raw!AF$207,raw!AF$208),""))</f>
        <v>0.0566858665018684</v>
      </c>
      <c r="AG68" s="0" t="n">
        <f aca="false">(IF(ISNUMBER(raw!AG76),STANDARDIZE(raw!AG76,raw!AG$207,raw!AG$208),""))</f>
        <v>-0.057459218552584</v>
      </c>
      <c r="AH68" s="0" t="n">
        <f aca="false">(IF(ISNUMBER(raw!AH76),STANDARDIZE(raw!AH76,raw!AH$207,raw!AH$208),""))</f>
        <v>0.158191917248019</v>
      </c>
      <c r="AI68" s="0" t="n">
        <f aca="false">(IF(ISNUMBER(raw!AI76),STANDARDIZE(raw!AI76,raw!AI$207,raw!AI$208),""))</f>
        <v>-0.0340094611224129</v>
      </c>
      <c r="AJ68" s="0" t="n">
        <f aca="false">(IF(ISNUMBER(raw!AJ76),STANDARDIZE(raw!AJ76,raw!AJ$207,raw!AJ$208),""))</f>
        <v>0.0990244398618878</v>
      </c>
      <c r="AK68" s="0" t="n">
        <f aca="false">(IF(ISNUMBER(raw!AK76),STANDARDIZE(raw!AK76,raw!AK$207,raw!AK$208),""))</f>
        <v>-0.0172834045668912</v>
      </c>
      <c r="AL68" s="0" t="n">
        <f aca="false">(IF(ISNUMBER(raw!AL76),STANDARDIZE(raw!AL76,raw!AL$207,raw!AL$208),""))</f>
        <v>-0.00934593277036145</v>
      </c>
      <c r="AM68" s="0" t="n">
        <f aca="false">(IF(ISNUMBER(raw!AM76),STANDARDIZE(raw!AM76,raw!AM$207,raw!AM$208),""))</f>
        <v>0.20036800396828</v>
      </c>
      <c r="AN68" s="0" t="n">
        <f aca="false">(IF(ISNUMBER(raw!AN76),STANDARDIZE(raw!AN76,raw!AN$207,raw!AN$208),""))</f>
        <v>0.215673459111551</v>
      </c>
      <c r="AO68" s="0" t="n">
        <f aca="false">(IF(ISNUMBER(raw!AO76),STANDARDIZE(raw!AO76,raw!AO$207,raw!AO$208),""))</f>
        <v>0.00762506720265935</v>
      </c>
      <c r="AP68" s="0" t="n">
        <f aca="false">(IF(ISNUMBER(raw!AP76),STANDARDIZE(raw!AP76,raw!AP$207,raw!AP$208),""))</f>
        <v>0.170593686892238</v>
      </c>
      <c r="AQ68" s="0" t="n">
        <f aca="false">(IF(ISNUMBER(raw!AQ76),STANDARDIZE(raw!AQ76,raw!AQ$207,raw!AQ$208),""))</f>
        <v>0.0198660449548129</v>
      </c>
      <c r="AR68" s="0" t="n">
        <f aca="false">(IF(ISNUMBER(raw!AR76),STANDARDIZE(raw!AR76,raw!AR$207,raw!AR$208),""))</f>
        <v>0.0217021934584868</v>
      </c>
      <c r="AS68" s="0" t="n">
        <f aca="false">(IF(ISNUMBER(raw!AS76),STANDARDIZE(raw!AS76,raw!AS$207,raw!AS$208),""))</f>
        <v>0.0276408983715037</v>
      </c>
      <c r="AT68" s="0" t="n">
        <f aca="false">(IF(ISNUMBER(raw!AT76),STANDARDIZE(raw!AT76,raw!AT$207,raw!AT$208),""))</f>
        <v>0.257080093318268</v>
      </c>
      <c r="AU68" s="0" t="n">
        <f aca="false">(IF(ISNUMBER(raw!AU76),STANDARDIZE(raw!AU76,raw!AU$207,raw!AU$208),""))</f>
        <v>0.169099099721977</v>
      </c>
      <c r="AV68" s="0" t="n">
        <f aca="false">(IF(ISNUMBER(raw!AV76),STANDARDIZE(raw!AV76,raw!AV$207,raw!AV$208),""))</f>
        <v>0.215918806010358</v>
      </c>
      <c r="AW68" s="0" t="n">
        <f aca="false">(IF(ISNUMBER(raw!AW76),STANDARDIZE(raw!AW76,raw!AW$207,raw!AW$208),""))</f>
        <v>0.188574785135261</v>
      </c>
      <c r="AX68" s="0" t="n">
        <f aca="false">(IF(ISNUMBER(raw!AX76),STANDARDIZE(raw!AX76,raw!AX$207,raw!AX$208),""))</f>
        <v>0.212450181435839</v>
      </c>
      <c r="AY68" s="0" t="n">
        <f aca="false">(IF(ISNUMBER(raw!AY76),STANDARDIZE(raw!AY76,raw!AY$207,raw!AY$208),""))</f>
        <v>0.17920583408906</v>
      </c>
      <c r="AZ68" s="0" t="n">
        <f aca="false">(IF(ISNUMBER(raw!AZ76),STANDARDIZE(raw!AZ76,raw!AZ$207,raw!AZ$208),""))</f>
        <v>0.161271573295574</v>
      </c>
      <c r="BA68" s="0" t="n">
        <f aca="false">(IF(ISNUMBER(raw!BA76),STANDARDIZE(raw!BA76,raw!BA$207,raw!BA$208),""))</f>
        <v>0.138209473713298</v>
      </c>
      <c r="BB68" s="0" t="n">
        <f aca="false">(IF(ISNUMBER(raw!BB76),STANDARDIZE(raw!BB76,raw!BB$207,raw!BB$208),""))</f>
        <v>0.124893989074364</v>
      </c>
      <c r="BC68" s="0" t="n">
        <f aca="false">(IF(ISNUMBER(raw!BC76),STANDARDIZE(raw!BC76,raw!BC$207,raw!BC$208),""))</f>
        <v>0.135389732363853</v>
      </c>
      <c r="BD68" s="0" t="n">
        <f aca="false">(IF(ISNUMBER(raw!BD76),STANDARDIZE(raw!BD76,raw!BD$207,raw!BD$208),""))</f>
        <v>0.12611767282407</v>
      </c>
      <c r="BE68" s="0" t="n">
        <f aca="false">(IF(ISNUMBER(raw!BE76),STANDARDIZE(raw!BE76,raw!BE$207,raw!BE$208),""))</f>
        <v>0.141224804175511</v>
      </c>
      <c r="BF68" s="0" t="n">
        <f aca="false">(IF(ISNUMBER(raw!BF76),STANDARDIZE(raw!BF76,raw!BF$207,raw!BF$208),""))</f>
        <v>0.136522124365157</v>
      </c>
      <c r="BG68" s="0" t="n">
        <f aca="false">(IF(ISNUMBER(raw!BG76),STANDARDIZE(raw!BG76,raw!BG$207,raw!BG$208),""))</f>
        <v>0.134401711674988</v>
      </c>
      <c r="BH68" s="0" t="n">
        <f aca="false">(IF(ISNUMBER(raw!BH76),STANDARDIZE(raw!BH76,raw!BH$207,raw!BH$208),""))</f>
        <v>0.185690081432757</v>
      </c>
      <c r="BI68" s="0" t="n">
        <f aca="false">(IF(ISNUMBER(raw!BI76),STANDARDIZE(raw!BI76,raw!BI$207,raw!BI$208),""))</f>
        <v>0.108127696145952</v>
      </c>
      <c r="BJ68" s="0" t="n">
        <f aca="false">(IF(ISNUMBER(raw!BJ76),STANDARDIZE(raw!BJ76,raw!BJ$207,raw!BJ$208),""))</f>
        <v>0.121323758747295</v>
      </c>
      <c r="BK68" s="0" t="n">
        <f aca="false">(IF(ISNUMBER(raw!BK76),STANDARDIZE(raw!BK76,raw!BK$207,raw!BK$208),""))</f>
        <v>0.115062234970602</v>
      </c>
      <c r="BL68" s="0" t="n">
        <f aca="false">(IF(ISNUMBER(raw!BL76),STANDARDIZE(raw!BL76,raw!BL$207,raw!BL$208),""))</f>
        <v>0.144235496290537</v>
      </c>
      <c r="BM68" s="0" t="n">
        <f aca="false">(IF(ISNUMBER(raw!BM76),STANDARDIZE(raw!BM76,raw!BM$207,raw!BM$208),""))</f>
        <v>0.128069579538156</v>
      </c>
      <c r="BN68" s="0" t="n">
        <f aca="false">(IF(ISNUMBER(raw!BN76),STANDARDIZE(raw!BN76,raw!BN$207,raw!BN$208),""))</f>
        <v>0.136402419806747</v>
      </c>
      <c r="BO68" s="0" t="n">
        <f aca="false">(IF(ISNUMBER(raw!BO76),STANDARDIZE(raw!BO76,raw!BO$207,raw!BO$208),""))</f>
        <v>0.152850651187617</v>
      </c>
      <c r="BP68" s="0" t="n">
        <f aca="false">(IF(ISNUMBER(raw!BP76),STANDARDIZE(raw!BP76,raw!BP$207,raw!BP$208),""))</f>
        <v>0.158296130333238</v>
      </c>
      <c r="BQ68" s="0" t="n">
        <f aca="false">(IF(ISNUMBER(raw!BQ76),STANDARDIZE(raw!BQ76,raw!BQ$207,raw!BQ$208),""))</f>
        <v>0.180509324048323</v>
      </c>
      <c r="BR68" s="0" t="n">
        <f aca="false">(IF(ISNUMBER(raw!BR76),STANDARDIZE(raw!BR76,raw!BR$207,raw!BR$208),""))</f>
        <v>0.152072885895512</v>
      </c>
      <c r="BS68" s="0" t="n">
        <f aca="false">(IF(ISNUMBER(raw!BS76),STANDARDIZE(raw!BS76,raw!BS$207,raw!BS$208),""))</f>
        <v>0.171561362958149</v>
      </c>
      <c r="BT68" s="0" t="n">
        <f aca="false">(IF(ISNUMBER(raw!BT76),STANDARDIZE(raw!BT76,raw!BT$207,raw!BT$208),""))</f>
        <v>0.160374991608418</v>
      </c>
      <c r="BU68" s="0" t="n">
        <f aca="false">(IF(ISNUMBER(raw!BU76),STANDARDIZE(raw!BU76,raw!BU$207,raw!BU$208),""))</f>
        <v>0.171423812309821</v>
      </c>
      <c r="BV68" s="0" t="n">
        <f aca="false">(IF(ISNUMBER(raw!BV76),STANDARDIZE(raw!BV76,raw!BV$207,raw!BV$208),""))</f>
        <v>0.170180382382115</v>
      </c>
      <c r="BW68" s="0" t="n">
        <f aca="false">(IF(ISNUMBER(raw!BW76),STANDARDIZE(raw!BW76,raw!BW$207,raw!BW$208),""))</f>
        <v>0.152414670343771</v>
      </c>
      <c r="BX68" s="0" t="n">
        <f aca="false">(IF(ISNUMBER(raw!BX76),STANDARDIZE(raw!BX76,raw!BX$207,raw!BX$208),""))</f>
        <v>0.173930853823526</v>
      </c>
      <c r="BY68" s="0" t="n">
        <f aca="false">(IF(ISNUMBER(raw!BY76),STANDARDIZE(raw!BY76,raw!BY$207,raw!BY$208),""))</f>
        <v>0.149685348811378</v>
      </c>
      <c r="BZ68" s="0" t="n">
        <f aca="false">(IF(ISNUMBER(raw!BZ76),STANDARDIZE(raw!BZ76,raw!BZ$207,raw!BZ$208),""))</f>
        <v>0.176595213152722</v>
      </c>
      <c r="CA68" s="0" t="n">
        <f aca="false">(IF(ISNUMBER(raw!CA76),STANDARDIZE(raw!CA76,raw!CA$207,raw!CA$208),""))</f>
        <v>0.173998934252587</v>
      </c>
      <c r="CB68" s="0" t="n">
        <f aca="false">(IF(ISNUMBER(raw!CB76),STANDARDIZE(raw!CB76,raw!CB$207,raw!CB$208),""))</f>
        <v>0.175095364530825</v>
      </c>
      <c r="CC68" s="0" t="n">
        <f aca="false">(IF(ISNUMBER(raw!CC76),STANDARDIZE(raw!CC76,raw!CC$207,raw!CC$208),""))</f>
        <v>0.180599122620959</v>
      </c>
      <c r="CD68" s="0" t="n">
        <f aca="false">(IF(ISNUMBER(raw!CD76),STANDARDIZE(raw!CD76,raw!CD$207,raw!CD$208),""))</f>
        <v>0.204943026649973</v>
      </c>
      <c r="CE68" s="0" t="n">
        <f aca="false">(IF(ISNUMBER(raw!CE76),STANDARDIZE(raw!CE76,raw!CE$207,raw!CE$208),""))</f>
        <v>0.246586468316653</v>
      </c>
      <c r="CF68" s="0" t="n">
        <f aca="false">(IF(ISNUMBER(raw!CF76),STANDARDIZE(raw!CF76,raw!CF$207,raw!CF$208),""))</f>
        <v>0.231663440799949</v>
      </c>
      <c r="CG68" s="0" t="n">
        <f aca="false">(IF(ISNUMBER(raw!CG76),STANDARDIZE(raw!CG76,raw!CG$207,raw!CG$208),""))</f>
        <v>0.217018100098118</v>
      </c>
      <c r="CH68" s="0" t="n">
        <f aca="false">(IF(ISNUMBER(raw!CH76),STANDARDIZE(raw!CH76,raw!CH$207,raw!CH$208),""))</f>
        <v>0.193991721281847</v>
      </c>
      <c r="CI68" s="0" t="n">
        <f aca="false">(IF(ISNUMBER(raw!CI76),STANDARDIZE(raw!CI76,raw!CI$207,raw!CI$208),""))</f>
        <v>0.169305520371203</v>
      </c>
      <c r="CJ68" s="0" t="n">
        <f aca="false">(IF(ISNUMBER(raw!CJ76),STANDARDIZE(raw!CJ76,raw!CJ$207,raw!CJ$208),""))</f>
        <v>0.159688703084817</v>
      </c>
      <c r="CK68" s="0" t="n">
        <f aca="false">(IF(ISNUMBER(raw!CK76),STANDARDIZE(raw!CK76,raw!CK$207,raw!CK$208),""))</f>
        <v>0.126611889632363</v>
      </c>
      <c r="CL68" s="0" t="n">
        <f aca="false">(IF(ISNUMBER(raw!CL76),STANDARDIZE(raw!CL76,raw!CL$207,raw!CL$208),""))</f>
        <v>0.164157586957332</v>
      </c>
      <c r="CM68" s="0" t="n">
        <f aca="false">(IF(ISNUMBER(raw!CM76),STANDARDIZE(raw!CM76,raw!CM$207,raw!CM$208),""))</f>
        <v>0.172495190567504</v>
      </c>
      <c r="CN68" s="0" t="n">
        <f aca="false">(IF(ISNUMBER(raw!CN76),STANDARDIZE(raw!CN76,raw!CN$207,raw!CN$208),""))</f>
        <v>0.136713877190715</v>
      </c>
      <c r="CO68" s="0" t="n">
        <f aca="false">(IF(ISNUMBER(raw!CO76),STANDARDIZE(raw!CO76,raw!CO$207,raw!CO$208),""))</f>
        <v>0.155013738529207</v>
      </c>
      <c r="CP68" s="0" t="n">
        <f aca="false">(IF(ISNUMBER(raw!CP76),STANDARDIZE(raw!CP76,raw!CP$207,raw!CP$208),""))</f>
        <v>0.163203312114775</v>
      </c>
      <c r="CQ68" s="0" t="n">
        <f aca="false">(IF(ISNUMBER(raw!CQ76),STANDARDIZE(raw!CQ76,raw!CQ$207,raw!CQ$208),""))</f>
        <v>0.121208488686859</v>
      </c>
      <c r="CR68" s="0" t="n">
        <f aca="false">(IF(ISNUMBER(raw!CR76),STANDARDIZE(raw!CR76,raw!CR$207,raw!CR$208),""))</f>
        <v>0.144831681510431</v>
      </c>
      <c r="CS68" s="0" t="n">
        <f aca="false">(IF(ISNUMBER(raw!CS76),STANDARDIZE(raw!CS76,raw!CS$207,raw!CS$208),""))</f>
        <v>0.137417554667007</v>
      </c>
      <c r="CT68" s="0" t="n">
        <f aca="false">(IF(ISNUMBER(raw!CT76),STANDARDIZE(raw!CT76,raw!CT$207,raw!CT$208),""))</f>
        <v>0.138956763984705</v>
      </c>
      <c r="CU68" s="0" t="n">
        <f aca="false">(IF(ISNUMBER(raw!CU76),STANDARDIZE(raw!CU76,raw!CU$207,raw!CU$208),""))</f>
        <v>0.14819357455537</v>
      </c>
      <c r="CV68" s="0" t="n">
        <f aca="false">(IF(ISNUMBER(raw!CV76),STANDARDIZE(raw!CV76,raw!CV$207,raw!CV$208),""))</f>
        <v>0.155090994217352</v>
      </c>
      <c r="CW68" s="0" t="n">
        <f aca="false">(IF(ISNUMBER(raw!CW76),STANDARDIZE(raw!CW76,raw!CW$207,raw!CW$208),""))</f>
        <v>0.155657364519856</v>
      </c>
      <c r="CX68" s="0" t="n">
        <f aca="false">(IF(ISNUMBER(raw!CX76),STANDARDIZE(raw!CX76,raw!CX$207,raw!CX$208),""))</f>
        <v>0.156331052856121</v>
      </c>
      <c r="CY68" s="0" t="n">
        <f aca="false">(IF(ISNUMBER(raw!CY76),STANDARDIZE(raw!CY76,raw!CY$207,raw!CY$208),""))</f>
        <v>0.165266549902449</v>
      </c>
      <c r="CZ68" s="0" t="n">
        <f aca="false">(IF(ISNUMBER(raw!CZ76),STANDARDIZE(raw!CZ76,raw!CZ$207,raw!CZ$208),""))</f>
        <v>0.165767745807101</v>
      </c>
      <c r="DA68" s="0" t="n">
        <f aca="false">(IF(ISNUMBER(raw!DA76),STANDARDIZE(raw!DA76,raw!DA$207,raw!DA$208),""))</f>
        <v>0.166209200105596</v>
      </c>
      <c r="DB68" s="0" t="n">
        <f aca="false">(IF(ISNUMBER(raw!DB76),STANDARDIZE(raw!DB76,raw!DB$207,raw!DB$208),""))</f>
        <v>0.198872272531234</v>
      </c>
      <c r="DC68" s="0" t="n">
        <f aca="false">(IF(ISNUMBER(raw!DC76),STANDARDIZE(raw!DC76,raw!DC$207,raw!DC$208),""))</f>
        <v>0.200816139746525</v>
      </c>
      <c r="DD68" s="0" t="n">
        <f aca="false">(IF(ISNUMBER(raw!DD76),STANDARDIZE(raw!DD76,raw!DD$207,raw!DD$208),""))</f>
        <v>0.201815442155335</v>
      </c>
      <c r="DE68" s="0" t="n">
        <f aca="false">(IF(ISNUMBER(raw!DE76),STANDARDIZE(raw!DE76,raw!DE$207,raw!DE$208),""))</f>
        <v>0.193410022434064</v>
      </c>
      <c r="DF68" s="0" t="n">
        <f aca="false">(IF(ISNUMBER(raw!DF76),STANDARDIZE(raw!DF76,raw!DF$207,raw!DF$208),""))</f>
        <v>0.195056330175083</v>
      </c>
      <c r="DG68" s="0" t="n">
        <f aca="false">(IF(ISNUMBER(raw!DG76),STANDARDIZE(raw!DG76,raw!DG$207,raw!DG$208),""))</f>
        <v>0.195539936346863</v>
      </c>
      <c r="DH68" s="0" t="n">
        <f aca="false">(IF(ISNUMBER(raw!DH76),STANDARDIZE(raw!DH76,raw!DH$207,raw!DH$208),""))</f>
        <v>0.196264939510498</v>
      </c>
      <c r="DI68" s="0" t="n">
        <f aca="false">(IF(ISNUMBER(raw!DI76),STANDARDIZE(raw!DI76,raw!DI$207,raw!DI$208),""))</f>
        <v>0.188272473864358</v>
      </c>
      <c r="DJ68" s="0" t="n">
        <f aca="false">(IF(ISNUMBER(raw!DJ76),STANDARDIZE(raw!DJ76,raw!DJ$207,raw!DJ$208),""))</f>
        <v>0.180686027378902</v>
      </c>
      <c r="DK68" s="0" t="n">
        <f aca="false">(IF(ISNUMBER(raw!DK76),STANDARDIZE(raw!DK76,raw!DK$207,raw!DK$208),""))</f>
        <v>0.206918035989266</v>
      </c>
      <c r="DL68" s="0" t="n">
        <f aca="false">(IF(ISNUMBER(raw!DL76),STANDARDIZE(raw!DL76,raw!DL$207,raw!DL$208),""))</f>
        <v>0.222155941300731</v>
      </c>
      <c r="DM68" s="0" t="n">
        <f aca="false">(IF(ISNUMBER(raw!DM76),STANDARDIZE(raw!DM76,raw!DM$207,raw!DM$208),""))</f>
        <v>0.223291961707396</v>
      </c>
      <c r="DN68" s="0" t="n">
        <f aca="false">(IF(ISNUMBER(raw!DN76),STANDARDIZE(raw!DN76,raw!DN$207,raw!DN$208),""))</f>
        <v>0.224655044725988</v>
      </c>
      <c r="DO68" s="0" t="n">
        <f aca="false">(IF(ISNUMBER(raw!DO76),STANDARDIZE(raw!DO76,raw!DO$207,raw!DO$208),""))</f>
        <v>0.225442294589769</v>
      </c>
      <c r="DP68" s="0" t="n">
        <f aca="false">(IF(ISNUMBER(raw!DP76),STANDARDIZE(raw!DP76,raw!DP$207,raw!DP$208),""))</f>
        <v>0.165286455389971</v>
      </c>
      <c r="DQ68" s="0" t="n">
        <f aca="false">(IF(ISNUMBER(raw!DQ76),STANDARDIZE(raw!DQ76,raw!DQ$207,raw!DQ$208),""))</f>
        <v>0.0997667722983747</v>
      </c>
      <c r="DR68" s="0" t="n">
        <f aca="false">(IF(ISNUMBER(raw!DR76),STANDARDIZE(raw!DR76,raw!DR$207,raw!DR$208),""))</f>
        <v>0.080630345947541</v>
      </c>
      <c r="DS68" s="0" t="n">
        <f aca="false">(IF(ISNUMBER(raw!DS76),STANDARDIZE(raw!DS76,raw!DS$207,raw!DS$208),""))</f>
        <v>0.0716535181138516</v>
      </c>
      <c r="DT68" s="0" t="n">
        <f aca="false">(IF(ISNUMBER(raw!DT76),STANDARDIZE(raw!DT76,raw!DT$207,raw!DT$208),""))</f>
        <v>0.0721738143499283</v>
      </c>
      <c r="DU68" s="0" t="n">
        <f aca="false">(IF(ISNUMBER(raw!DU76),STANDARDIZE(raw!DU76,raw!DU$207,raw!DU$208),""))</f>
        <v>0.0624333489603561</v>
      </c>
      <c r="DV68" s="0" t="n">
        <f aca="false">(IF(ISNUMBER(raw!DV76),STANDARDIZE(raw!DV76,raw!DV$207,raw!DV$208),""))</f>
        <v>0.0630137767197366</v>
      </c>
      <c r="DW68" s="0" t="n">
        <f aca="false">(IF(ISNUMBER(raw!DW76),STANDARDIZE(raw!DW76,raw!DW$207,raw!DW$208),""))</f>
        <v>0.0729020992028201</v>
      </c>
      <c r="DX68" s="0" t="n">
        <f aca="false">(IF(ISNUMBER(raw!DX76),STANDARDIZE(raw!DX76,raw!DX$207,raw!DX$208),""))</f>
        <v>0.0446537425207693</v>
      </c>
      <c r="DY68" s="0" t="n">
        <f aca="false">(IF(ISNUMBER(raw!DY76),STANDARDIZE(raw!DY76,raw!DY$207,raw!DY$208),""))</f>
        <v>0.0449719671842068</v>
      </c>
      <c r="DZ68" s="0" t="n">
        <f aca="false">(IF(ISNUMBER(raw!DZ76),STANDARDIZE(raw!DZ76,raw!DZ$207,raw!DZ$208),""))</f>
        <v>0.0424854204583153</v>
      </c>
      <c r="EA68" s="0" t="n">
        <f aca="false">(IF(ISNUMBER(raw!EA76),STANDARDIZE(raw!EA76,raw!EA$207,raw!EA$208),""))</f>
        <v>0.0520732064654473</v>
      </c>
      <c r="EB68" s="0" t="n">
        <f aca="false">(IF(ISNUMBER(raw!EB76),STANDARDIZE(raw!EB76,raw!EB$207,raw!EB$208),""))</f>
        <v>0.213576936152894</v>
      </c>
      <c r="EC68" s="0" t="n">
        <f aca="false">(IF(ISNUMBER(raw!EC76),STANDARDIZE(raw!EC76,raw!EC$207,raw!EC$208),""))</f>
        <v>0.215615338042612</v>
      </c>
      <c r="ED68" s="0" t="n">
        <f aca="false">(IF(ISNUMBER(raw!ED76),STANDARDIZE(raw!ED76,raw!ED$207,raw!ED$208),""))</f>
        <v>0.216686563499849</v>
      </c>
      <c r="EE68" s="0" t="n">
        <f aca="false">(IF(ISNUMBER(raw!EE76),STANDARDIZE(raw!EE76,raw!EE$207,raw!EE$208),""))</f>
        <v>0.210644663650201</v>
      </c>
      <c r="EF68" s="0" t="n">
        <f aca="false">(IF(ISNUMBER(raw!EF76),STANDARDIZE(raw!EF76,raw!EF$207,raw!EF$208),""))</f>
        <v>0.214617658834996</v>
      </c>
    </row>
    <row r="69" customFormat="false" ht="15" hidden="false" customHeight="false" outlineLevel="0" collapsed="false">
      <c r="A69" s="1" t="n">
        <v>32873</v>
      </c>
      <c r="B69" s="0" t="str">
        <f aca="false">(IF(ISNUMBER(raw!B77),STANDARDIZE(raw!B77,raw!B$207,raw!B$208),""))</f>
        <v/>
      </c>
      <c r="C69" s="0" t="str">
        <f aca="false">(IF(ISNUMBER(raw!C77),STANDARDIZE(raw!C77,raw!C$207,raw!C$208),""))</f>
        <v/>
      </c>
      <c r="D69" s="0" t="str">
        <f aca="false">(IF(ISNUMBER(raw!D77),STANDARDIZE(raw!D77,raw!D$207,raw!D$208),""))</f>
        <v/>
      </c>
      <c r="E69" s="0" t="str">
        <f aca="false">(IF(ISNUMBER(raw!E77),STANDARDIZE(raw!E77,raw!E$207,raw!E$208),""))</f>
        <v/>
      </c>
      <c r="F69" s="0" t="str">
        <f aca="false">(IF(ISNUMBER(raw!F77),STANDARDIZE(raw!F77,raw!F$207,raw!F$208),""))</f>
        <v/>
      </c>
      <c r="G69" s="0" t="str">
        <f aca="false">(IF(ISNUMBER(raw!G77),STANDARDIZE(raw!G77,raw!G$207,raw!G$208),""))</f>
        <v/>
      </c>
      <c r="H69" s="0" t="str">
        <f aca="false">(IF(ISNUMBER(raw!H77),STANDARDIZE(raw!H77,raw!H$207,raw!H$208),""))</f>
        <v/>
      </c>
      <c r="I69" s="0" t="n">
        <f aca="false">(IF(ISNUMBER(raw!I77),STANDARDIZE(raw!I77,raw!I$207,raw!I$208),""))</f>
        <v>0.170907945878195</v>
      </c>
      <c r="J69" s="0" t="n">
        <f aca="false">(IF(ISNUMBER(raw!J77),STANDARDIZE(raw!J77,raw!J$207,raw!J$208),""))</f>
        <v>-0.0360788794753693</v>
      </c>
      <c r="K69" s="0" t="n">
        <f aca="false">(IF(ISNUMBER(raw!K77),STANDARDIZE(raw!K77,raw!K$207,raw!K$208),""))</f>
        <v>0.0374444948980579</v>
      </c>
      <c r="L69" s="0" t="n">
        <f aca="false">(IF(ISNUMBER(raw!L77),STANDARDIZE(raw!L77,raw!L$207,raw!L$208),""))</f>
        <v>0.0130633937489241</v>
      </c>
      <c r="M69" s="0" t="n">
        <f aca="false">(IF(ISNUMBER(raw!M77),STANDARDIZE(raw!M77,raw!M$207,raw!M$208),""))</f>
        <v>-0.0373169015442464</v>
      </c>
      <c r="N69" s="0" t="n">
        <f aca="false">(IF(ISNUMBER(raw!N77),STANDARDIZE(raw!N77,raw!N$207,raw!N$208),""))</f>
        <v>-0.0669468514222792</v>
      </c>
      <c r="O69" s="0" t="n">
        <f aca="false">(IF(ISNUMBER(raw!O77),STANDARDIZE(raw!O77,raw!O$207,raw!O$208),""))</f>
        <v>-0.727112579966738</v>
      </c>
      <c r="P69" s="0" t="n">
        <f aca="false">(IF(ISNUMBER(raw!P77),STANDARDIZE(raw!P77,raw!P$207,raw!P$208),""))</f>
        <v>-0.570215108251392</v>
      </c>
      <c r="Q69" s="0" t="n">
        <f aca="false">(IF(ISNUMBER(raw!Q77),STANDARDIZE(raw!Q77,raw!Q$207,raw!Q$208),""))</f>
        <v>-0.532521321773924</v>
      </c>
      <c r="R69" s="0" t="n">
        <f aca="false">(IF(ISNUMBER(raw!R77),STANDARDIZE(raw!R77,raw!R$207,raw!R$208),""))</f>
        <v>-0.539616222953941</v>
      </c>
      <c r="S69" s="0" t="n">
        <f aca="false">(IF(ISNUMBER(raw!S77),STANDARDIZE(raw!S77,raw!S$207,raw!S$208),""))</f>
        <v>-0.521890270707798</v>
      </c>
      <c r="T69" s="0" t="n">
        <f aca="false">(IF(ISNUMBER(raw!T77),STANDARDIZE(raw!T77,raw!T$207,raw!T$208),""))</f>
        <v>-0.133630340218603</v>
      </c>
      <c r="U69" s="0" t="n">
        <f aca="false">(IF(ISNUMBER(raw!U77),STANDARDIZE(raw!U77,raw!U$207,raw!U$208),""))</f>
        <v>-0.109204441983323</v>
      </c>
      <c r="V69" s="0" t="n">
        <f aca="false">(IF(ISNUMBER(raw!V77),STANDARDIZE(raw!V77,raw!V$207,raw!V$208),""))</f>
        <v>-0.0823348057498959</v>
      </c>
      <c r="W69" s="0" t="n">
        <f aca="false">(IF(ISNUMBER(raw!W77),STANDARDIZE(raw!W77,raw!W$207,raw!W$208),""))</f>
        <v>-0.588344514490791</v>
      </c>
      <c r="X69" s="0" t="n">
        <f aca="false">(IF(ISNUMBER(raw!X77),STANDARDIZE(raw!X77,raw!X$207,raw!X$208),""))</f>
        <v>-0.0812156614534308</v>
      </c>
      <c r="Y69" s="0" t="n">
        <f aca="false">(IF(ISNUMBER(raw!Y77),STANDARDIZE(raw!Y77,raw!Y$207,raw!Y$208),""))</f>
        <v>-0.545790801798412</v>
      </c>
      <c r="Z69" s="0" t="n">
        <f aca="false">(IF(ISNUMBER(raw!Z77),STANDARDIZE(raw!Z77,raw!Z$207,raw!Z$208),""))</f>
        <v>-0.15219574779352</v>
      </c>
      <c r="AA69" s="0" t="n">
        <f aca="false">(IF(ISNUMBER(raw!AA77),STANDARDIZE(raw!AA77,raw!AA$207,raw!AA$208),""))</f>
        <v>-0.432805016608316</v>
      </c>
      <c r="AB69" s="0" t="n">
        <f aca="false">(IF(ISNUMBER(raw!AB77),STANDARDIZE(raw!AB77,raw!AB$207,raw!AB$208),""))</f>
        <v>-0.496934293301425</v>
      </c>
      <c r="AC69" s="0" t="n">
        <f aca="false">(IF(ISNUMBER(raw!AC77),STANDARDIZE(raw!AC77,raw!AC$207,raw!AC$208),""))</f>
        <v>-0.491980573456203</v>
      </c>
      <c r="AD69" s="0" t="n">
        <f aca="false">(IF(ISNUMBER(raw!AD77),STANDARDIZE(raw!AD77,raw!AD$207,raw!AD$208),""))</f>
        <v>-0.0169439848758304</v>
      </c>
      <c r="AE69" s="0" t="n">
        <f aca="false">(IF(ISNUMBER(raw!AE77),STANDARDIZE(raw!AE77,raw!AE$207,raw!AE$208),""))</f>
        <v>-0.0446416233766756</v>
      </c>
      <c r="AF69" s="0" t="n">
        <f aca="false">(IF(ISNUMBER(raw!AF77),STANDARDIZE(raw!AF77,raw!AF$207,raw!AF$208),""))</f>
        <v>-0.220837314542237</v>
      </c>
      <c r="AG69" s="0" t="n">
        <f aca="false">(IF(ISNUMBER(raw!AG77),STANDARDIZE(raw!AG77,raw!AG$207,raw!AG$208),""))</f>
        <v>-0.467309187278691</v>
      </c>
      <c r="AH69" s="0" t="n">
        <f aca="false">(IF(ISNUMBER(raw!AH77),STANDARDIZE(raw!AH77,raw!AH$207,raw!AH$208),""))</f>
        <v>-0.0425756128668719</v>
      </c>
      <c r="AI69" s="0" t="n">
        <f aca="false">(IF(ISNUMBER(raw!AI77),STANDARDIZE(raw!AI77,raw!AI$207,raw!AI$208),""))</f>
        <v>-0.444724981618688</v>
      </c>
      <c r="AJ69" s="0" t="n">
        <f aca="false">(IF(ISNUMBER(raw!AJ77),STANDARDIZE(raw!AJ77,raw!AJ$207,raw!AJ$208),""))</f>
        <v>-0.168388604438751</v>
      </c>
      <c r="AK69" s="0" t="n">
        <f aca="false">(IF(ISNUMBER(raw!AK77),STANDARDIZE(raw!AK77,raw!AK$207,raw!AK$208),""))</f>
        <v>-0.430377998290333</v>
      </c>
      <c r="AL69" s="0" t="n">
        <f aca="false">(IF(ISNUMBER(raw!AL77),STANDARDIZE(raw!AL77,raw!AL$207,raw!AL$208),""))</f>
        <v>-0.424238450143737</v>
      </c>
      <c r="AM69" s="0" t="n">
        <f aca="false">(IF(ISNUMBER(raw!AM77),STANDARDIZE(raw!AM77,raw!AM$207,raw!AM$208),""))</f>
        <v>-0.00042628454108342</v>
      </c>
      <c r="AN69" s="0" t="n">
        <f aca="false">(IF(ISNUMBER(raw!AN77),STANDARDIZE(raw!AN77,raw!AN$207,raw!AN$208),""))</f>
        <v>0.0175048122837827</v>
      </c>
      <c r="AO69" s="0" t="n">
        <f aca="false">(IF(ISNUMBER(raw!AO77),STANDARDIZE(raw!AO77,raw!AO$207,raw!AO$208),""))</f>
        <v>-0.41403175603857</v>
      </c>
      <c r="AP69" s="0" t="n">
        <f aca="false">(IF(ISNUMBER(raw!AP77),STANDARDIZE(raw!AP77,raw!AP$207,raw!AP$208),""))</f>
        <v>-0.060862642479916</v>
      </c>
      <c r="AQ69" s="0" t="n">
        <f aca="false">(IF(ISNUMBER(raw!AQ77),STANDARDIZE(raw!AQ77,raw!AQ$207,raw!AQ$208),""))</f>
        <v>-0.405088035323094</v>
      </c>
      <c r="AR69" s="0" t="n">
        <f aca="false">(IF(ISNUMBER(raw!AR77),STANDARDIZE(raw!AR77,raw!AR$207,raw!AR$208),""))</f>
        <v>-0.405099461931366</v>
      </c>
      <c r="AS69" s="0" t="n">
        <f aca="false">(IF(ISNUMBER(raw!AS77),STANDARDIZE(raw!AS77,raw!AS$207,raw!AS$208),""))</f>
        <v>-0.400526488230607</v>
      </c>
      <c r="AT69" s="0" t="n">
        <f aca="false">(IF(ISNUMBER(raw!AT77),STANDARDIZE(raw!AT77,raw!AT$207,raw!AT$208),""))</f>
        <v>0.122335514698623</v>
      </c>
      <c r="AU69" s="0" t="n">
        <f aca="false">(IF(ISNUMBER(raw!AU77),STANDARDIZE(raw!AU77,raw!AU$207,raw!AU$208),""))</f>
        <v>-0.106826264811372</v>
      </c>
      <c r="AV69" s="0" t="n">
        <f aca="false">(IF(ISNUMBER(raw!AV77),STANDARDIZE(raw!AV77,raw!AV$207,raw!AV$208),""))</f>
        <v>0.121807579309293</v>
      </c>
      <c r="AW69" s="0" t="n">
        <f aca="false">(IF(ISNUMBER(raw!AW77),STANDARDIZE(raw!AW77,raw!AW$207,raw!AW$208),""))</f>
        <v>-0.0218983535799586</v>
      </c>
      <c r="AX69" s="0" t="n">
        <f aca="false">(IF(ISNUMBER(raw!AX77),STANDARDIZE(raw!AX77,raw!AX$207,raw!AX$208),""))</f>
        <v>0.103468523295334</v>
      </c>
      <c r="AY69" s="0" t="n">
        <f aca="false">(IF(ISNUMBER(raw!AY77),STANDARDIZE(raw!AY77,raw!AY$207,raw!AY$208),""))</f>
        <v>-0.00437287687148287</v>
      </c>
      <c r="AZ69" s="0" t="n">
        <f aca="false">(IF(ISNUMBER(raw!AZ77),STANDARDIZE(raw!AZ77,raw!AZ$207,raw!AZ$208),""))</f>
        <v>-0.0200779562334318</v>
      </c>
      <c r="BA69" s="0" t="n">
        <f aca="false">(IF(ISNUMBER(raw!BA77),STANDARDIZE(raw!BA77,raw!BA$207,raw!BA$208),""))</f>
        <v>-0.0298914227458374</v>
      </c>
      <c r="BB69" s="0" t="n">
        <f aca="false">(IF(ISNUMBER(raw!BB77),STANDARDIZE(raw!BB77,raw!BB$207,raw!BB$208),""))</f>
        <v>-0.0691449130661725</v>
      </c>
      <c r="BC69" s="0" t="n">
        <f aca="false">(IF(ISNUMBER(raw!BC77),STANDARDIZE(raw!BC77,raw!BC$207,raw!BC$208),""))</f>
        <v>-0.0528614812962078</v>
      </c>
      <c r="BD69" s="0" t="n">
        <f aca="false">(IF(ISNUMBER(raw!BD77),STANDARDIZE(raw!BD77,raw!BD$207,raw!BD$208),""))</f>
        <v>-0.0435631222126383</v>
      </c>
      <c r="BE69" s="0" t="n">
        <f aca="false">(IF(ISNUMBER(raw!BE77),STANDARDIZE(raw!BE77,raw!BE$207,raw!BE$208),""))</f>
        <v>-0.0214422501262544</v>
      </c>
      <c r="BF69" s="0" t="n">
        <f aca="false">(IF(ISNUMBER(raw!BF77),STANDARDIZE(raw!BF77,raw!BF$207,raw!BF$208),""))</f>
        <v>-0.0533151692213803</v>
      </c>
      <c r="BG69" s="0" t="n">
        <f aca="false">(IF(ISNUMBER(raw!BG77),STANDARDIZE(raw!BG77,raw!BG$207,raw!BG$208),""))</f>
        <v>-0.0509717072930189</v>
      </c>
      <c r="BH69" s="0" t="n">
        <f aca="false">(IF(ISNUMBER(raw!BH77),STANDARDIZE(raw!BH77,raw!BH$207,raw!BH$208),""))</f>
        <v>0.0144391322714082</v>
      </c>
      <c r="BI69" s="0" t="n">
        <f aca="false">(IF(ISNUMBER(raw!BI77),STANDARDIZE(raw!BI77,raw!BI$207,raw!BI$208),""))</f>
        <v>-0.0920408438190666</v>
      </c>
      <c r="BJ69" s="0" t="n">
        <f aca="false">(IF(ISNUMBER(raw!BJ77),STANDARDIZE(raw!BJ77,raw!BJ$207,raw!BJ$208),""))</f>
        <v>-0.0539596594186959</v>
      </c>
      <c r="BK69" s="0" t="n">
        <f aca="false">(IF(ISNUMBER(raw!BK77),STANDARDIZE(raw!BK77,raw!BK$207,raw!BK$208),""))</f>
        <v>-0.109442082879677</v>
      </c>
      <c r="BL69" s="0" t="n">
        <f aca="false">(IF(ISNUMBER(raw!BL77),STANDARDIZE(raw!BL77,raw!BL$207,raw!BL$208),""))</f>
        <v>-0.0413732586639033</v>
      </c>
      <c r="BM69" s="0" t="n">
        <f aca="false">(IF(ISNUMBER(raw!BM77),STANDARDIZE(raw!BM77,raw!BM$207,raw!BM$208),""))</f>
        <v>-0.0807718417241138</v>
      </c>
      <c r="BN69" s="0" t="n">
        <f aca="false">(IF(ISNUMBER(raw!BN77),STANDARDIZE(raw!BN77,raw!BN$207,raw!BN$208),""))</f>
        <v>-0.0702439245961262</v>
      </c>
      <c r="BO69" s="0" t="n">
        <f aca="false">(IF(ISNUMBER(raw!BO77),STANDARDIZE(raw!BO77,raw!BO$207,raw!BO$208),""))</f>
        <v>-0.0069782835367872</v>
      </c>
      <c r="BP69" s="0" t="n">
        <f aca="false">(IF(ISNUMBER(raw!BP77),STANDARDIZE(raw!BP77,raw!BP$207,raw!BP$208),""))</f>
        <v>0.0359136736741385</v>
      </c>
      <c r="BQ69" s="0" t="n">
        <f aca="false">(IF(ISNUMBER(raw!BQ77),STANDARDIZE(raw!BQ77,raw!BQ$207,raw!BQ$208),""))</f>
        <v>0.0518688573700068</v>
      </c>
      <c r="BR69" s="0" t="n">
        <f aca="false">(IF(ISNUMBER(raw!BR77),STANDARDIZE(raw!BR77,raw!BR$207,raw!BR$208),""))</f>
        <v>-0.0283928907563458</v>
      </c>
      <c r="BS69" s="0" t="n">
        <f aca="false">(IF(ISNUMBER(raw!BS77),STANDARDIZE(raw!BS77,raw!BS$207,raw!BS$208),""))</f>
        <v>0.0687669797652326</v>
      </c>
      <c r="BT69" s="0" t="n">
        <f aca="false">(IF(ISNUMBER(raw!BT77),STANDARDIZE(raw!BT77,raw!BT$207,raw!BT$208),""))</f>
        <v>0.0209599628155864</v>
      </c>
      <c r="BU69" s="0" t="n">
        <f aca="false">(IF(ISNUMBER(raw!BU77),STANDARDIZE(raw!BU77,raw!BU$207,raw!BU$208),""))</f>
        <v>-0.0015411225664138</v>
      </c>
      <c r="BV69" s="0" t="n">
        <f aca="false">(IF(ISNUMBER(raw!BV77),STANDARDIZE(raw!BV77,raw!BV$207,raw!BV$208),""))</f>
        <v>0.0110304516286136</v>
      </c>
      <c r="BW69" s="0" t="n">
        <f aca="false">(IF(ISNUMBER(raw!BW77),STANDARDIZE(raw!BW77,raw!BW$207,raw!BW$208),""))</f>
        <v>-0.0258201484962579</v>
      </c>
      <c r="BX69" s="0" t="n">
        <f aca="false">(IF(ISNUMBER(raw!BX77),STANDARDIZE(raw!BX77,raw!BX$207,raw!BX$208),""))</f>
        <v>0.0409768258988697</v>
      </c>
      <c r="BY69" s="0" t="n">
        <f aca="false">(IF(ISNUMBER(raw!BY77),STANDARDIZE(raw!BY77,raw!BY$207,raw!BY$208),""))</f>
        <v>-0.0259257352112172</v>
      </c>
      <c r="BZ69" s="0" t="n">
        <f aca="false">(IF(ISNUMBER(raw!BZ77),STANDARDIZE(raw!BZ77,raw!BZ$207,raw!BZ$208),""))</f>
        <v>0.0343470698157296</v>
      </c>
      <c r="CA69" s="0" t="n">
        <f aca="false">(IF(ISNUMBER(raw!CA77),STANDARDIZE(raw!CA77,raw!CA$207,raw!CA$208),""))</f>
        <v>0.0297558137312797</v>
      </c>
      <c r="CB69" s="0" t="n">
        <f aca="false">(IF(ISNUMBER(raw!CB77),STANDARDIZE(raw!CB77,raw!CB$207,raw!CB$208),""))</f>
        <v>-0.0293827100361891</v>
      </c>
      <c r="CC69" s="0" t="n">
        <f aca="false">(IF(ISNUMBER(raw!CC77),STANDARDIZE(raw!CC77,raw!CC$207,raw!CC$208),""))</f>
        <v>-0.0680029842711029</v>
      </c>
      <c r="CD69" s="0" t="n">
        <f aca="false">(IF(ISNUMBER(raw!CD77),STANDARDIZE(raw!CD77,raw!CD$207,raw!CD$208),""))</f>
        <v>-0.0622426476705673</v>
      </c>
      <c r="CE69" s="0" t="n">
        <f aca="false">(IF(ISNUMBER(raw!CE77),STANDARDIZE(raw!CE77,raw!CE$207,raw!CE$208),""))</f>
        <v>-0.0285723882764929</v>
      </c>
      <c r="CF69" s="0" t="n">
        <f aca="false">(IF(ISNUMBER(raw!CF77),STANDARDIZE(raw!CF77,raw!CF$207,raw!CF$208),""))</f>
        <v>-0.0523895022811326</v>
      </c>
      <c r="CG69" s="0" t="n">
        <f aca="false">(IF(ISNUMBER(raw!CG77),STANDARDIZE(raw!CG77,raw!CG$207,raw!CG$208),""))</f>
        <v>-0.141642241340427</v>
      </c>
      <c r="CH69" s="0" t="n">
        <f aca="false">(IF(ISNUMBER(raw!CH77),STANDARDIZE(raw!CH77,raw!CH$207,raw!CH$208),""))</f>
        <v>-0.17829404649184</v>
      </c>
      <c r="CI69" s="0" t="n">
        <f aca="false">(IF(ISNUMBER(raw!CI77),STANDARDIZE(raw!CI77,raw!CI$207,raw!CI$208),""))</f>
        <v>-0.200125524238644</v>
      </c>
      <c r="CJ69" s="0" t="n">
        <f aca="false">(IF(ISNUMBER(raw!CJ77),STANDARDIZE(raw!CJ77,raw!CJ$207,raw!CJ$208),""))</f>
        <v>-0.205678145469596</v>
      </c>
      <c r="CK69" s="0" t="n">
        <f aca="false">(IF(ISNUMBER(raw!CK77),STANDARDIZE(raw!CK77,raw!CK$207,raw!CK$208),""))</f>
        <v>-0.259027903481174</v>
      </c>
      <c r="CL69" s="0" t="n">
        <f aca="false">(IF(ISNUMBER(raw!CL77),STANDARDIZE(raw!CL77,raw!CL$207,raw!CL$208),""))</f>
        <v>-0.20126100547473</v>
      </c>
      <c r="CM69" s="0" t="n">
        <f aca="false">(IF(ISNUMBER(raw!CM77),STANDARDIZE(raw!CM77,raw!CM$207,raw!CM$208),""))</f>
        <v>-0.200200533527476</v>
      </c>
      <c r="CN69" s="0" t="n">
        <f aca="false">(IF(ISNUMBER(raw!CN77),STANDARDIZE(raw!CN77,raw!CN$207,raw!CN$208),""))</f>
        <v>-0.261042103345451</v>
      </c>
      <c r="CO69" s="0" t="n">
        <f aca="false">(IF(ISNUMBER(raw!CO77),STANDARDIZE(raw!CO77,raw!CO$207,raw!CO$208),""))</f>
        <v>-0.243187056187525</v>
      </c>
      <c r="CP69" s="0" t="n">
        <f aca="false">(IF(ISNUMBER(raw!CP77),STANDARDIZE(raw!CP77,raw!CP$207,raw!CP$208),""))</f>
        <v>-0.239489765474865</v>
      </c>
      <c r="CQ69" s="0" t="n">
        <f aca="false">(IF(ISNUMBER(raw!CQ77),STANDARDIZE(raw!CQ77,raw!CQ$207,raw!CQ$208),""))</f>
        <v>-0.189246517679483</v>
      </c>
      <c r="CR69" s="0" t="n">
        <f aca="false">(IF(ISNUMBER(raw!CR77),STANDARDIZE(raw!CR77,raw!CR$207,raw!CR$208),""))</f>
        <v>-0.174347142671325</v>
      </c>
      <c r="CS69" s="0" t="n">
        <f aca="false">(IF(ISNUMBER(raw!CS77),STANDARDIZE(raw!CS77,raw!CS$207,raw!CS$208),""))</f>
        <v>-0.182106190331074</v>
      </c>
      <c r="CT69" s="0" t="n">
        <f aca="false">(IF(ISNUMBER(raw!CT77),STANDARDIZE(raw!CT77,raw!CT$207,raw!CT$208),""))</f>
        <v>-0.180163357559956</v>
      </c>
      <c r="CU69" s="0" t="n">
        <f aca="false">(IF(ISNUMBER(raw!CU77),STANDARDIZE(raw!CU77,raw!CU$207,raw!CU$208),""))</f>
        <v>-0.170964334462267</v>
      </c>
      <c r="CV69" s="0" t="n">
        <f aca="false">(IF(ISNUMBER(raw!CV77),STANDARDIZE(raw!CV77,raw!CV$207,raw!CV$208),""))</f>
        <v>-0.163407027958165</v>
      </c>
      <c r="CW69" s="0" t="n">
        <f aca="false">(IF(ISNUMBER(raw!CW77),STANDARDIZE(raw!CW77,raw!CW$207,raw!CW$208),""))</f>
        <v>-0.153363847710335</v>
      </c>
      <c r="CX69" s="0" t="n">
        <f aca="false">(IF(ISNUMBER(raw!CX77),STANDARDIZE(raw!CX77,raw!CX$207,raw!CX$208),""))</f>
        <v>-0.0882210216661826</v>
      </c>
      <c r="CY69" s="0" t="n">
        <f aca="false">(IF(ISNUMBER(raw!CY77),STANDARDIZE(raw!CY77,raw!CY$207,raw!CY$208),""))</f>
        <v>-0.0792820533510837</v>
      </c>
      <c r="CZ69" s="0" t="n">
        <f aca="false">(IF(ISNUMBER(raw!CZ77),STANDARDIZE(raw!CZ77,raw!CZ$207,raw!CZ$208),""))</f>
        <v>-0.0787141811432926</v>
      </c>
      <c r="DA69" s="0" t="n">
        <f aca="false">(IF(ISNUMBER(raw!DA77),STANDARDIZE(raw!DA77,raw!DA$207,raw!DA$208),""))</f>
        <v>-0.0685232762545137</v>
      </c>
      <c r="DB69" s="0" t="n">
        <f aca="false">(IF(ISNUMBER(raw!DB77),STANDARDIZE(raw!DB77,raw!DB$207,raw!DB$208),""))</f>
        <v>-0.063950621009747</v>
      </c>
      <c r="DC69" s="0" t="n">
        <f aca="false">(IF(ISNUMBER(raw!DC77),STANDARDIZE(raw!DC77,raw!DC$207,raw!DC$208),""))</f>
        <v>-0.0622817668141079</v>
      </c>
      <c r="DD69" s="0" t="n">
        <f aca="false">(IF(ISNUMBER(raw!DD77),STANDARDIZE(raw!DD77,raw!DD$207,raw!DD$208),""))</f>
        <v>-0.0518119528775057</v>
      </c>
      <c r="DE69" s="0" t="n">
        <f aca="false">(IF(ISNUMBER(raw!DE77),STANDARDIZE(raw!DE77,raw!DE$207,raw!DE$208),""))</f>
        <v>-0.050970872338219</v>
      </c>
      <c r="DF69" s="0" t="n">
        <f aca="false">(IF(ISNUMBER(raw!DF77),STANDARDIZE(raw!DF77,raw!DF$207,raw!DF$208),""))</f>
        <v>-0.0495601717512232</v>
      </c>
      <c r="DG69" s="0" t="n">
        <f aca="false">(IF(ISNUMBER(raw!DG77),STANDARDIZE(raw!DG77,raw!DG$207,raw!DG$208),""))</f>
        <v>-0.0393152124006204</v>
      </c>
      <c r="DH69" s="0" t="n">
        <f aca="false">(IF(ISNUMBER(raw!DH77),STANDARDIZE(raw!DH77,raw!DH$207,raw!DH$208),""))</f>
        <v>-0.0389778501364307</v>
      </c>
      <c r="DI69" s="0" t="n">
        <f aca="false">(IF(ISNUMBER(raw!DI77),STANDARDIZE(raw!DI77,raw!DI$207,raw!DI$208),""))</f>
        <v>-0.0374947000087551</v>
      </c>
      <c r="DJ69" s="0" t="n">
        <f aca="false">(IF(ISNUMBER(raw!DJ77),STANDARDIZE(raw!DJ77,raw!DJ$207,raw!DJ$208),""))</f>
        <v>-0.0354330864501679</v>
      </c>
      <c r="DK69" s="0" t="n">
        <f aca="false">(IF(ISNUMBER(raw!DK77),STANDARDIZE(raw!DK77,raw!DK$207,raw!DK$208),""))</f>
        <v>-0.0285287537358496</v>
      </c>
      <c r="DL69" s="0" t="n">
        <f aca="false">(IF(ISNUMBER(raw!DL77),STANDARDIZE(raw!DL77,raw!DL$207,raw!DL$208),""))</f>
        <v>-0.0221095131327192</v>
      </c>
      <c r="DM69" s="0" t="n">
        <f aca="false">(IF(ISNUMBER(raw!DM77),STANDARDIZE(raw!DM77,raw!DM$207,raw!DM$208),""))</f>
        <v>-0.0210464196685162</v>
      </c>
      <c r="DN69" s="0" t="n">
        <f aca="false">(IF(ISNUMBER(raw!DN77),STANDARDIZE(raw!DN77,raw!DN$207,raw!DN$208),""))</f>
        <v>-0.019835504440883</v>
      </c>
      <c r="DO69" s="0" t="n">
        <f aca="false">(IF(ISNUMBER(raw!DO77),STANDARDIZE(raw!DO77,raw!DO$207,raw!DO$208),""))</f>
        <v>-0.00934304975140446</v>
      </c>
      <c r="DP69" s="0" t="n">
        <f aca="false">(IF(ISNUMBER(raw!DP77),STANDARDIZE(raw!DP77,raw!DP$207,raw!DP$208),""))</f>
        <v>-0.109980682148797</v>
      </c>
      <c r="DQ69" s="0" t="n">
        <f aca="false">(IF(ISNUMBER(raw!DQ77),STANDARDIZE(raw!DQ77,raw!DQ$207,raw!DQ$208),""))</f>
        <v>-0.107320092598567</v>
      </c>
      <c r="DR69" s="0" t="n">
        <f aca="false">(IF(ISNUMBER(raw!DR77),STANDARDIZE(raw!DR77,raw!DR$207,raw!DR$208),""))</f>
        <v>-0.106897874452472</v>
      </c>
      <c r="DS69" s="0" t="n">
        <f aca="false">(IF(ISNUMBER(raw!DS77),STANDARDIZE(raw!DS77,raw!DS$207,raw!DS$208),""))</f>
        <v>-0.106180322197739</v>
      </c>
      <c r="DT69" s="0" t="n">
        <f aca="false">(IF(ISNUMBER(raw!DT77),STANDARDIZE(raw!DT77,raw!DT$207,raw!DT$208),""))</f>
        <v>-0.10569971520925</v>
      </c>
      <c r="DU69" s="0" t="n">
        <f aca="false">(IF(ISNUMBER(raw!DU77),STANDARDIZE(raw!DU77,raw!DU$207,raw!DU$208),""))</f>
        <v>-0.105703986853672</v>
      </c>
      <c r="DV69" s="0" t="n">
        <f aca="false">(IF(ISNUMBER(raw!DV77),STANDARDIZE(raw!DV77,raw!DV$207,raw!DV$208),""))</f>
        <v>-0.105074191912341</v>
      </c>
      <c r="DW69" s="0" t="n">
        <f aca="false">(IF(ISNUMBER(raw!DW77),STANDARDIZE(raw!DW77,raw!DW$207,raw!DW$208),""))</f>
        <v>-0.10512176822113</v>
      </c>
      <c r="DX69" s="0" t="n">
        <f aca="false">(IF(ISNUMBER(raw!DX77),STANDARDIZE(raw!DX77,raw!DX$207,raw!DX$208),""))</f>
        <v>-0.153468664567968</v>
      </c>
      <c r="DY69" s="0" t="n">
        <f aca="false">(IF(ISNUMBER(raw!DY77),STANDARDIZE(raw!DY77,raw!DY$207,raw!DY$208),""))</f>
        <v>-0.153106809627131</v>
      </c>
      <c r="DZ69" s="0" t="n">
        <f aca="false">(IF(ISNUMBER(raw!DZ77),STANDARDIZE(raw!DZ77,raw!DZ$207,raw!DZ$208),""))</f>
        <v>-0.165763613233687</v>
      </c>
      <c r="EA69" s="0" t="n">
        <f aca="false">(IF(ISNUMBER(raw!EA77),STANDARDIZE(raw!EA77,raw!EA$207,raw!EA$208),""))</f>
        <v>-0.155919485641498</v>
      </c>
      <c r="EB69" s="0" t="n">
        <f aca="false">(IF(ISNUMBER(raw!EB77),STANDARDIZE(raw!EB77,raw!EB$207,raw!EB$208),""))</f>
        <v>-0.0664825391390833</v>
      </c>
      <c r="EC69" s="0" t="n">
        <f aca="false">(IF(ISNUMBER(raw!EC77),STANDARDIZE(raw!EC77,raw!EC$207,raw!EC$208),""))</f>
        <v>-0.0634792775873652</v>
      </c>
      <c r="ED69" s="0" t="n">
        <f aca="false">(IF(ISNUMBER(raw!ED77),STANDARDIZE(raw!ED77,raw!ED$207,raw!ED$208),""))</f>
        <v>-0.0614702097695719</v>
      </c>
      <c r="EE69" s="0" t="n">
        <f aca="false">(IF(ISNUMBER(raw!EE77),STANDARDIZE(raw!EE77,raw!EE$207,raw!EE$208),""))</f>
        <v>-0.0589540751636299</v>
      </c>
      <c r="EF69" s="0" t="n">
        <f aca="false">(IF(ISNUMBER(raw!EF77),STANDARDIZE(raw!EF77,raw!EF$207,raw!EF$208),""))</f>
        <v>-0.0545203080401914</v>
      </c>
    </row>
    <row r="70" customFormat="false" ht="15" hidden="false" customHeight="false" outlineLevel="0" collapsed="false">
      <c r="A70" s="1" t="n">
        <v>32963</v>
      </c>
      <c r="B70" s="0" t="str">
        <f aca="false">(IF(ISNUMBER(raw!B78),STANDARDIZE(raw!B78,raw!B$207,raw!B$208),""))</f>
        <v/>
      </c>
      <c r="C70" s="0" t="str">
        <f aca="false">(IF(ISNUMBER(raw!C78),STANDARDIZE(raw!C78,raw!C$207,raw!C$208),""))</f>
        <v/>
      </c>
      <c r="D70" s="0" t="str">
        <f aca="false">(IF(ISNUMBER(raw!D78),STANDARDIZE(raw!D78,raw!D$207,raw!D$208),""))</f>
        <v/>
      </c>
      <c r="E70" s="0" t="str">
        <f aca="false">(IF(ISNUMBER(raw!E78),STANDARDIZE(raw!E78,raw!E$207,raw!E$208),""))</f>
        <v/>
      </c>
      <c r="F70" s="0" t="str">
        <f aca="false">(IF(ISNUMBER(raw!F78),STANDARDIZE(raw!F78,raw!F$207,raw!F$208),""))</f>
        <v/>
      </c>
      <c r="G70" s="0" t="str">
        <f aca="false">(IF(ISNUMBER(raw!G78),STANDARDIZE(raw!G78,raw!G$207,raw!G$208),""))</f>
        <v/>
      </c>
      <c r="H70" s="0" t="str">
        <f aca="false">(IF(ISNUMBER(raw!H78),STANDARDIZE(raw!H78,raw!H$207,raw!H$208),""))</f>
        <v/>
      </c>
      <c r="I70" s="0" t="str">
        <f aca="false">(IF(ISNUMBER(raw!I78),STANDARDIZE(raw!I78,raw!I$207,raw!I$208),""))</f>
        <v/>
      </c>
      <c r="J70" s="0" t="n">
        <f aca="false">(IF(ISNUMBER(raw!J78),STANDARDIZE(raw!J78,raw!J$207,raw!J$208),""))</f>
        <v>-0.171622563986031</v>
      </c>
      <c r="K70" s="0" t="n">
        <f aca="false">(IF(ISNUMBER(raw!K78),STANDARDIZE(raw!K78,raw!K$207,raw!K$208),""))</f>
        <v>-0.159804520547598</v>
      </c>
      <c r="L70" s="0" t="n">
        <f aca="false">(IF(ISNUMBER(raw!L78),STANDARDIZE(raw!L78,raw!L$207,raw!L$208),""))</f>
        <v>-0.189320772837654</v>
      </c>
      <c r="M70" s="0" t="n">
        <f aca="false">(IF(ISNUMBER(raw!M78),STANDARDIZE(raw!M78,raw!M$207,raw!M$208),""))</f>
        <v>-0.247722404930053</v>
      </c>
      <c r="N70" s="0" t="n">
        <f aca="false">(IF(ISNUMBER(raw!N78),STANDARDIZE(raw!N78,raw!N$207,raw!N$208),""))</f>
        <v>-0.279949106720057</v>
      </c>
      <c r="O70" s="0" t="n">
        <f aca="false">(IF(ISNUMBER(raw!O78),STANDARDIZE(raw!O78,raw!O$207,raw!O$208),""))</f>
        <v>-0.547962485958807</v>
      </c>
      <c r="P70" s="0" t="n">
        <f aca="false">(IF(ISNUMBER(raw!P78),STANDARDIZE(raw!P78,raw!P$207,raw!P$208),""))</f>
        <v>-0.482117594402213</v>
      </c>
      <c r="Q70" s="0" t="n">
        <f aca="false">(IF(ISNUMBER(raw!Q78),STANDARDIZE(raw!Q78,raw!Q$207,raw!Q$208),""))</f>
        <v>-0.452495494798098</v>
      </c>
      <c r="R70" s="0" t="n">
        <f aca="false">(IF(ISNUMBER(raw!R78),STANDARDIZE(raw!R78,raw!R$207,raw!R$208),""))</f>
        <v>-0.444609326767475</v>
      </c>
      <c r="S70" s="0" t="n">
        <f aca="false">(IF(ISNUMBER(raw!S78),STANDARDIZE(raw!S78,raw!S$207,raw!S$208),""))</f>
        <v>-0.43599869276523</v>
      </c>
      <c r="T70" s="0" t="n">
        <f aca="false">(IF(ISNUMBER(raw!T78),STANDARDIZE(raw!T78,raw!T$207,raw!T$208),""))</f>
        <v>-0.243067072812724</v>
      </c>
      <c r="U70" s="0" t="n">
        <f aca="false">(IF(ISNUMBER(raw!U78),STANDARDIZE(raw!U78,raw!U$207,raw!U$208),""))</f>
        <v>-0.224226473303169</v>
      </c>
      <c r="V70" s="0" t="n">
        <f aca="false">(IF(ISNUMBER(raw!V78),STANDARDIZE(raw!V78,raw!V$207,raw!V$208),""))</f>
        <v>-0.192014117159867</v>
      </c>
      <c r="W70" s="0" t="n">
        <f aca="false">(IF(ISNUMBER(raw!W78),STANDARDIZE(raw!W78,raw!W$207,raw!W$208),""))</f>
        <v>-0.718222475062855</v>
      </c>
      <c r="X70" s="0" t="n">
        <f aca="false">(IF(ISNUMBER(raw!X78),STANDARDIZE(raw!X78,raw!X$207,raw!X$208),""))</f>
        <v>-0.17052112255459</v>
      </c>
      <c r="Y70" s="0" t="n">
        <f aca="false">(IF(ISNUMBER(raw!Y78),STANDARDIZE(raw!Y78,raw!Y$207,raw!Y$208),""))</f>
        <v>-0.67646451659915</v>
      </c>
      <c r="Z70" s="0" t="n">
        <f aca="false">(IF(ISNUMBER(raw!Z78),STANDARDIZE(raw!Z78,raw!Z$207,raw!Z$208),""))</f>
        <v>-0.199176088677507</v>
      </c>
      <c r="AA70" s="0" t="n">
        <f aca="false">(IF(ISNUMBER(raw!AA78),STANDARDIZE(raw!AA78,raw!AA$207,raw!AA$208),""))</f>
        <v>-0.476344930495166</v>
      </c>
      <c r="AB70" s="0" t="n">
        <f aca="false">(IF(ISNUMBER(raw!AB78),STANDARDIZE(raw!AB78,raw!AB$207,raw!AB$208),""))</f>
        <v>-0.636169568022468</v>
      </c>
      <c r="AC70" s="0" t="n">
        <f aca="false">(IF(ISNUMBER(raw!AC78),STANDARDIZE(raw!AC78,raw!AC$207,raw!AC$208),""))</f>
        <v>-0.633999247149881</v>
      </c>
      <c r="AD70" s="0" t="n">
        <f aca="false">(IF(ISNUMBER(raw!AD78),STANDARDIZE(raw!AD78,raw!AD$207,raw!AD$208),""))</f>
        <v>-0.10775824803439</v>
      </c>
      <c r="AE70" s="0" t="n">
        <f aca="false">(IF(ISNUMBER(raw!AE78),STANDARDIZE(raw!AE78,raw!AE$207,raw!AE$208),""))</f>
        <v>-0.127016265866703</v>
      </c>
      <c r="AF70" s="0" t="n">
        <f aca="false">(IF(ISNUMBER(raw!AF78),STANDARDIZE(raw!AF78,raw!AF$207,raw!AF$208),""))</f>
        <v>-0.260335943105573</v>
      </c>
      <c r="AG70" s="0" t="n">
        <f aca="false">(IF(ISNUMBER(raw!AG78),STANDARDIZE(raw!AG78,raw!AG$207,raw!AG$208),""))</f>
        <v>-0.609363184447995</v>
      </c>
      <c r="AH70" s="0" t="n">
        <f aca="false">(IF(ISNUMBER(raw!AH78),STANDARDIZE(raw!AH78,raw!AH$207,raw!AH$208),""))</f>
        <v>-0.12639607924962</v>
      </c>
      <c r="AI70" s="0" t="n">
        <f aca="false">(IF(ISNUMBER(raw!AI78),STANDARDIZE(raw!AI78,raw!AI$207,raw!AI$208),""))</f>
        <v>-0.589508782298302</v>
      </c>
      <c r="AJ70" s="0" t="n">
        <f aca="false">(IF(ISNUMBER(raw!AJ78),STANDARDIZE(raw!AJ78,raw!AJ$207,raw!AJ$208),""))</f>
        <v>-0.204976337498755</v>
      </c>
      <c r="AK70" s="0" t="n">
        <f aca="false">(IF(ISNUMBER(raw!AK78),STANDARDIZE(raw!AK78,raw!AK$207,raw!AK$208),""))</f>
        <v>-0.577853878701401</v>
      </c>
      <c r="AL70" s="0" t="n">
        <f aca="false">(IF(ISNUMBER(raw!AL78),STANDARDIZE(raw!AL78,raw!AL$207,raw!AL$208),""))</f>
        <v>-0.569719005186481</v>
      </c>
      <c r="AM70" s="0" t="n">
        <f aca="false">(IF(ISNUMBER(raw!AM78),STANDARDIZE(raw!AM78,raw!AM$207,raw!AM$208),""))</f>
        <v>-0.110845068492011</v>
      </c>
      <c r="AN70" s="0" t="n">
        <f aca="false">(IF(ISNUMBER(raw!AN78),STANDARDIZE(raw!AN78,raw!AN$207,raw!AN$208),""))</f>
        <v>-0.0991669233619326</v>
      </c>
      <c r="AO70" s="0" t="n">
        <f aca="false">(IF(ISNUMBER(raw!AO78),STANDARDIZE(raw!AO78,raw!AO$207,raw!AO$208),""))</f>
        <v>-0.561419416010226</v>
      </c>
      <c r="AP70" s="0" t="n">
        <f aca="false">(IF(ISNUMBER(raw!AP78),STANDARDIZE(raw!AP78,raw!AP$207,raw!AP$208),""))</f>
        <v>-0.157770525827505</v>
      </c>
      <c r="AQ70" s="0" t="n">
        <f aca="false">(IF(ISNUMBER(raw!AQ78),STANDARDIZE(raw!AQ78,raw!AQ$207,raw!AQ$208),""))</f>
        <v>-0.552997103688062</v>
      </c>
      <c r="AR70" s="0" t="n">
        <f aca="false">(IF(ISNUMBER(raw!AR78),STANDARDIZE(raw!AR78,raw!AR$207,raw!AR$208),""))</f>
        <v>-0.554179354959352</v>
      </c>
      <c r="AS70" s="0" t="n">
        <f aca="false">(IF(ISNUMBER(raw!AS78),STANDARDIZE(raw!AS78,raw!AS$207,raw!AS$208),""))</f>
        <v>-0.54845042589854</v>
      </c>
      <c r="AT70" s="0" t="n">
        <f aca="false">(IF(ISNUMBER(raw!AT78),STANDARDIZE(raw!AT78,raw!AT$207,raw!AT$208),""))</f>
        <v>0.103006730644343</v>
      </c>
      <c r="AU70" s="0" t="n">
        <f aca="false">(IF(ISNUMBER(raw!AU78),STANDARDIZE(raw!AU78,raw!AU$207,raw!AU$208),""))</f>
        <v>-0.15947341144113</v>
      </c>
      <c r="AV70" s="0" t="n">
        <f aca="false">(IF(ISNUMBER(raw!AV78),STANDARDIZE(raw!AV78,raw!AV$207,raw!AV$208),""))</f>
        <v>0.109347136222475</v>
      </c>
      <c r="AW70" s="0" t="n">
        <f aca="false">(IF(ISNUMBER(raw!AW78),STANDARDIZE(raw!AW78,raw!AW$207,raw!AW$208),""))</f>
        <v>-0.0302229019849573</v>
      </c>
      <c r="AX70" s="0" t="n">
        <f aca="false">(IF(ISNUMBER(raw!AX78),STANDARDIZE(raw!AX78,raw!AX$207,raw!AX$208),""))</f>
        <v>0.100447712338191</v>
      </c>
      <c r="AY70" s="0" t="n">
        <f aca="false">(IF(ISNUMBER(raw!AY78),STANDARDIZE(raw!AY78,raw!AY$207,raw!AY$208),""))</f>
        <v>0.0229019153626627</v>
      </c>
      <c r="AZ70" s="0" t="n">
        <f aca="false">(IF(ISNUMBER(raw!AZ78),STANDARDIZE(raw!AZ78,raw!AZ$207,raw!AZ$208),""))</f>
        <v>0.00948244382746146</v>
      </c>
      <c r="BA70" s="0" t="n">
        <f aca="false">(IF(ISNUMBER(raw!BA78),STANDARDIZE(raw!BA78,raw!BA$207,raw!BA$208),""))</f>
        <v>-0.00544429769640452</v>
      </c>
      <c r="BB70" s="0" t="n">
        <f aca="false">(IF(ISNUMBER(raw!BB78),STANDARDIZE(raw!BB78,raw!BB$207,raw!BB$208),""))</f>
        <v>-0.0727827748909322</v>
      </c>
      <c r="BC70" s="0" t="n">
        <f aca="false">(IF(ISNUMBER(raw!BC78),STANDARDIZE(raw!BC78,raw!BC$207,raw!BC$208),""))</f>
        <v>-0.0219155600622478</v>
      </c>
      <c r="BD70" s="0" t="n">
        <f aca="false">(IF(ISNUMBER(raw!BD78),STANDARDIZE(raw!BD78,raw!BD$207,raw!BD$208),""))</f>
        <v>-0.0862620909248781</v>
      </c>
      <c r="BE70" s="0" t="n">
        <f aca="false">(IF(ISNUMBER(raw!BE78),STANDARDIZE(raw!BE78,raw!BE$207,raw!BE$208),""))</f>
        <v>-0.109531132128098</v>
      </c>
      <c r="BF70" s="0" t="n">
        <f aca="false">(IF(ISNUMBER(raw!BF78),STANDARDIZE(raw!BF78,raw!BF$207,raw!BF$208),""))</f>
        <v>-0.0716589352463847</v>
      </c>
      <c r="BG70" s="0" t="n">
        <f aca="false">(IF(ISNUMBER(raw!BG78),STANDARDIZE(raw!BG78,raw!BG$207,raw!BG$208),""))</f>
        <v>-0.069926292275183</v>
      </c>
      <c r="BH70" s="0" t="n">
        <f aca="false">(IF(ISNUMBER(raw!BH78),STANDARDIZE(raw!BH78,raw!BH$207,raw!BH$208),""))</f>
        <v>-0.10226933147267</v>
      </c>
      <c r="BI70" s="0" t="n">
        <f aca="false">(IF(ISNUMBER(raw!BI78),STANDARDIZE(raw!BI78,raw!BI$207,raw!BI$208),""))</f>
        <v>-0.033782605576031</v>
      </c>
      <c r="BJ70" s="0" t="n">
        <f aca="false">(IF(ISNUMBER(raw!BJ78),STANDARDIZE(raw!BJ78,raw!BJ$207,raw!BJ$208),""))</f>
        <v>-0.0661813954619278</v>
      </c>
      <c r="BK70" s="0" t="n">
        <f aca="false">(IF(ISNUMBER(raw!BK78),STANDARDIZE(raw!BK78,raw!BK$207,raw!BK$208),""))</f>
        <v>-0.0339258534012176</v>
      </c>
      <c r="BL70" s="0" t="n">
        <f aca="false">(IF(ISNUMBER(raw!BL78),STANDARDIZE(raw!BL78,raw!BL$207,raw!BL$208),""))</f>
        <v>-0.0438692081869372</v>
      </c>
      <c r="BM70" s="0" t="n">
        <f aca="false">(IF(ISNUMBER(raw!BM78),STANDARDIZE(raw!BM78,raw!BM$207,raw!BM$208),""))</f>
        <v>-0.0166657324864777</v>
      </c>
      <c r="BN70" s="0" t="n">
        <f aca="false">(IF(ISNUMBER(raw!BN78),STANDARDIZE(raw!BN78,raw!BN$207,raw!BN$208),""))</f>
        <v>-0.0102754074931327</v>
      </c>
      <c r="BO70" s="0" t="n">
        <f aca="false">(IF(ISNUMBER(raw!BO78),STANDARDIZE(raw!BO78,raw!BO$207,raw!BO$208),""))</f>
        <v>0.0192680165229082</v>
      </c>
      <c r="BP70" s="0" t="n">
        <f aca="false">(IF(ISNUMBER(raw!BP78),STANDARDIZE(raw!BP78,raw!BP$207,raw!BP$208),""))</f>
        <v>0.0410374327756542</v>
      </c>
      <c r="BQ70" s="0" t="n">
        <f aca="false">(IF(ISNUMBER(raw!BQ78),STANDARDIZE(raw!BQ78,raw!BQ$207,raw!BQ$208),""))</f>
        <v>0.0577257803705531</v>
      </c>
      <c r="BR70" s="0" t="n">
        <f aca="false">(IF(ISNUMBER(raw!BR78),STANDARDIZE(raw!BR78,raw!BR$207,raw!BR$208),""))</f>
        <v>0.00582793937013037</v>
      </c>
      <c r="BS70" s="0" t="n">
        <f aca="false">(IF(ISNUMBER(raw!BS78),STANDARDIZE(raw!BS78,raw!BS$207,raw!BS$208),""))</f>
        <v>0.0634412424513192</v>
      </c>
      <c r="BT70" s="0" t="n">
        <f aca="false">(IF(ISNUMBER(raw!BT78),STANDARDIZE(raw!BT78,raw!BT$207,raw!BT$208),""))</f>
        <v>0.035693915501271</v>
      </c>
      <c r="BU70" s="0" t="n">
        <f aca="false">(IF(ISNUMBER(raw!BU78),STANDARDIZE(raw!BU78,raw!BU$207,raw!BU$208),""))</f>
        <v>0.00196221666572654</v>
      </c>
      <c r="BV70" s="0" t="n">
        <f aca="false">(IF(ISNUMBER(raw!BV78),STANDARDIZE(raw!BV78,raw!BV$207,raw!BV$208),""))</f>
        <v>0.0344372454330084</v>
      </c>
      <c r="BW70" s="0" t="n">
        <f aca="false">(IF(ISNUMBER(raw!BW78),STANDARDIZE(raw!BW78,raw!BW$207,raw!BW$208),""))</f>
        <v>-0.00578485420539973</v>
      </c>
      <c r="BX70" s="0" t="n">
        <f aca="false">(IF(ISNUMBER(raw!BX78),STANDARDIZE(raw!BX78,raw!BX$207,raw!BX$208),""))</f>
        <v>0.0521496395536518</v>
      </c>
      <c r="BY70" s="0" t="n">
        <f aca="false">(IF(ISNUMBER(raw!BY78),STANDARDIZE(raw!BY78,raw!BY$207,raw!BY$208),""))</f>
        <v>0.00682991207755401</v>
      </c>
      <c r="BZ70" s="0" t="n">
        <f aca="false">(IF(ISNUMBER(raw!BZ78),STANDARDIZE(raw!BZ78,raw!BZ$207,raw!BZ$208),""))</f>
        <v>0.0512131008923329</v>
      </c>
      <c r="CA70" s="0" t="n">
        <f aca="false">(IF(ISNUMBER(raw!CA78),STANDARDIZE(raw!CA78,raw!CA$207,raw!CA$208),""))</f>
        <v>0.0486175643718235</v>
      </c>
      <c r="CB70" s="0" t="n">
        <f aca="false">(IF(ISNUMBER(raw!CB78),STANDARDIZE(raw!CB78,raw!CB$207,raw!CB$208),""))</f>
        <v>0.00078563084119014</v>
      </c>
      <c r="CC70" s="0" t="n">
        <f aca="false">(IF(ISNUMBER(raw!CC78),STANDARDIZE(raw!CC78,raw!CC$207,raw!CC$208),""))</f>
        <v>0.00178034800188698</v>
      </c>
      <c r="CD70" s="0" t="n">
        <f aca="false">(IF(ISNUMBER(raw!CD78),STANDARDIZE(raw!CD78,raw!CD$207,raw!CD$208),""))</f>
        <v>-0.0352687346434709</v>
      </c>
      <c r="CE70" s="0" t="n">
        <f aca="false">(IF(ISNUMBER(raw!CE78),STANDARDIZE(raw!CE78,raw!CE$207,raw!CE$208),""))</f>
        <v>-0.0402251407368088</v>
      </c>
      <c r="CF70" s="0" t="n">
        <f aca="false">(IF(ISNUMBER(raw!CF78),STANDARDIZE(raw!CF78,raw!CF$207,raw!CF$208),""))</f>
        <v>-0.062049422838646</v>
      </c>
      <c r="CG70" s="0" t="n">
        <f aca="false">(IF(ISNUMBER(raw!CG78),STANDARDIZE(raw!CG78,raw!CG$207,raw!CG$208),""))</f>
        <v>-0.164972856959743</v>
      </c>
      <c r="CH70" s="0" t="n">
        <f aca="false">(IF(ISNUMBER(raw!CH78),STANDARDIZE(raw!CH78,raw!CH$207,raw!CH$208),""))</f>
        <v>-0.182138373273071</v>
      </c>
      <c r="CI70" s="0" t="n">
        <f aca="false">(IF(ISNUMBER(raw!CI78),STANDARDIZE(raw!CI78,raw!CI$207,raw!CI$208),""))</f>
        <v>-0.181032104933423</v>
      </c>
      <c r="CJ70" s="0" t="n">
        <f aca="false">(IF(ISNUMBER(raw!CJ78),STANDARDIZE(raw!CJ78,raw!CJ$207,raw!CJ$208),""))</f>
        <v>-0.176645343410912</v>
      </c>
      <c r="CK70" s="0" t="n">
        <f aca="false">(IF(ISNUMBER(raw!CK78),STANDARDIZE(raw!CK78,raw!CK$207,raw!CK$208),""))</f>
        <v>-0.212174187505053</v>
      </c>
      <c r="CL70" s="0" t="n">
        <f aca="false">(IF(ISNUMBER(raw!CL78),STANDARDIZE(raw!CL78,raw!CL$207,raw!CL$208),""))</f>
        <v>-0.159549628155677</v>
      </c>
      <c r="CM70" s="0" t="n">
        <f aca="false">(IF(ISNUMBER(raw!CM78),STANDARDIZE(raw!CM78,raw!CM$207,raw!CM$208),""))</f>
        <v>-0.162010636620499</v>
      </c>
      <c r="CN70" s="0" t="n">
        <f aca="false">(IF(ISNUMBER(raw!CN78),STANDARDIZE(raw!CN78,raw!CN$207,raw!CN$208),""))</f>
        <v>-0.233657074328741</v>
      </c>
      <c r="CO70" s="0" t="n">
        <f aca="false">(IF(ISNUMBER(raw!CO78),STANDARDIZE(raw!CO78,raw!CO$207,raw!CO$208),""))</f>
        <v>-0.210111616856623</v>
      </c>
      <c r="CP70" s="0" t="n">
        <f aca="false">(IF(ISNUMBER(raw!CP78),STANDARDIZE(raw!CP78,raw!CP$207,raw!CP$208),""))</f>
        <v>-0.205452366911618</v>
      </c>
      <c r="CQ70" s="0" t="n">
        <f aca="false">(IF(ISNUMBER(raw!CQ78),STANDARDIZE(raw!CQ78,raw!CQ$207,raw!CQ$208),""))</f>
        <v>-0.0340190144963117</v>
      </c>
      <c r="CR70" s="0" t="n">
        <f aca="false">(IF(ISNUMBER(raw!CR78),STANDARDIZE(raw!CR78,raw!CR$207,raw!CR$208),""))</f>
        <v>-0.0195937733710795</v>
      </c>
      <c r="CS70" s="0" t="n">
        <f aca="false">(IF(ISNUMBER(raw!CS78),STANDARDIZE(raw!CS78,raw!CS$207,raw!CS$208),""))</f>
        <v>-0.0368681244228555</v>
      </c>
      <c r="CT70" s="0" t="n">
        <f aca="false">(IF(ISNUMBER(raw!CT78),STANDARDIZE(raw!CT78,raw!CT$207,raw!CT$208),""))</f>
        <v>-0.0351087568578375</v>
      </c>
      <c r="CU70" s="0" t="n">
        <f aca="false">(IF(ISNUMBER(raw!CU78),STANDARDIZE(raw!CU78,raw!CU$207,raw!CU$208),""))</f>
        <v>-0.0258925576360683</v>
      </c>
      <c r="CV70" s="0" t="n">
        <f aca="false">(IF(ISNUMBER(raw!CV78),STANDARDIZE(raw!CV78,raw!CV$207,raw!CV$208),""))</f>
        <v>0.000667710738313435</v>
      </c>
      <c r="CW70" s="0" t="n">
        <f aca="false">(IF(ISNUMBER(raw!CW78),STANDARDIZE(raw!CW78,raw!CW$207,raw!CW$208),""))</f>
        <v>0.010803671286954</v>
      </c>
      <c r="CX70" s="0" t="n">
        <f aca="false">(IF(ISNUMBER(raw!CX78),STANDARDIZE(raw!CX78,raw!CX$207,raw!CX$208),""))</f>
        <v>0.00959980814273877</v>
      </c>
      <c r="CY70" s="0" t="n">
        <f aca="false">(IF(ISNUMBER(raw!CY78),STANDARDIZE(raw!CY78,raw!CY$207,raw!CY$208),""))</f>
        <v>0.00875544382018813</v>
      </c>
      <c r="CZ70" s="0" t="n">
        <f aca="false">(IF(ISNUMBER(raw!CZ78),STANDARDIZE(raw!CZ78,raw!CZ$207,raw!CZ$208),""))</f>
        <v>0.019078589636865</v>
      </c>
      <c r="DA70" s="0" t="n">
        <f aca="false">(IF(ISNUMBER(raw!DA78),STANDARDIZE(raw!DA78,raw!DA$207,raw!DA$208),""))</f>
        <v>0.0195014023805276</v>
      </c>
      <c r="DB70" s="0" t="n">
        <f aca="false">(IF(ISNUMBER(raw!DB78),STANDARDIZE(raw!DB78,raw!DB$207,raw!DB$208),""))</f>
        <v>0.02365701017058</v>
      </c>
      <c r="DC70" s="0" t="n">
        <f aca="false">(IF(ISNUMBER(raw!DC78),STANDARDIZE(raw!DC78,raw!DC$207,raw!DC$208),""))</f>
        <v>0.035161902282423</v>
      </c>
      <c r="DD70" s="0" t="n">
        <f aca="false">(IF(ISNUMBER(raw!DD78),STANDARDIZE(raw!DD78,raw!DD$207,raw!DD$208),""))</f>
        <v>0.0359821454030929</v>
      </c>
      <c r="DE70" s="0" t="n">
        <f aca="false">(IF(ISNUMBER(raw!DE78),STANDARDIZE(raw!DE78,raw!DE$207,raw!DE$208),""))</f>
        <v>0.037006249779803</v>
      </c>
      <c r="DF70" s="0" t="n">
        <f aca="false">(IF(ISNUMBER(raw!DF78),STANDARDIZE(raw!DF78,raw!DF$207,raw!DF$208),""))</f>
        <v>0.0482864290192994</v>
      </c>
      <c r="DG70" s="0" t="n">
        <f aca="false">(IF(ISNUMBER(raw!DG78),STANDARDIZE(raw!DG78,raw!DG$207,raw!DG$208),""))</f>
        <v>0.048755468379686</v>
      </c>
      <c r="DH70" s="0" t="n">
        <f aca="false">(IF(ISNUMBER(raw!DH78),STANDARDIZE(raw!DH78,raw!DH$207,raw!DH$208),""))</f>
        <v>0.0590399788831229</v>
      </c>
      <c r="DI70" s="0" t="n">
        <f aca="false">(IF(ISNUMBER(raw!DI78),STANDARDIZE(raw!DI78,raw!DI$207,raw!DI$208),""))</f>
        <v>0.0606649408056417</v>
      </c>
      <c r="DJ70" s="0" t="n">
        <f aca="false">(IF(ISNUMBER(raw!DJ78),STANDARDIZE(raw!DJ78,raw!DJ$207,raw!DJ$208),""))</f>
        <v>0.0529792782980878</v>
      </c>
      <c r="DK70" s="0" t="n">
        <f aca="false">(IF(ISNUMBER(raw!DK78),STANDARDIZE(raw!DK78,raw!DK$207,raw!DK$208),""))</f>
        <v>0.0597637924110687</v>
      </c>
      <c r="DL70" s="0" t="n">
        <f aca="false">(IF(ISNUMBER(raw!DL78),STANDARDIZE(raw!DL78,raw!DL$207,raw!DL$208),""))</f>
        <v>0.0560554322859848</v>
      </c>
      <c r="DM70" s="0" t="n">
        <f aca="false">(IF(ISNUMBER(raw!DM78),STANDARDIZE(raw!DM78,raw!DM$207,raw!DM$208),""))</f>
        <v>0.0669153976268123</v>
      </c>
      <c r="DN70" s="0" t="n">
        <f aca="false">(IF(ISNUMBER(raw!DN78),STANDARDIZE(raw!DN78,raw!DN$207,raw!DN$208),""))</f>
        <v>0.0681810932591906</v>
      </c>
      <c r="DO70" s="0" t="n">
        <f aca="false">(IF(ISNUMBER(raw!DO78),STANDARDIZE(raw!DO78,raw!DO$207,raw!DO$208),""))</f>
        <v>0.0689187316956534</v>
      </c>
      <c r="DP70" s="0" t="n">
        <f aca="false">(IF(ISNUMBER(raw!DP78),STANDARDIZE(raw!DP78,raw!DP$207,raw!DP$208),""))</f>
        <v>-0.11981165134661</v>
      </c>
      <c r="DQ70" s="0" t="n">
        <f aca="false">(IF(ISNUMBER(raw!DQ78),STANDARDIZE(raw!DQ78,raw!DQ$207,raw!DQ$208),""))</f>
        <v>-0.117181371879374</v>
      </c>
      <c r="DR70" s="0" t="n">
        <f aca="false">(IF(ISNUMBER(raw!DR78),STANDARDIZE(raw!DR78,raw!DR$207,raw!DR$208),""))</f>
        <v>-0.116767780789314</v>
      </c>
      <c r="DS70" s="0" t="n">
        <f aca="false">(IF(ISNUMBER(raw!DS78),STANDARDIZE(raw!DS78,raw!DS$207,raw!DS$208),""))</f>
        <v>-0.116059979992828</v>
      </c>
      <c r="DT70" s="0" t="n">
        <f aca="false">(IF(ISNUMBER(raw!DT78),STANDARDIZE(raw!DT78,raw!DT$207,raw!DT$208),""))</f>
        <v>-0.115581577962538</v>
      </c>
      <c r="DU70" s="0" t="n">
        <f aca="false">(IF(ISNUMBER(raw!DU78),STANDARDIZE(raw!DU78,raw!DU$207,raw!DU$208),""))</f>
        <v>-0.115594418372144</v>
      </c>
      <c r="DV70" s="0" t="n">
        <f aca="false">(IF(ISNUMBER(raw!DV78),STANDARDIZE(raw!DV78,raw!DV$207,raw!DV$208),""))</f>
        <v>-0.114961719478934</v>
      </c>
      <c r="DW70" s="0" t="n">
        <f aca="false">(IF(ISNUMBER(raw!DW78),STANDARDIZE(raw!DW78,raw!DW$207,raw!DW$208),""))</f>
        <v>-0.115011983078016</v>
      </c>
      <c r="DX70" s="0" t="n">
        <f aca="false">(IF(ISNUMBER(raw!DX78),STANDARDIZE(raw!DX78,raw!DX$207,raw!DX$208),""))</f>
        <v>-0.11384418315022</v>
      </c>
      <c r="DY70" s="0" t="n">
        <f aca="false">(IF(ISNUMBER(raw!DY78),STANDARDIZE(raw!DY78,raw!DY$207,raw!DY$208),""))</f>
        <v>-0.113491054264863</v>
      </c>
      <c r="DZ70" s="0" t="n">
        <f aca="false">(IF(ISNUMBER(raw!DZ78),STANDARDIZE(raw!DZ78,raw!DZ$207,raw!DZ$208),""))</f>
        <v>-0.116180509973687</v>
      </c>
      <c r="EA70" s="0" t="n">
        <f aca="false">(IF(ISNUMBER(raw!EA78),STANDARDIZE(raw!EA78,raw!EA$207,raw!EA$208),""))</f>
        <v>-0.11630183000208</v>
      </c>
      <c r="EB70" s="0" t="n">
        <f aca="false">(IF(ISNUMBER(raw!EB78),STANDARDIZE(raw!EB78,raw!EB$207,raw!EB$208),""))</f>
        <v>-0.0520999150450262</v>
      </c>
      <c r="EC70" s="0" t="n">
        <f aca="false">(IF(ISNUMBER(raw!EC78),STANDARDIZE(raw!EC78,raw!EC$207,raw!EC$208),""))</f>
        <v>-0.0485260305031946</v>
      </c>
      <c r="ED70" s="0" t="n">
        <f aca="false">(IF(ISNUMBER(raw!ED78),STANDARDIZE(raw!ED78,raw!ED$207,raw!ED$208),""))</f>
        <v>-0.0459059759446303</v>
      </c>
      <c r="EE70" s="0" t="n">
        <f aca="false">(IF(ISNUMBER(raw!EE78),STANDARDIZE(raw!EE78,raw!EE$207,raw!EE$208),""))</f>
        <v>-0.0402044139847511</v>
      </c>
      <c r="EF70" s="0" t="n">
        <f aca="false">(IF(ISNUMBER(raw!EF78),STANDARDIZE(raw!EF78,raw!EF$207,raw!EF$208),""))</f>
        <v>-0.0358818630761638</v>
      </c>
    </row>
    <row r="71" customFormat="false" ht="15" hidden="false" customHeight="false" outlineLevel="0" collapsed="false">
      <c r="A71" s="1" t="n">
        <v>33054</v>
      </c>
      <c r="B71" s="0" t="str">
        <f aca="false">(IF(ISNUMBER(raw!B79),STANDARDIZE(raw!B79,raw!B$207,raw!B$208),""))</f>
        <v/>
      </c>
      <c r="C71" s="0" t="str">
        <f aca="false">(IF(ISNUMBER(raw!C79),STANDARDIZE(raw!C79,raw!C$207,raw!C$208),""))</f>
        <v/>
      </c>
      <c r="D71" s="0" t="str">
        <f aca="false">(IF(ISNUMBER(raw!D79),STANDARDIZE(raw!D79,raw!D$207,raw!D$208),""))</f>
        <v/>
      </c>
      <c r="E71" s="0" t="str">
        <f aca="false">(IF(ISNUMBER(raw!E79),STANDARDIZE(raw!E79,raw!E$207,raw!E$208),""))</f>
        <v/>
      </c>
      <c r="F71" s="0" t="str">
        <f aca="false">(IF(ISNUMBER(raw!F79),STANDARDIZE(raw!F79,raw!F$207,raw!F$208),""))</f>
        <v/>
      </c>
      <c r="G71" s="0" t="str">
        <f aca="false">(IF(ISNUMBER(raw!G79),STANDARDIZE(raw!G79,raw!G$207,raw!G$208),""))</f>
        <v/>
      </c>
      <c r="H71" s="0" t="str">
        <f aca="false">(IF(ISNUMBER(raw!H79),STANDARDIZE(raw!H79,raw!H$207,raw!H$208),""))</f>
        <v/>
      </c>
      <c r="I71" s="0" t="str">
        <f aca="false">(IF(ISNUMBER(raw!I79),STANDARDIZE(raw!I79,raw!I$207,raw!I$208),""))</f>
        <v/>
      </c>
      <c r="J71" s="0" t="str">
        <f aca="false">(IF(ISNUMBER(raw!J79),STANDARDIZE(raw!J79,raw!J$207,raw!J$208),""))</f>
        <v/>
      </c>
      <c r="K71" s="0" t="n">
        <f aca="false">(IF(ISNUMBER(raw!K79),STANDARDIZE(raw!K79,raw!K$207,raw!K$208),""))</f>
        <v>-0.116471695946758</v>
      </c>
      <c r="L71" s="0" t="n">
        <f aca="false">(IF(ISNUMBER(raw!L79),STANDARDIZE(raw!L79,raw!L$207,raw!L$208),""))</f>
        <v>-0.13282793244182</v>
      </c>
      <c r="M71" s="0" t="n">
        <f aca="false">(IF(ISNUMBER(raw!M79),STANDARDIZE(raw!M79,raw!M$207,raw!M$208),""))</f>
        <v>-0.181475063627449</v>
      </c>
      <c r="N71" s="0" t="n">
        <f aca="false">(IF(ISNUMBER(raw!N79),STANDARDIZE(raw!N79,raw!N$207,raw!N$208),""))</f>
        <v>-0.208536709542157</v>
      </c>
      <c r="O71" s="0" t="n">
        <f aca="false">(IF(ISNUMBER(raw!O79),STANDARDIZE(raw!O79,raw!O$207,raw!O$208),""))</f>
        <v>-0.741600570950369</v>
      </c>
      <c r="P71" s="0" t="n">
        <f aca="false">(IF(ISNUMBER(raw!P79),STANDARDIZE(raw!P79,raw!P$207,raw!P$208),""))</f>
        <v>-0.689890503468957</v>
      </c>
      <c r="Q71" s="0" t="n">
        <f aca="false">(IF(ISNUMBER(raw!Q79),STANDARDIZE(raw!Q79,raw!Q$207,raw!Q$208),""))</f>
        <v>-0.65530041092649</v>
      </c>
      <c r="R71" s="0" t="n">
        <f aca="false">(IF(ISNUMBER(raw!R79),STANDARDIZE(raw!R79,raw!R$207,raw!R$208),""))</f>
        <v>-0.668723429469043</v>
      </c>
      <c r="S71" s="0" t="n">
        <f aca="false">(IF(ISNUMBER(raw!S79),STANDARDIZE(raw!S79,raw!S$207,raw!S$208),""))</f>
        <v>-0.651027190050614</v>
      </c>
      <c r="T71" s="0" t="n">
        <f aca="false">(IF(ISNUMBER(raw!T79),STANDARDIZE(raw!T79,raw!T$207,raw!T$208),""))</f>
        <v>-0.232877417316747</v>
      </c>
      <c r="U71" s="0" t="n">
        <f aca="false">(IF(ISNUMBER(raw!U79),STANDARDIZE(raw!U79,raw!U$207,raw!U$208),""))</f>
        <v>-0.178033860429639</v>
      </c>
      <c r="V71" s="0" t="n">
        <f aca="false">(IF(ISNUMBER(raw!V79),STANDARDIZE(raw!V79,raw!V$207,raw!V$208),""))</f>
        <v>-0.111491252686206</v>
      </c>
      <c r="W71" s="0" t="n">
        <f aca="false">(IF(ISNUMBER(raw!W79),STANDARDIZE(raw!W79,raw!W$207,raw!W$208),""))</f>
        <v>-0.770878717458583</v>
      </c>
      <c r="X71" s="0" t="n">
        <f aca="false">(IF(ISNUMBER(raw!X79),STANDARDIZE(raw!X79,raw!X$207,raw!X$208),""))</f>
        <v>-0.0560793110653682</v>
      </c>
      <c r="Y71" s="0" t="n">
        <f aca="false">(IF(ISNUMBER(raw!Y79),STANDARDIZE(raw!Y79,raw!Y$207,raw!Y$208),""))</f>
        <v>-0.728830086156971</v>
      </c>
      <c r="Z71" s="0" t="n">
        <f aca="false">(IF(ISNUMBER(raw!Z79),STANDARDIZE(raw!Z79,raw!Z$207,raw!Z$208),""))</f>
        <v>-0.064530363213444</v>
      </c>
      <c r="AA71" s="0" t="n">
        <f aca="false">(IF(ISNUMBER(raw!AA79),STANDARDIZE(raw!AA79,raw!AA$207,raw!AA$208),""))</f>
        <v>-0.267445585264246</v>
      </c>
      <c r="AB71" s="0" t="n">
        <f aca="false">(IF(ISNUMBER(raw!AB79),STANDARDIZE(raw!AB79,raw!AB$207,raw!AB$208),""))</f>
        <v>-0.684340540533485</v>
      </c>
      <c r="AC71" s="0" t="n">
        <f aca="false">(IF(ISNUMBER(raw!AC79),STANDARDIZE(raw!AC79,raw!AC$207,raw!AC$208),""))</f>
        <v>-0.683686611881846</v>
      </c>
      <c r="AD71" s="0" t="n">
        <f aca="false">(IF(ISNUMBER(raw!AD79),STANDARDIZE(raw!AD79,raw!AD$207,raw!AD$208),""))</f>
        <v>0.00866047453519815</v>
      </c>
      <c r="AE71" s="0" t="n">
        <f aca="false">(IF(ISNUMBER(raw!AE79),STANDARDIZE(raw!AE79,raw!AE$207,raw!AE$208),""))</f>
        <v>-3.87701710152988E-005</v>
      </c>
      <c r="AF71" s="0" t="n">
        <f aca="false">(IF(ISNUMBER(raw!AF79),STANDARDIZE(raw!AF79,raw!AF$207,raw!AF$208),""))</f>
        <v>-0.110022052333172</v>
      </c>
      <c r="AG71" s="0" t="n">
        <f aca="false">(IF(ISNUMBER(raw!AG79),STANDARDIZE(raw!AG79,raw!AG$207,raw!AG$208),""))</f>
        <v>-0.657796264970911</v>
      </c>
      <c r="AH71" s="0" t="n">
        <f aca="false">(IF(ISNUMBER(raw!AH79),STANDARDIZE(raw!AH79,raw!AH$207,raw!AH$208),""))</f>
        <v>0.0262776763475167</v>
      </c>
      <c r="AI71" s="0" t="n">
        <f aca="false">(IF(ISNUMBER(raw!AI79),STANDARDIZE(raw!AI79,raw!AI$207,raw!AI$208),""))</f>
        <v>-0.641903206199477</v>
      </c>
      <c r="AJ71" s="0" t="n">
        <f aca="false">(IF(ISNUMBER(raw!AJ79),STANDARDIZE(raw!AJ79,raw!AJ$207,raw!AJ$208),""))</f>
        <v>-0.0383266400816681</v>
      </c>
      <c r="AK71" s="0" t="n">
        <f aca="false">(IF(ISNUMBER(raw!AK79),STANDARDIZE(raw!AK79,raw!AK$207,raw!AK$208),""))</f>
        <v>-0.62857382036603</v>
      </c>
      <c r="AL71" s="0" t="n">
        <f aca="false">(IF(ISNUMBER(raw!AL79),STANDARDIZE(raw!AL79,raw!AL$207,raw!AL$208),""))</f>
        <v>-0.618567531427538</v>
      </c>
      <c r="AM71" s="0" t="n">
        <f aca="false">(IF(ISNUMBER(raw!AM79),STANDARDIZE(raw!AM79,raw!AM$207,raw!AM$208),""))</f>
        <v>0.0485495923248421</v>
      </c>
      <c r="AN71" s="0" t="n">
        <f aca="false">(IF(ISNUMBER(raw!AN79),STANDARDIZE(raw!AN79,raw!AN$207,raw!AN$208),""))</f>
        <v>0.061452944633241</v>
      </c>
      <c r="AO71" s="0" t="n">
        <f aca="false">(IF(ISNUMBER(raw!AO79),STANDARDIZE(raw!AO79,raw!AO$207,raw!AO$208),""))</f>
        <v>-0.609854168365636</v>
      </c>
      <c r="AP71" s="0" t="n">
        <f aca="false">(IF(ISNUMBER(raw!AP79),STANDARDIZE(raw!AP79,raw!AP$207,raw!AP$208),""))</f>
        <v>0.0112770301746189</v>
      </c>
      <c r="AQ71" s="0" t="n">
        <f aca="false">(IF(ISNUMBER(raw!AQ79),STANDARDIZE(raw!AQ79,raw!AQ$207,raw!AQ$208),""))</f>
        <v>-0.601767011468518</v>
      </c>
      <c r="AR71" s="0" t="n">
        <f aca="false">(IF(ISNUMBER(raw!AR79),STANDARDIZE(raw!AR79,raw!AR$207,raw!AR$208),""))</f>
        <v>-0.601956437809483</v>
      </c>
      <c r="AS71" s="0" t="n">
        <f aca="false">(IF(ISNUMBER(raw!AS79),STANDARDIZE(raw!AS79,raw!AS$207,raw!AS$208),""))</f>
        <v>-0.599556488975392</v>
      </c>
      <c r="AT71" s="0" t="n">
        <f aca="false">(IF(ISNUMBER(raw!AT79),STANDARDIZE(raw!AT79,raw!AT$207,raw!AT$208),""))</f>
        <v>-0.0218114856373571</v>
      </c>
      <c r="AU71" s="0" t="n">
        <f aca="false">(IF(ISNUMBER(raw!AU79),STANDARDIZE(raw!AU79,raw!AU$207,raw!AU$208),""))</f>
        <v>-0.0696891271786912</v>
      </c>
      <c r="AV71" s="0" t="n">
        <f aca="false">(IF(ISNUMBER(raw!AV79),STANDARDIZE(raw!AV79,raw!AV$207,raw!AV$208),""))</f>
        <v>-0.0081233665554077</v>
      </c>
      <c r="AW71" s="0" t="n">
        <f aca="false">(IF(ISNUMBER(raw!AW79),STANDARDIZE(raw!AW79,raw!AW$207,raw!AW$208),""))</f>
        <v>-0.0425528376891541</v>
      </c>
      <c r="AX71" s="0" t="n">
        <f aca="false">(IF(ISNUMBER(raw!AX79),STANDARDIZE(raw!AX79,raw!AX$207,raw!AX$208),""))</f>
        <v>-0.0271856965980273</v>
      </c>
      <c r="AY71" s="0" t="n">
        <f aca="false">(IF(ISNUMBER(raw!AY79),STANDARDIZE(raw!AY79,raw!AY$207,raw!AY$208),""))</f>
        <v>-0.141871623044446</v>
      </c>
      <c r="AZ71" s="0" t="n">
        <f aca="false">(IF(ISNUMBER(raw!AZ79),STANDARDIZE(raw!AZ79,raw!AZ$207,raw!AZ$208),""))</f>
        <v>-0.160989332870964</v>
      </c>
      <c r="BA71" s="0" t="n">
        <f aca="false">(IF(ISNUMBER(raw!BA79),STANDARDIZE(raw!BA79,raw!BA$207,raw!BA$208),""))</f>
        <v>-0.155694159177017</v>
      </c>
      <c r="BB71" s="0" t="n">
        <f aca="false">(IF(ISNUMBER(raw!BB79),STANDARDIZE(raw!BB79,raw!BB$207,raw!BB$208),""))</f>
        <v>-0.0635229775969771</v>
      </c>
      <c r="BC71" s="0" t="n">
        <f aca="false">(IF(ISNUMBER(raw!BC79),STANDARDIZE(raw!BC79,raw!BC$207,raw!BC$208),""))</f>
        <v>-0.15134732031746</v>
      </c>
      <c r="BD71" s="0" t="n">
        <f aca="false">(IF(ISNUMBER(raw!BD79),STANDARDIZE(raw!BD79,raw!BD$207,raw!BD$208),""))</f>
        <v>-0.0771080370803988</v>
      </c>
      <c r="BE71" s="0" t="n">
        <f aca="false">(IF(ISNUMBER(raw!BE79),STANDARDIZE(raw!BE79,raw!BE$207,raw!BE$208),""))</f>
        <v>-0.0665137575749234</v>
      </c>
      <c r="BF71" s="0" t="n">
        <f aca="false">(IF(ISNUMBER(raw!BF79),STANDARDIZE(raw!BF79,raw!BF$207,raw!BF$208),""))</f>
        <v>-0.100729501172932</v>
      </c>
      <c r="BG71" s="0" t="n">
        <f aca="false">(IF(ISNUMBER(raw!BG79),STANDARDIZE(raw!BG79,raw!BG$207,raw!BG$208),""))</f>
        <v>-0.118126909685425</v>
      </c>
      <c r="BH71" s="0" t="n">
        <f aca="false">(IF(ISNUMBER(raw!BH79),STANDARDIZE(raw!BH79,raw!BH$207,raw!BH$208),""))</f>
        <v>-0.0708062477894158</v>
      </c>
      <c r="BI71" s="0" t="n">
        <f aca="false">(IF(ISNUMBER(raw!BI79),STANDARDIZE(raw!BI79,raw!BI$207,raw!BI$208),""))</f>
        <v>-0.233950861490392</v>
      </c>
      <c r="BJ71" s="0" t="n">
        <f aca="false">(IF(ISNUMBER(raw!BJ79),STANDARDIZE(raw!BJ79,raw!BJ$207,raw!BJ$208),""))</f>
        <v>-0.12503698326155</v>
      </c>
      <c r="BK71" s="0" t="n">
        <f aca="false">(IF(ISNUMBER(raw!BK79),STANDARDIZE(raw!BK79,raw!BK$207,raw!BK$208),""))</f>
        <v>-0.233962643661404</v>
      </c>
      <c r="BL71" s="0" t="n">
        <f aca="false">(IF(ISNUMBER(raw!BL79),STANDARDIZE(raw!BL79,raw!BL$207,raw!BL$208),""))</f>
        <v>-0.110833772920862</v>
      </c>
      <c r="BM71" s="0" t="n">
        <f aca="false">(IF(ISNUMBER(raw!BM79),STANDARDIZE(raw!BM79,raw!BM$207,raw!BM$208),""))</f>
        <v>-0.20952894853817</v>
      </c>
      <c r="BN71" s="0" t="n">
        <f aca="false">(IF(ISNUMBER(raw!BN79),STANDARDIZE(raw!BN79,raw!BN$207,raw!BN$208),""))</f>
        <v>-0.209514699262535</v>
      </c>
      <c r="BO71" s="0" t="n">
        <f aca="false">(IF(ISNUMBER(raw!BO79),STANDARDIZE(raw!BO79,raw!BO$207,raw!BO$208),""))</f>
        <v>-0.143406751461884</v>
      </c>
      <c r="BP71" s="0" t="n">
        <f aca="false">(IF(ISNUMBER(raw!BP79),STANDARDIZE(raw!BP79,raw!BP$207,raw!BP$208),""))</f>
        <v>-0.105156359351725</v>
      </c>
      <c r="BQ71" s="0" t="n">
        <f aca="false">(IF(ISNUMBER(raw!BQ79),STANDARDIZE(raw!BQ79,raw!BQ$207,raw!BQ$208),""))</f>
        <v>-0.0792717891613657</v>
      </c>
      <c r="BR71" s="0" t="n">
        <f aca="false">(IF(ISNUMBER(raw!BR79),STANDARDIZE(raw!BR79,raw!BR$207,raw!BR$208),""))</f>
        <v>-0.0904256638614707</v>
      </c>
      <c r="BS71" s="0" t="n">
        <f aca="false">(IF(ISNUMBER(raw!BS79),STANDARDIZE(raw!BS79,raw!BS$207,raw!BS$208),""))</f>
        <v>-0.0692658850731598</v>
      </c>
      <c r="BT71" s="0" t="n">
        <f aca="false">(IF(ISNUMBER(raw!BT79),STANDARDIZE(raw!BT79,raw!BT$207,raw!BT$208),""))</f>
        <v>-0.114101968351531</v>
      </c>
      <c r="BU71" s="0" t="n">
        <f aca="false">(IF(ISNUMBER(raw!BU79),STANDARDIZE(raw!BU79,raw!BU$207,raw!BU$208),""))</f>
        <v>-0.0615911490660584</v>
      </c>
      <c r="BV71" s="0" t="n">
        <f aca="false">(IF(ISNUMBER(raw!BV79),STANDARDIZE(raw!BV79,raw!BV$207,raw!BV$208),""))</f>
        <v>-0.107585685437398</v>
      </c>
      <c r="BW71" s="0" t="n">
        <f aca="false">(IF(ISNUMBER(raw!BW79),STANDARDIZE(raw!BW79,raw!BW$207,raw!BW$208),""))</f>
        <v>-0.078748076239799</v>
      </c>
      <c r="BX71" s="0" t="n">
        <f aca="false">(IF(ISNUMBER(raw!BX79),STANDARDIZE(raw!BX79,raw!BX$207,raw!BX$208),""))</f>
        <v>-0.0998434200423227</v>
      </c>
      <c r="BY71" s="0" t="n">
        <f aca="false">(IF(ISNUMBER(raw!BY79),STANDARDIZE(raw!BY79,raw!BY$207,raw!BY$208),""))</f>
        <v>-0.0905050032875093</v>
      </c>
      <c r="BZ71" s="0" t="n">
        <f aca="false">(IF(ISNUMBER(raw!BZ79),STANDARDIZE(raw!BZ79,raw!BZ$207,raw!BZ$208),""))</f>
        <v>-0.0957598605127999</v>
      </c>
      <c r="CA71" s="0" t="n">
        <f aca="false">(IF(ISNUMBER(raw!CA79),STANDARDIZE(raw!CA79,raw!CA$207,raw!CA$208),""))</f>
        <v>-0.0959375685815928</v>
      </c>
      <c r="CB71" s="0" t="n">
        <f aca="false">(IF(ISNUMBER(raw!CB79),STANDARDIZE(raw!CB79,raw!CB$207,raw!CB$208),""))</f>
        <v>-0.0719093963370992</v>
      </c>
      <c r="CC71" s="0" t="n">
        <f aca="false">(IF(ISNUMBER(raw!CC79),STANDARDIZE(raw!CC79,raw!CC$207,raw!CC$208),""))</f>
        <v>-0.221607031473065</v>
      </c>
      <c r="CD71" s="0" t="n">
        <f aca="false">(IF(ISNUMBER(raw!CD79),STANDARDIZE(raw!CD79,raw!CD$207,raw!CD$208),""))</f>
        <v>-0.135458175467313</v>
      </c>
      <c r="CE71" s="0" t="n">
        <f aca="false">(IF(ISNUMBER(raw!CE79),STANDARDIZE(raw!CE79,raw!CE$207,raw!CE$208),""))</f>
        <v>-0.234610721283478</v>
      </c>
      <c r="CF71" s="0" t="n">
        <f aca="false">(IF(ISNUMBER(raw!CF79),STANDARDIZE(raw!CF79,raw!CF$207,raw!CF$208),""))</f>
        <v>-0.248132325529109</v>
      </c>
      <c r="CG71" s="0" t="n">
        <f aca="false">(IF(ISNUMBER(raw!CG79),STANDARDIZE(raw!CG79,raw!CG$207,raw!CG$208),""))</f>
        <v>-0.2679824649645</v>
      </c>
      <c r="CH71" s="0" t="n">
        <f aca="false">(IF(ISNUMBER(raw!CH79),STANDARDIZE(raw!CH79,raw!CH$207,raw!CH$208),""))</f>
        <v>-0.295169381469045</v>
      </c>
      <c r="CI71" s="0" t="n">
        <f aca="false">(IF(ISNUMBER(raw!CI79),STANDARDIZE(raw!CI79,raw!CI$207,raw!CI$208),""))</f>
        <v>-0.277043683506149</v>
      </c>
      <c r="CJ71" s="0" t="n">
        <f aca="false">(IF(ISNUMBER(raw!CJ79),STANDARDIZE(raw!CJ79,raw!CJ$207,raw!CJ$208),""))</f>
        <v>-0.236745129993993</v>
      </c>
      <c r="CK71" s="0" t="n">
        <f aca="false">(IF(ISNUMBER(raw!CK79),STANDARDIZE(raw!CK79,raw!CK$207,raw!CK$208),""))</f>
        <v>-0.06567313228834</v>
      </c>
      <c r="CL71" s="0" t="n">
        <f aca="false">(IF(ISNUMBER(raw!CL79),STANDARDIZE(raw!CL79,raw!CL$207,raw!CL$208),""))</f>
        <v>-0.245828580771856</v>
      </c>
      <c r="CM71" s="0" t="n">
        <f aca="false">(IF(ISNUMBER(raw!CM79),STANDARDIZE(raw!CM79,raw!CM$207,raw!CM$208),""))</f>
        <v>-0.252497690919879</v>
      </c>
      <c r="CN71" s="0" t="n">
        <f aca="false">(IF(ISNUMBER(raw!CN79),STANDARDIZE(raw!CN79,raw!CN$207,raw!CN$208),""))</f>
        <v>-0.100137052791124</v>
      </c>
      <c r="CO71" s="0" t="n">
        <f aca="false">(IF(ISNUMBER(raw!CO79),STANDARDIZE(raw!CO79,raw!CO$207,raw!CO$208),""))</f>
        <v>-0.0692809029673856</v>
      </c>
      <c r="CP71" s="0" t="n">
        <f aca="false">(IF(ISNUMBER(raw!CP79),STANDARDIZE(raw!CP79,raw!CP$207,raw!CP$208),""))</f>
        <v>-0.0661052575058329</v>
      </c>
      <c r="CQ71" s="0" t="n">
        <f aca="false">(IF(ISNUMBER(raw!CQ79),STANDARDIZE(raw!CQ79,raw!CQ$207,raw!CQ$208),""))</f>
        <v>-0.160141360832638</v>
      </c>
      <c r="CR71" s="0" t="n">
        <f aca="false">(IF(ISNUMBER(raw!CR79),STANDARDIZE(raw!CR79,raw!CR$207,raw!CR$208),""))</f>
        <v>-0.155002971508794</v>
      </c>
      <c r="CS71" s="0" t="n">
        <f aca="false">(IF(ISNUMBER(raw!CS79),STANDARDIZE(raw!CS79,raw!CS$207,raw!CS$208),""))</f>
        <v>-0.17242365260386</v>
      </c>
      <c r="CT71" s="0" t="n">
        <f aca="false">(IF(ISNUMBER(raw!CT79),STANDARDIZE(raw!CT79,raw!CT$207,raw!CT$208),""))</f>
        <v>-0.170493050846482</v>
      </c>
      <c r="CU71" s="0" t="n">
        <f aca="false">(IF(ISNUMBER(raw!CU79),STANDARDIZE(raw!CU79,raw!CU$207,raw!CU$208),""))</f>
        <v>-0.170964334462267</v>
      </c>
      <c r="CV71" s="0" t="n">
        <f aca="false">(IF(ISNUMBER(raw!CV79),STANDARDIZE(raw!CV79,raw!CV$207,raw!CV$208),""))</f>
        <v>-0.134452662305845</v>
      </c>
      <c r="CW71" s="0" t="n">
        <f aca="false">(IF(ISNUMBER(raw!CW79),STANDARDIZE(raw!CW79,raw!CW$207,raw!CW$208),""))</f>
        <v>-0.124393109063755</v>
      </c>
      <c r="CX71" s="0" t="n">
        <f aca="false">(IF(ISNUMBER(raw!CX79),STANDARDIZE(raw!CX79,raw!CX$207,raw!CX$208),""))</f>
        <v>-0.176259768494212</v>
      </c>
      <c r="CY71" s="0" t="n">
        <f aca="false">(IF(ISNUMBER(raw!CY79),STANDARDIZE(raw!CY79,raw!CY$207,raw!CY$208),""))</f>
        <v>-0.167319550522356</v>
      </c>
      <c r="CZ71" s="0" t="n">
        <f aca="false">(IF(ISNUMBER(raw!CZ79),STANDARDIZE(raw!CZ79,raw!CZ$207,raw!CZ$208),""))</f>
        <v>-0.166727674845434</v>
      </c>
      <c r="DA71" s="0" t="n">
        <f aca="false">(IF(ISNUMBER(raw!DA79),STANDARDIZE(raw!DA79,raw!DA$207,raw!DA$208),""))</f>
        <v>-0.156547954889555</v>
      </c>
      <c r="DB71" s="0" t="n">
        <f aca="false">(IF(ISNUMBER(raw!DB79),STANDARDIZE(raw!DB79,raw!DB$207,raw!DB$208),""))</f>
        <v>-0.151558252190074</v>
      </c>
      <c r="DC71" s="0" t="n">
        <f aca="false">(IF(ISNUMBER(raw!DC79),STANDARDIZE(raw!DC79,raw!DC$207,raw!DC$208),""))</f>
        <v>-0.149981069000986</v>
      </c>
      <c r="DD71" s="0" t="n">
        <f aca="false">(IF(ISNUMBER(raw!DD79),STANDARDIZE(raw!DD79,raw!DD$207,raw!DD$208),""))</f>
        <v>-0.139606051158104</v>
      </c>
      <c r="DE71" s="0" t="n">
        <f aca="false">(IF(ISNUMBER(raw!DE79),STANDARDIZE(raw!DE79,raw!DE$207,raw!DE$208),""))</f>
        <v>-0.138947994456241</v>
      </c>
      <c r="DF71" s="0" t="n">
        <f aca="false">(IF(ISNUMBER(raw!DF79),STANDARDIZE(raw!DF79,raw!DF$207,raw!DF$208),""))</f>
        <v>-0.137622112444694</v>
      </c>
      <c r="DG71" s="0" t="n">
        <f aca="false">(IF(ISNUMBER(raw!DG79),STANDARDIZE(raw!DG79,raw!DG$207,raw!DG$208),""))</f>
        <v>-0.127385893180927</v>
      </c>
      <c r="DH71" s="0" t="n">
        <f aca="false">(IF(ISNUMBER(raw!DH79),STANDARDIZE(raw!DH79,raw!DH$207,raw!DH$208),""))</f>
        <v>-0.127193896254029</v>
      </c>
      <c r="DI71" s="0" t="n">
        <f aca="false">(IF(ISNUMBER(raw!DI79),STANDARDIZE(raw!DI79,raw!DI$207,raw!DI$208),""))</f>
        <v>-0.125838376741712</v>
      </c>
      <c r="DJ71" s="0" t="n">
        <f aca="false">(IF(ISNUMBER(raw!DJ79),STANDARDIZE(raw!DJ79,raw!DJ$207,raw!DJ$208),""))</f>
        <v>-0.123845451198424</v>
      </c>
      <c r="DK71" s="0" t="n">
        <f aca="false">(IF(ISNUMBER(raw!DK79),STANDARDIZE(raw!DK79,raw!DK$207,raw!DK$208),""))</f>
        <v>-0.116821299882768</v>
      </c>
      <c r="DL71" s="0" t="n">
        <f aca="false">(IF(ISNUMBER(raw!DL79),STANDARDIZE(raw!DL79,raw!DL$207,raw!DL$208),""))</f>
        <v>-0.119815694906099</v>
      </c>
      <c r="DM71" s="0" t="n">
        <f aca="false">(IF(ISNUMBER(raw!DM79),STANDARDIZE(raw!DM79,raw!DM$207,raw!DM$208),""))</f>
        <v>-0.118781772218881</v>
      </c>
      <c r="DN71" s="0" t="n">
        <f aca="false">(IF(ISNUMBER(raw!DN79),STANDARDIZE(raw!DN79,raw!DN$207,raw!DN$208),""))</f>
        <v>-0.117631724107631</v>
      </c>
      <c r="DO71" s="0" t="n">
        <f aca="false">(IF(ISNUMBER(raw!DO79),STANDARDIZE(raw!DO79,raw!DO$207,raw!DO$208),""))</f>
        <v>-0.116952999241109</v>
      </c>
      <c r="DP71" s="0" t="n">
        <f aca="false">(IF(ISNUMBER(raw!DP79),STANDARDIZE(raw!DP79,raw!DP$207,raw!DP$208),""))</f>
        <v>-0.277107158511621</v>
      </c>
      <c r="DQ71" s="0" t="n">
        <f aca="false">(IF(ISNUMBER(raw!DQ79),STANDARDIZE(raw!DQ79,raw!DQ$207,raw!DQ$208),""))</f>
        <v>-0.255239281810668</v>
      </c>
      <c r="DR71" s="0" t="n">
        <f aca="false">(IF(ISNUMBER(raw!DR79),STANDARDIZE(raw!DR79,raw!DR$207,raw!DR$208),""))</f>
        <v>-0.254946469505113</v>
      </c>
      <c r="DS71" s="0" t="n">
        <f aca="false">(IF(ISNUMBER(raw!DS79),STANDARDIZE(raw!DS79,raw!DS$207,raw!DS$208),""))</f>
        <v>-0.254375189124065</v>
      </c>
      <c r="DT71" s="0" t="n">
        <f aca="false">(IF(ISNUMBER(raw!DT79),STANDARDIZE(raw!DT79,raw!DT$207,raw!DT$208),""))</f>
        <v>-0.244045793755277</v>
      </c>
      <c r="DU71" s="0" t="n">
        <f aca="false">(IF(ISNUMBER(raw!DU79),STANDARDIZE(raw!DU79,raw!DU$207,raw!DU$208),""))</f>
        <v>-0.244170028112284</v>
      </c>
      <c r="DV71" s="0" t="n">
        <f aca="false">(IF(ISNUMBER(raw!DV79),STANDARDIZE(raw!DV79,raw!DV$207,raw!DV$208),""))</f>
        <v>-0.243499577844641</v>
      </c>
      <c r="DW71" s="0" t="n">
        <f aca="false">(IF(ISNUMBER(raw!DW79),STANDARDIZE(raw!DW79,raw!DW$207,raw!DW$208),""))</f>
        <v>-0.243584776217535</v>
      </c>
      <c r="DX71" s="0" t="n">
        <f aca="false">(IF(ISNUMBER(raw!DX79),STANDARDIZE(raw!DX79,raw!DX$207,raw!DX$208),""))</f>
        <v>-0.232717627403462</v>
      </c>
      <c r="DY71" s="0" t="n">
        <f aca="false">(IF(ISNUMBER(raw!DY79),STANDARDIZE(raw!DY79,raw!DY$207,raw!DY$208),""))</f>
        <v>-0.232338320351665</v>
      </c>
      <c r="DZ71" s="0" t="n">
        <f aca="false">(IF(ISNUMBER(raw!DZ79),STANDARDIZE(raw!DZ79,raw!DZ$207,raw!DZ$208),""))</f>
        <v>-0.235179957797688</v>
      </c>
      <c r="EA71" s="0" t="n">
        <f aca="false">(IF(ISNUMBER(raw!EA79),STANDARDIZE(raw!EA79,raw!EA$207,raw!EA$208),""))</f>
        <v>-0.225250383010479</v>
      </c>
      <c r="EB71" s="0" t="n">
        <f aca="false">(IF(ISNUMBER(raw!EB79),STANDARDIZE(raw!EB79,raw!EB$207,raw!EB$208),""))</f>
        <v>-0.206644542061141</v>
      </c>
      <c r="EC71" s="0" t="n">
        <f aca="false">(IF(ISNUMBER(raw!EC79),STANDARDIZE(raw!EC79,raw!EC$207,raw!EC$208),""))</f>
        <v>-0.20561351674588</v>
      </c>
      <c r="ED71" s="0" t="n">
        <f aca="false">(IF(ISNUMBER(raw!ED79),STANDARDIZE(raw!ED79,raw!ED$207,raw!ED$208),""))</f>
        <v>-0.203822182108017</v>
      </c>
      <c r="EE71" s="0" t="n">
        <f aca="false">(IF(ISNUMBER(raw!EE79),STANDARDIZE(raw!EE79,raw!EE$207,raw!EE$208),""))</f>
        <v>-0.196127812966824</v>
      </c>
      <c r="EF71" s="0" t="n">
        <f aca="false">(IF(ISNUMBER(raw!EF79),STANDARDIZE(raw!EF79,raw!EF$207,raw!EF$208),""))</f>
        <v>-0.19146083228854</v>
      </c>
    </row>
    <row r="72" customFormat="false" ht="15" hidden="false" customHeight="false" outlineLevel="0" collapsed="false">
      <c r="A72" s="1" t="n">
        <v>33146</v>
      </c>
      <c r="B72" s="0" t="str">
        <f aca="false">(IF(ISNUMBER(raw!B80),STANDARDIZE(raw!B80,raw!B$207,raw!B$208),""))</f>
        <v/>
      </c>
      <c r="C72" s="0" t="str">
        <f aca="false">(IF(ISNUMBER(raw!C80),STANDARDIZE(raw!C80,raw!C$207,raw!C$208),""))</f>
        <v/>
      </c>
      <c r="D72" s="0" t="str">
        <f aca="false">(IF(ISNUMBER(raw!D80),STANDARDIZE(raw!D80,raw!D$207,raw!D$208),""))</f>
        <v/>
      </c>
      <c r="E72" s="0" t="str">
        <f aca="false">(IF(ISNUMBER(raw!E80),STANDARDIZE(raw!E80,raw!E$207,raw!E$208),""))</f>
        <v/>
      </c>
      <c r="F72" s="0" t="str">
        <f aca="false">(IF(ISNUMBER(raw!F80),STANDARDIZE(raw!F80,raw!F$207,raw!F$208),""))</f>
        <v/>
      </c>
      <c r="G72" s="0" t="str">
        <f aca="false">(IF(ISNUMBER(raw!G80),STANDARDIZE(raw!G80,raw!G$207,raw!G$208),""))</f>
        <v/>
      </c>
      <c r="H72" s="0" t="str">
        <f aca="false">(IF(ISNUMBER(raw!H80),STANDARDIZE(raw!H80,raw!H$207,raw!H$208),""))</f>
        <v/>
      </c>
      <c r="I72" s="0" t="str">
        <f aca="false">(IF(ISNUMBER(raw!I80),STANDARDIZE(raw!I80,raw!I$207,raw!I$208),""))</f>
        <v/>
      </c>
      <c r="J72" s="0" t="str">
        <f aca="false">(IF(ISNUMBER(raw!J80),STANDARDIZE(raw!J80,raw!J$207,raw!J$208),""))</f>
        <v/>
      </c>
      <c r="K72" s="0" t="str">
        <f aca="false">(IF(ISNUMBER(raw!K80),STANDARDIZE(raw!K80,raw!K$207,raw!K$208),""))</f>
        <v/>
      </c>
      <c r="L72" s="0" t="n">
        <f aca="false">(IF(ISNUMBER(raw!L80),STANDARDIZE(raw!L80,raw!L$207,raw!L$208),""))</f>
        <v>-0.208974491386816</v>
      </c>
      <c r="M72" s="0" t="n">
        <f aca="false">(IF(ISNUMBER(raw!M80),STANDARDIZE(raw!M80,raw!M$207,raw!M$208),""))</f>
        <v>-0.185101871315412</v>
      </c>
      <c r="N72" s="0" t="n">
        <f aca="false">(IF(ISNUMBER(raw!N80),STANDARDIZE(raw!N80,raw!N$207,raw!N$208),""))</f>
        <v>-0.205774774907592</v>
      </c>
      <c r="O72" s="0" t="n">
        <f aca="false">(IF(ISNUMBER(raw!O80),STANDARDIZE(raw!O80,raw!O$207,raw!O$208),""))</f>
        <v>-0.549226943440811</v>
      </c>
      <c r="P72" s="0" t="n">
        <f aca="false">(IF(ISNUMBER(raw!P80),STANDARDIZE(raw!P80,raw!P$207,raw!P$208),""))</f>
        <v>-0.48459137819622</v>
      </c>
      <c r="Q72" s="0" t="n">
        <f aca="false">(IF(ISNUMBER(raw!Q80),STANDARDIZE(raw!Q80,raw!Q$207,raw!Q$208),""))</f>
        <v>-0.444815217072701</v>
      </c>
      <c r="R72" s="0" t="n">
        <f aca="false">(IF(ISNUMBER(raw!R80),STANDARDIZE(raw!R80,raw!R$207,raw!R$208),""))</f>
        <v>-0.325996107335419</v>
      </c>
      <c r="S72" s="0" t="n">
        <f aca="false">(IF(ISNUMBER(raw!S80),STANDARDIZE(raw!S80,raw!S$207,raw!S$208),""))</f>
        <v>-0.293639048195708</v>
      </c>
      <c r="T72" s="0" t="n">
        <f aca="false">(IF(ISNUMBER(raw!T80),STANDARDIZE(raw!T80,raw!T$207,raw!T$208),""))</f>
        <v>0.105305005033549</v>
      </c>
      <c r="U72" s="0" t="n">
        <f aca="false">(IF(ISNUMBER(raw!U80),STANDARDIZE(raw!U80,raw!U$207,raw!U$208),""))</f>
        <v>0.282079342491031</v>
      </c>
      <c r="V72" s="0" t="n">
        <f aca="false">(IF(ISNUMBER(raw!V80),STANDARDIZE(raw!V80,raw!V$207,raw!V$208),""))</f>
        <v>0.348499149434808</v>
      </c>
      <c r="W72" s="0" t="n">
        <f aca="false">(IF(ISNUMBER(raw!W80),STANDARDIZE(raw!W80,raw!W$207,raw!W$208),""))</f>
        <v>-0.395330600273025</v>
      </c>
      <c r="X72" s="0" t="n">
        <f aca="false">(IF(ISNUMBER(raw!X80),STANDARDIZE(raw!X80,raw!X$207,raw!X$208),""))</f>
        <v>0.415053852542841</v>
      </c>
      <c r="Y72" s="0" t="n">
        <f aca="false">(IF(ISNUMBER(raw!Y80),STANDARDIZE(raw!Y80,raw!Y$207,raw!Y$208),""))</f>
        <v>-0.356692405879553</v>
      </c>
      <c r="Z72" s="0" t="n">
        <f aca="false">(IF(ISNUMBER(raw!Z80),STANDARDIZE(raw!Z80,raw!Z$207,raw!Z$208),""))</f>
        <v>0.385190185066954</v>
      </c>
      <c r="AA72" s="0" t="n">
        <f aca="false">(IF(ISNUMBER(raw!AA80),STANDARDIZE(raw!AA80,raw!AA$207,raw!AA$208),""))</f>
        <v>0.119825662640095</v>
      </c>
      <c r="AB72" s="0" t="n">
        <f aca="false">(IF(ISNUMBER(raw!AB80),STANDARDIZE(raw!AB80,raw!AB$207,raw!AB$208),""))</f>
        <v>-0.315698552435474</v>
      </c>
      <c r="AC72" s="0" t="n">
        <f aca="false">(IF(ISNUMBER(raw!AC80),STANDARDIZE(raw!AC80,raw!AC$207,raw!AC$208),""))</f>
        <v>-0.31157608762488</v>
      </c>
      <c r="AD72" s="0" t="n">
        <f aca="false">(IF(ISNUMBER(raw!AD80),STANDARDIZE(raw!AD80,raw!AD$207,raw!AD$208),""))</f>
        <v>0.475992304691675</v>
      </c>
      <c r="AE72" s="0" t="n">
        <f aca="false">(IF(ISNUMBER(raw!AE80),STANDARDIZE(raw!AE80,raw!AE$207,raw!AE$208),""))</f>
        <v>0.460181903173891</v>
      </c>
      <c r="AF72" s="0" t="n">
        <f aca="false">(IF(ISNUMBER(raw!AF80),STANDARDIZE(raw!AF80,raw!AF$207,raw!AF$208),""))</f>
        <v>0.273655697403947</v>
      </c>
      <c r="AG72" s="0" t="n">
        <f aca="false">(IF(ISNUMBER(raw!AG80),STANDARDIZE(raw!AG80,raw!AG$207,raw!AG$208),""))</f>
        <v>-0.27596140311324</v>
      </c>
      <c r="AH72" s="0" t="n">
        <f aca="false">(IF(ISNUMBER(raw!AH80),STANDARDIZE(raw!AH80,raw!AH$207,raw!AH$208),""))</f>
        <v>0.50048884467191</v>
      </c>
      <c r="AI72" s="0" t="n">
        <f aca="false">(IF(ISNUMBER(raw!AI80),STANDARDIZE(raw!AI80,raw!AI$207,raw!AI$208),""))</f>
        <v>-0.259621290239063</v>
      </c>
      <c r="AJ72" s="0" t="n">
        <f aca="false">(IF(ISNUMBER(raw!AJ80),STANDARDIZE(raw!AJ80,raw!AJ$207,raw!AJ$208),""))</f>
        <v>0.363763816935306</v>
      </c>
      <c r="AK72" s="0" t="n">
        <f aca="false">(IF(ISNUMBER(raw!AK80),STANDARDIZE(raw!AK80,raw!AK$207,raw!AK$208),""))</f>
        <v>-0.24170007321039</v>
      </c>
      <c r="AL72" s="0" t="n">
        <f aca="false">(IF(ISNUMBER(raw!AL80),STANDARDIZE(raw!AL80,raw!AL$207,raw!AL$208),""))</f>
        <v>-0.228624174487958</v>
      </c>
      <c r="AM72" s="0" t="n">
        <f aca="false">(IF(ISNUMBER(raw!AM80),STANDARDIZE(raw!AM80,raw!AM$207,raw!AM$208),""))</f>
        <v>0.544130267971131</v>
      </c>
      <c r="AN72" s="0" t="n">
        <f aca="false">(IF(ISNUMBER(raw!AN80),STANDARDIZE(raw!AN80,raw!AN$207,raw!AN$208),""))</f>
        <v>0.557640500960165</v>
      </c>
      <c r="AO72" s="0" t="n">
        <f aca="false">(IF(ISNUMBER(raw!AO80),STANDARDIZE(raw!AO80,raw!AO$207,raw!AO$208),""))</f>
        <v>-0.215399873494112</v>
      </c>
      <c r="AP72" s="0" t="n">
        <f aca="false">(IF(ISNUMBER(raw!AP80),STANDARDIZE(raw!AP80,raw!AP$207,raw!AP$208),""))</f>
        <v>0.465135091410773</v>
      </c>
      <c r="AQ72" s="0" t="n">
        <f aca="false">(IF(ISNUMBER(raw!AQ80),STANDARDIZE(raw!AQ80,raw!AQ$207,raw!AQ$208),""))</f>
        <v>-0.202374707972498</v>
      </c>
      <c r="AR72" s="0" t="n">
        <f aca="false">(IF(ISNUMBER(raw!AR80),STANDARDIZE(raw!AR80,raw!AR$207,raw!AR$208),""))</f>
        <v>-0.200944748002187</v>
      </c>
      <c r="AS72" s="0" t="n">
        <f aca="false">(IF(ISNUMBER(raw!AS80),STANDARDIZE(raw!AS80,raw!AS$207,raw!AS$208),""))</f>
        <v>-0.19655821726217</v>
      </c>
      <c r="AT72" s="0" t="n">
        <f aca="false">(IF(ISNUMBER(raw!AT80),STANDARDIZE(raw!AT80,raw!AT$207,raw!AT$208),""))</f>
        <v>0.0984090751586116</v>
      </c>
      <c r="AU72" s="0" t="n">
        <f aca="false">(IF(ISNUMBER(raw!AU80),STANDARDIZE(raw!AU80,raw!AU$207,raw!AU$208),""))</f>
        <v>0.257775562326312</v>
      </c>
      <c r="AV72" s="0" t="n">
        <f aca="false">(IF(ISNUMBER(raw!AV80),STANDARDIZE(raw!AV80,raw!AV$207,raw!AV$208),""))</f>
        <v>0.0335006587109306</v>
      </c>
      <c r="AW72" s="0" t="n">
        <f aca="false">(IF(ISNUMBER(raw!AW80),STANDARDIZE(raw!AW80,raw!AW$207,raw!AW$208),""))</f>
        <v>0.157370705222057</v>
      </c>
      <c r="AX72" s="0" t="n">
        <f aca="false">(IF(ISNUMBER(raw!AX80),STANDARDIZE(raw!AX80,raw!AX$207,raw!AX$208),""))</f>
        <v>0.0339301405002339</v>
      </c>
      <c r="AY72" s="0" t="n">
        <f aca="false">(IF(ISNUMBER(raw!AY80),STANDARDIZE(raw!AY80,raw!AY$207,raw!AY$208),""))</f>
        <v>0.0479881878045932</v>
      </c>
      <c r="AZ72" s="0" t="n">
        <f aca="false">(IF(ISNUMBER(raw!AZ80),STANDARDIZE(raw!AZ80,raw!AZ$207,raw!AZ$208),""))</f>
        <v>0.0298942280858751</v>
      </c>
      <c r="BA72" s="0" t="n">
        <f aca="false">(IF(ISNUMBER(raw!BA80),STANDARDIZE(raw!BA80,raw!BA$207,raw!BA$208),""))</f>
        <v>0.0250778801510738</v>
      </c>
      <c r="BB72" s="0" t="n">
        <f aca="false">(IF(ISNUMBER(raw!BB80),STANDARDIZE(raw!BB80,raw!BB$207,raw!BB$208),""))</f>
        <v>0.183794358551928</v>
      </c>
      <c r="BC72" s="0" t="n">
        <f aca="false">(IF(ISNUMBER(raw!BC80),STANDARDIZE(raw!BC80,raw!BC$207,raw!BC$208),""))</f>
        <v>0.0492228084324816</v>
      </c>
      <c r="BD72" s="0" t="n">
        <f aca="false">(IF(ISNUMBER(raw!BD80),STANDARDIZE(raw!BD80,raw!BD$207,raw!BD$208),""))</f>
        <v>0.190259437408923</v>
      </c>
      <c r="BE72" s="0" t="n">
        <f aca="false">(IF(ISNUMBER(raw!BE80),STANDARDIZE(raw!BE80,raw!BE$207,raw!BE$208),""))</f>
        <v>0.251750579857015</v>
      </c>
      <c r="BF72" s="0" t="n">
        <f aca="false">(IF(ISNUMBER(raw!BF80),STANDARDIZE(raw!BF80,raw!BF$207,raw!BF$208),""))</f>
        <v>0.148288853037036</v>
      </c>
      <c r="BG72" s="0" t="n">
        <f aca="false">(IF(ISNUMBER(raw!BG80),STANDARDIZE(raw!BG80,raw!BG$207,raw!BG$208),""))</f>
        <v>0.134867651099465</v>
      </c>
      <c r="BH72" s="0" t="n">
        <f aca="false">(IF(ISNUMBER(raw!BH80),STANDARDIZE(raw!BH80,raw!BH$207,raw!BH$208),""))</f>
        <v>0.290592244628662</v>
      </c>
      <c r="BI72" s="0" t="n">
        <f aca="false">(IF(ISNUMBER(raw!BI80),STANDARDIZE(raw!BI80,raw!BI$207,raw!BI$208),""))</f>
        <v>-0.022444024456224</v>
      </c>
      <c r="BJ72" s="0" t="n">
        <f aca="false">(IF(ISNUMBER(raw!BJ80),STANDARDIZE(raw!BJ80,raw!BJ$207,raw!BJ$208),""))</f>
        <v>0.093605442563505</v>
      </c>
      <c r="BK72" s="0" t="n">
        <f aca="false">(IF(ISNUMBER(raw!BK80),STANDARDIZE(raw!BK80,raw!BK$207,raw!BK$208),""))</f>
        <v>-0.00651847849918017</v>
      </c>
      <c r="BL72" s="0" t="n">
        <f aca="false">(IF(ISNUMBER(raw!BL80),STANDARDIZE(raw!BL80,raw!BL$207,raw!BL$208),""))</f>
        <v>0.112153770502625</v>
      </c>
      <c r="BM72" s="0" t="n">
        <f aca="false">(IF(ISNUMBER(raw!BM80),STANDARDIZE(raw!BM80,raw!BM$207,raw!BM$208),""))</f>
        <v>-0.00262716051441982</v>
      </c>
      <c r="BN72" s="0" t="n">
        <f aca="false">(IF(ISNUMBER(raw!BN80),STANDARDIZE(raw!BN80,raw!BN$207,raw!BN$208),""))</f>
        <v>-0.00037622299606873</v>
      </c>
      <c r="BO72" s="0" t="n">
        <f aca="false">(IF(ISNUMBER(raw!BO80),STANDARDIZE(raw!BO80,raw!BO$207,raw!BO$208),""))</f>
        <v>-0.00451821501363934</v>
      </c>
      <c r="BP72" s="0" t="n">
        <f aca="false">(IF(ISNUMBER(raw!BP80),STANDARDIZE(raw!BP80,raw!BP$207,raw!BP$208),""))</f>
        <v>-0.0154313285681932</v>
      </c>
      <c r="BQ72" s="0" t="n">
        <f aca="false">(IF(ISNUMBER(raw!BQ80),STANDARDIZE(raw!BQ80,raw!BQ$207,raw!BQ$208),""))</f>
        <v>0.0156426973228473</v>
      </c>
      <c r="BR72" s="0" t="n">
        <f aca="false">(IF(ISNUMBER(raw!BR80),STANDARDIZE(raw!BR80,raw!BR$207,raw!BR$208),""))</f>
        <v>0.0805991174270301</v>
      </c>
      <c r="BS72" s="0" t="n">
        <f aca="false">(IF(ISNUMBER(raw!BS80),STANDARDIZE(raw!BS80,raw!BS$207,raw!BS$208),""))</f>
        <v>-0.00928425111302653</v>
      </c>
      <c r="BT72" s="0" t="n">
        <f aca="false">(IF(ISNUMBER(raw!BT80),STANDARDIZE(raw!BT80,raw!BT$207,raw!BT$208),""))</f>
        <v>0.00936739262005155</v>
      </c>
      <c r="BU72" s="0" t="n">
        <f aca="false">(IF(ISNUMBER(raw!BU80),STANDARDIZE(raw!BU80,raw!BU$207,raw!BU$208),""))</f>
        <v>0.152549344771101</v>
      </c>
      <c r="BV72" s="0" t="n">
        <f aca="false">(IF(ISNUMBER(raw!BV80),STANDARDIZE(raw!BV80,raw!BV$207,raw!BV$208),""))</f>
        <v>0.0316550238686243</v>
      </c>
      <c r="BW72" s="0" t="n">
        <f aca="false">(IF(ISNUMBER(raw!BW80),STANDARDIZE(raw!BW80,raw!BW$207,raw!BW$208),""))</f>
        <v>0.112611619608257</v>
      </c>
      <c r="BX72" s="0" t="n">
        <f aca="false">(IF(ISNUMBER(raw!BX80),STANDARDIZE(raw!BX80,raw!BX$207,raw!BX$208),""))</f>
        <v>0.00386395690341045</v>
      </c>
      <c r="BY72" s="0" t="n">
        <f aca="false">(IF(ISNUMBER(raw!BY80),STANDARDIZE(raw!BY80,raw!BY$207,raw!BY$208),""))</f>
        <v>0.0581332124460931</v>
      </c>
      <c r="BZ72" s="0" t="n">
        <f aca="false">(IF(ISNUMBER(raw!BZ80),STANDARDIZE(raw!BZ80,raw!BZ$207,raw!BZ$208),""))</f>
        <v>0.0131875333855037</v>
      </c>
      <c r="CA72" s="0" t="n">
        <f aca="false">(IF(ISNUMBER(raw!CA80),STANDARDIZE(raw!CA80,raw!CA$207,raw!CA$208),""))</f>
        <v>0.0156188417612117</v>
      </c>
      <c r="CB72" s="0" t="n">
        <f aca="false">(IF(ISNUMBER(raw!CB80),STANDARDIZE(raw!CB80,raw!CB$207,raw!CB$208),""))</f>
        <v>0.131270756770208</v>
      </c>
      <c r="CC72" s="0" t="n">
        <f aca="false">(IF(ISNUMBER(raw!CC80),STANDARDIZE(raw!CC80,raw!CC$207,raw!CC$208),""))</f>
        <v>0.0421500113609402</v>
      </c>
      <c r="CD72" s="0" t="n">
        <f aca="false">(IF(ISNUMBER(raw!CD80),STANDARDIZE(raw!CD80,raw!CD$207,raw!CD$208),""))</f>
        <v>0.125186960350899</v>
      </c>
      <c r="CE72" s="0" t="n">
        <f aca="false">(IF(ISNUMBER(raw!CE80),STANDARDIZE(raw!CE80,raw!CE$207,raw!CE$208),""))</f>
        <v>0.0915003684221536</v>
      </c>
      <c r="CF72" s="0" t="n">
        <f aca="false">(IF(ISNUMBER(raw!CF80),STANDARDIZE(raw!CF80,raw!CF$207,raw!CF$208),""))</f>
        <v>0.0844511517897425</v>
      </c>
      <c r="CG72" s="0" t="n">
        <f aca="false">(IF(ISNUMBER(raw!CG80),STANDARDIZE(raw!CG80,raw!CG$207,raw!CG$208),""))</f>
        <v>0.138422477067755</v>
      </c>
      <c r="CH72" s="0" t="n">
        <f aca="false">(IF(ISNUMBER(raw!CH80),STANDARDIZE(raw!CH80,raw!CH$207,raw!CH$208),""))</f>
        <v>0.159194291674109</v>
      </c>
      <c r="CI72" s="0" t="n">
        <f aca="false">(IF(ISNUMBER(raw!CI80),STANDARDIZE(raw!CI80,raw!CI$207,raw!CI$208),""))</f>
        <v>0.189640565867588</v>
      </c>
      <c r="CJ72" s="0" t="n">
        <f aca="false">(IF(ISNUMBER(raw!CJ80),STANDARDIZE(raw!CJ80,raw!CJ$207,raw!CJ$208),""))</f>
        <v>0.205859621035191</v>
      </c>
      <c r="CK72" s="0" t="n">
        <f aca="false">(IF(ISNUMBER(raw!CK80),STANDARDIZE(raw!CK80,raw!CK$207,raw!CK$208),""))</f>
        <v>0.22379729425406</v>
      </c>
      <c r="CL72" s="0" t="n">
        <f aca="false">(IF(ISNUMBER(raw!CL80),STANDARDIZE(raw!CL80,raw!CL$207,raw!CL$208),""))</f>
        <v>0.218372507831899</v>
      </c>
      <c r="CM72" s="0" t="n">
        <f aca="false">(IF(ISNUMBER(raw!CM80),STANDARDIZE(raw!CM80,raw!CM$207,raw!CM$208),""))</f>
        <v>0.214308623427778</v>
      </c>
      <c r="CN72" s="0" t="n">
        <f aca="false">(IF(ISNUMBER(raw!CN80),STANDARDIZE(raw!CN80,raw!CN$207,raw!CN$208),""))</f>
        <v>0.154338075572672</v>
      </c>
      <c r="CO72" s="0" t="n">
        <f aca="false">(IF(ISNUMBER(raw!CO80),STANDARDIZE(raw!CO80,raw!CO$207,raw!CO$208),""))</f>
        <v>0.223506797671549</v>
      </c>
      <c r="CP72" s="0" t="n">
        <f aca="false">(IF(ISNUMBER(raw!CP80),STANDARDIZE(raw!CP80,raw!CP$207,raw!CP$208),""))</f>
        <v>0.225565601710135</v>
      </c>
      <c r="CQ72" s="0" t="n">
        <f aca="false">(IF(ISNUMBER(raw!CQ80),STANDARDIZE(raw!CQ80,raw!CQ$207,raw!CQ$208),""))</f>
        <v>0.160015364482652</v>
      </c>
      <c r="CR72" s="0" t="n">
        <f aca="false">(IF(ISNUMBER(raw!CR80),STANDARDIZE(raw!CR80,raw!CR$207,raw!CR$208),""))</f>
        <v>0.154503767091696</v>
      </c>
      <c r="CS72" s="0" t="n">
        <f aca="false">(IF(ISNUMBER(raw!CS80),STANDARDIZE(raw!CS80,raw!CS$207,raw!CS$208),""))</f>
        <v>0.147100092394221</v>
      </c>
      <c r="CT72" s="0" t="n">
        <f aca="false">(IF(ISNUMBER(raw!CT80),STANDARDIZE(raw!CT80,raw!CT$207,raw!CT$208),""))</f>
        <v>0.148627070698179</v>
      </c>
      <c r="CU72" s="0" t="n">
        <f aca="false">(IF(ISNUMBER(raw!CU80),STANDARDIZE(raw!CU80,raw!CU$207,raw!CU$208),""))</f>
        <v>0.14819357455537</v>
      </c>
      <c r="CV72" s="0" t="n">
        <f aca="false">(IF(ISNUMBER(raw!CV80),STANDARDIZE(raw!CV80,raw!CV$207,raw!CV$208),""))</f>
        <v>0.193696815087111</v>
      </c>
      <c r="CW72" s="0" t="n">
        <f aca="false">(IF(ISNUMBER(raw!CW80),STANDARDIZE(raw!CW80,raw!CW$207,raw!CW$208),""))</f>
        <v>0.19428501604863</v>
      </c>
      <c r="CX72" s="0" t="n">
        <f aca="false">(IF(ISNUMBER(raw!CX80),STANDARDIZE(raw!CX80,raw!CX$207,raw!CX$208),""))</f>
        <v>0.293280214588611</v>
      </c>
      <c r="CY72" s="0" t="n">
        <f aca="false">(IF(ISNUMBER(raw!CY80),STANDARDIZE(raw!CY80,raw!CY$207,raw!CY$208),""))</f>
        <v>0.292431823594286</v>
      </c>
      <c r="CZ72" s="0" t="n">
        <f aca="false">(IF(ISNUMBER(raw!CZ80),STANDARDIZE(raw!CZ80,raw!CZ$207,raw!CZ$208),""))</f>
        <v>0.302677624899322</v>
      </c>
      <c r="DA72" s="0" t="n">
        <f aca="false">(IF(ISNUMBER(raw!DA80),STANDARDIZE(raw!DA80,raw!DA$207,raw!DA$208),""))</f>
        <v>0.303136477982327</v>
      </c>
      <c r="DB72" s="0" t="n">
        <f aca="false">(IF(ISNUMBER(raw!DB80),STANDARDIZE(raw!DB80,raw!DB$207,raw!DB$208),""))</f>
        <v>0.296214084953819</v>
      </c>
      <c r="DC72" s="0" t="n">
        <f aca="false">(IF(ISNUMBER(raw!DC80),STANDARDIZE(raw!DC80,raw!DC$207,raw!DC$208),""))</f>
        <v>0.308004175752709</v>
      </c>
      <c r="DD72" s="0" t="n">
        <f aca="false">(IF(ISNUMBER(raw!DD80),STANDARDIZE(raw!DD80,raw!DD$207,raw!DD$208),""))</f>
        <v>0.309119340053844</v>
      </c>
      <c r="DE72" s="0" t="n">
        <f aca="false">(IF(ISNUMBER(raw!DE80),STANDARDIZE(raw!DE80,raw!DE$207,raw!DE$208),""))</f>
        <v>0.31071285192476</v>
      </c>
      <c r="DF72" s="0" t="n">
        <f aca="false">(IF(ISNUMBER(raw!DF80),STANDARDIZE(raw!DF80,raw!DF$207,raw!DF$208),""))</f>
        <v>0.322256911176763</v>
      </c>
      <c r="DG72" s="0" t="n">
        <f aca="false">(IF(ISNUMBER(raw!DG80),STANDARDIZE(raw!DG80,raw!DG$207,raw!DG$208),""))</f>
        <v>0.332538773116229</v>
      </c>
      <c r="DH72" s="0" t="n">
        <f aca="false">(IF(ISNUMBER(raw!DH80),STANDARDIZE(raw!DH80,raw!DH$207,raw!DH$208),""))</f>
        <v>0.333489900137873</v>
      </c>
      <c r="DI72" s="0" t="n">
        <f aca="false">(IF(ISNUMBER(raw!DI80),STANDARDIZE(raw!DI80,raw!DI$207,raw!DI$208),""))</f>
        <v>0.335511935085953</v>
      </c>
      <c r="DJ72" s="0" t="n">
        <f aca="false">(IF(ISNUMBER(raw!DJ80),STANDARDIZE(raw!DJ80,raw!DJ$207,raw!DJ$208),""))</f>
        <v>0.337863564709134</v>
      </c>
      <c r="DK72" s="0" t="n">
        <f aca="false">(IF(ISNUMBER(raw!DK80),STANDARDIZE(raw!DK80,raw!DK$207,raw!DK$208),""))</f>
        <v>0.334451713757037</v>
      </c>
      <c r="DL72" s="0" t="n">
        <f aca="false">(IF(ISNUMBER(raw!DL80),STANDARDIZE(raw!DL80,raw!DL$207,raw!DL$208),""))</f>
        <v>0.329632741251449</v>
      </c>
      <c r="DM72" s="0" t="n">
        <f aca="false">(IF(ISNUMBER(raw!DM80),STANDARDIZE(raw!DM80,raw!DM$207,raw!DM$208),""))</f>
        <v>0.330800849512798</v>
      </c>
      <c r="DN72" s="0" t="n">
        <f aca="false">(IF(ISNUMBER(raw!DN80),STANDARDIZE(raw!DN80,raw!DN$207,raw!DN$208),""))</f>
        <v>0.332230886359411</v>
      </c>
      <c r="DO72" s="0" t="n">
        <f aca="false">(IF(ISNUMBER(raw!DO80),STANDARDIZE(raw!DO80,raw!DO$207,raw!DO$208),""))</f>
        <v>0.342834966760356</v>
      </c>
      <c r="DP72" s="0" t="n">
        <f aca="false">(IF(ISNUMBER(raw!DP80),STANDARDIZE(raw!DP80,raw!DP$207,raw!DP$208),""))</f>
        <v>0.214441301379037</v>
      </c>
      <c r="DQ72" s="0" t="n">
        <f aca="false">(IF(ISNUMBER(raw!DQ80),STANDARDIZE(raw!DQ80,raw!DQ$207,raw!DQ$208),""))</f>
        <v>0.208240844387249</v>
      </c>
      <c r="DR72" s="0" t="n">
        <f aca="false">(IF(ISNUMBER(raw!DR80),STANDARDIZE(raw!DR80,raw!DR$207,raw!DR$208),""))</f>
        <v>0.208939128326497</v>
      </c>
      <c r="DS72" s="0" t="n">
        <f aca="false">(IF(ISNUMBER(raw!DS80),STANDARDIZE(raw!DS80,raw!DS$207,raw!DS$208),""))</f>
        <v>0.200089069450001</v>
      </c>
      <c r="DT72" s="0" t="n">
        <f aca="false">(IF(ISNUMBER(raw!DT80),STANDARDIZE(raw!DT80,raw!DT$207,raw!DT$208),""))</f>
        <v>0.200638030142668</v>
      </c>
      <c r="DU72" s="0" t="n">
        <f aca="false">(IF(ISNUMBER(raw!DU80),STANDARDIZE(raw!DU80,raw!DU$207,raw!DU$208),""))</f>
        <v>0.200899390218968</v>
      </c>
      <c r="DV72" s="0" t="n">
        <f aca="false">(IF(ISNUMBER(raw!DV80),STANDARDIZE(raw!DV80,raw!DV$207,raw!DV$208),""))</f>
        <v>0.201439162652036</v>
      </c>
      <c r="DW72" s="0" t="n">
        <f aca="false">(IF(ISNUMBER(raw!DW80),STANDARDIZE(raw!DW80,raw!DW$207,raw!DW$208),""))</f>
        <v>0.201474892342339</v>
      </c>
      <c r="DX72" s="0" t="n">
        <f aca="false">(IF(ISNUMBER(raw!DX80),STANDARDIZE(raw!DX80,raw!DX$207,raw!DX$208),""))</f>
        <v>0.222963908900632</v>
      </c>
      <c r="DY72" s="0" t="n">
        <f aca="false">(IF(ISNUMBER(raw!DY80),STANDARDIZE(raw!DY80,raw!DY$207,raw!DY$208),""))</f>
        <v>0.233146805154977</v>
      </c>
      <c r="DZ72" s="0" t="n">
        <f aca="false">(IF(ISNUMBER(raw!DZ80),STANDARDIZE(raw!DZ80,raw!DZ$207,raw!DZ$208),""))</f>
        <v>0.220984592194318</v>
      </c>
      <c r="EA72" s="0" t="n">
        <f aca="false">(IF(ISNUMBER(raw!EA80),STANDARDIZE(raw!EA80,raw!EA$207,raw!EA$208),""))</f>
        <v>0.220448242932974</v>
      </c>
      <c r="EB72" s="0" t="n">
        <f aca="false">(IF(ISNUMBER(raw!EB80),STANDARDIZE(raw!EB80,raw!EB$207,raw!EB$208),""))</f>
        <v>0.268089824749171</v>
      </c>
      <c r="EC72" s="0" t="n">
        <f aca="false">(IF(ISNUMBER(raw!EC80),STANDARDIZE(raw!EC80,raw!EC$207,raw!EC$208),""))</f>
        <v>0.26678562393615</v>
      </c>
      <c r="ED72" s="0" t="n">
        <f aca="false">(IF(ISNUMBER(raw!ED80),STANDARDIZE(raw!ED80,raw!ED$207,raw!ED$208),""))</f>
        <v>0.267456545372139</v>
      </c>
      <c r="EE72" s="0" t="n">
        <f aca="false">(IF(ISNUMBER(raw!EE80),STANDARDIZE(raw!EE80,raw!EE$207,raw!EE$208),""))</f>
        <v>0.272917871134421</v>
      </c>
      <c r="EF72" s="0" t="n">
        <f aca="false">(IF(ISNUMBER(raw!EF80),STANDARDIZE(raw!EF80,raw!EF$207,raw!EF$208),""))</f>
        <v>0.279233553388896</v>
      </c>
    </row>
    <row r="73" customFormat="false" ht="15" hidden="false" customHeight="false" outlineLevel="0" collapsed="false">
      <c r="A73" s="1" t="n">
        <v>33238</v>
      </c>
      <c r="B73" s="0" t="str">
        <f aca="false">(IF(ISNUMBER(raw!B81),STANDARDIZE(raw!B81,raw!B$207,raw!B$208),""))</f>
        <v/>
      </c>
      <c r="C73" s="0" t="str">
        <f aca="false">(IF(ISNUMBER(raw!C81),STANDARDIZE(raw!C81,raw!C$207,raw!C$208),""))</f>
        <v/>
      </c>
      <c r="D73" s="0" t="str">
        <f aca="false">(IF(ISNUMBER(raw!D81),STANDARDIZE(raw!D81,raw!D$207,raw!D$208),""))</f>
        <v/>
      </c>
      <c r="E73" s="0" t="str">
        <f aca="false">(IF(ISNUMBER(raw!E81),STANDARDIZE(raw!E81,raw!E$207,raw!E$208),""))</f>
        <v/>
      </c>
      <c r="F73" s="0" t="str">
        <f aca="false">(IF(ISNUMBER(raw!F81),STANDARDIZE(raw!F81,raw!F$207,raw!F$208),""))</f>
        <v/>
      </c>
      <c r="G73" s="0" t="str">
        <f aca="false">(IF(ISNUMBER(raw!G81),STANDARDIZE(raw!G81,raw!G$207,raw!G$208),""))</f>
        <v/>
      </c>
      <c r="H73" s="0" t="str">
        <f aca="false">(IF(ISNUMBER(raw!H81),STANDARDIZE(raw!H81,raw!H$207,raw!H$208),""))</f>
        <v/>
      </c>
      <c r="I73" s="0" t="str">
        <f aca="false">(IF(ISNUMBER(raw!I81),STANDARDIZE(raw!I81,raw!I$207,raw!I$208),""))</f>
        <v/>
      </c>
      <c r="J73" s="0" t="str">
        <f aca="false">(IF(ISNUMBER(raw!J81),STANDARDIZE(raw!J81,raw!J$207,raw!J$208),""))</f>
        <v/>
      </c>
      <c r="K73" s="0" t="str">
        <f aca="false">(IF(ISNUMBER(raw!K81),STANDARDIZE(raw!K81,raw!K$207,raw!K$208),""))</f>
        <v/>
      </c>
      <c r="L73" s="0" t="str">
        <f aca="false">(IF(ISNUMBER(raw!L81),STANDARDIZE(raw!L81,raw!L$207,raw!L$208),""))</f>
        <v/>
      </c>
      <c r="M73" s="0" t="n">
        <f aca="false">(IF(ISNUMBER(raw!M81),STANDARDIZE(raw!M81,raw!M$207,raw!M$208),""))</f>
        <v>0.13238029136678</v>
      </c>
      <c r="N73" s="0" t="n">
        <f aca="false">(IF(ISNUMBER(raw!N81),STANDARDIZE(raw!N81,raw!N$207,raw!N$208),""))</f>
        <v>0.129646131246703</v>
      </c>
      <c r="O73" s="0" t="n">
        <f aca="false">(IF(ISNUMBER(raw!O81),STANDARDIZE(raw!O81,raw!O$207,raw!O$208),""))</f>
        <v>-0.463780134636221</v>
      </c>
      <c r="P73" s="0" t="n">
        <f aca="false">(IF(ISNUMBER(raw!P81),STANDARDIZE(raw!P81,raw!P$207,raw!P$208),""))</f>
        <v>-0.280467077968728</v>
      </c>
      <c r="Q73" s="0" t="n">
        <f aca="false">(IF(ISNUMBER(raw!Q81),STANDARDIZE(raw!Q81,raw!Q$207,raw!Q$208),""))</f>
        <v>-0.234239078336052</v>
      </c>
      <c r="R73" s="0" t="n">
        <f aca="false">(IF(ISNUMBER(raw!R81),STANDARDIZE(raw!R81,raw!R$207,raw!R$208),""))</f>
        <v>-0.173526635250608</v>
      </c>
      <c r="S73" s="0" t="n">
        <f aca="false">(IF(ISNUMBER(raw!S81),STANDARDIZE(raw!S81,raw!S$207,raw!S$208),""))</f>
        <v>-0.126442562351131</v>
      </c>
      <c r="T73" s="0" t="n">
        <f aca="false">(IF(ISNUMBER(raw!T81),STANDARDIZE(raw!T81,raw!T$207,raw!T$208),""))</f>
        <v>0.570263649831355</v>
      </c>
      <c r="U73" s="0" t="n">
        <f aca="false">(IF(ISNUMBER(raw!U81),STANDARDIZE(raw!U81,raw!U$207,raw!U$208),""))</f>
        <v>0.687698285140683</v>
      </c>
      <c r="V73" s="0" t="n">
        <f aca="false">(IF(ISNUMBER(raw!V81),STANDARDIZE(raw!V81,raw!V$207,raw!V$208),""))</f>
        <v>0.747899531815045</v>
      </c>
      <c r="W73" s="0" t="n">
        <f aca="false">(IF(ISNUMBER(raw!W81),STANDARDIZE(raw!W81,raw!W$207,raw!W$208),""))</f>
        <v>-0.0954860338296729</v>
      </c>
      <c r="X73" s="0" t="n">
        <f aca="false">(IF(ISNUMBER(raw!X81),STANDARDIZE(raw!X81,raw!X$207,raw!X$208),""))</f>
        <v>0.812344646360414</v>
      </c>
      <c r="Y73" s="0" t="n">
        <f aca="false">(IF(ISNUMBER(raw!Y81),STANDARDIZE(raw!Y81,raw!Y$207,raw!Y$208),""))</f>
        <v>-0.0633170487006436</v>
      </c>
      <c r="Z73" s="0" t="n">
        <f aca="false">(IF(ISNUMBER(raw!Z81),STANDARDIZE(raw!Z81,raw!Z$207,raw!Z$208),""))</f>
        <v>0.73670540877356</v>
      </c>
      <c r="AA73" s="0" t="n">
        <f aca="false">(IF(ISNUMBER(raw!AA81),STANDARDIZE(raw!AA81,raw!AA$207,raw!AA$208),""))</f>
        <v>0.433814667401558</v>
      </c>
      <c r="AB73" s="0" t="n">
        <f aca="false">(IF(ISNUMBER(raw!AB81),STANDARDIZE(raw!AB81,raw!AB$207,raw!AB$208),""))</f>
        <v>-0.0205682336981944</v>
      </c>
      <c r="AC73" s="0" t="n">
        <f aca="false">(IF(ISNUMBER(raw!AC81),STANDARDIZE(raw!AC81,raw!AC$207,raw!AC$208),""))</f>
        <v>-0.0162568127982114</v>
      </c>
      <c r="AD73" s="0" t="n">
        <f aca="false">(IF(ISNUMBER(raw!AD81),STANDARDIZE(raw!AD81,raw!AD$207,raw!AD$208),""))</f>
        <v>0.874879726540451</v>
      </c>
      <c r="AE73" s="0" t="n">
        <f aca="false">(IF(ISNUMBER(raw!AE81),STANDARDIZE(raw!AE81,raw!AE$207,raw!AE$208),""))</f>
        <v>0.853913121849247</v>
      </c>
      <c r="AF73" s="0" t="n">
        <f aca="false">(IF(ISNUMBER(raw!AF81),STANDARDIZE(raw!AF81,raw!AF$207,raw!AF$208),""))</f>
        <v>0.599697530960196</v>
      </c>
      <c r="AG73" s="0" t="n">
        <f aca="false">(IF(ISNUMBER(raw!AG81),STANDARDIZE(raw!AG81,raw!AG$207,raw!AG$208),""))</f>
        <v>0.0216445420723188</v>
      </c>
      <c r="AH73" s="0" t="n">
        <f aca="false">(IF(ISNUMBER(raw!AH81),STANDARDIZE(raw!AH81,raw!AH$207,raw!AH$208),""))</f>
        <v>0.919318866212599</v>
      </c>
      <c r="AI73" s="0" t="n">
        <f aca="false">(IF(ISNUMBER(raw!AI81),STANDARDIZE(raw!AI81,raw!AI$207,raw!AI$208),""))</f>
        <v>0.033740725123633</v>
      </c>
      <c r="AJ73" s="0" t="n">
        <f aca="false">(IF(ISNUMBER(raw!AJ81),STANDARDIZE(raw!AJ81,raw!AJ$207,raw!AJ$208),""))</f>
        <v>0.714161865618108</v>
      </c>
      <c r="AK73" s="0" t="n">
        <f aca="false">(IF(ISNUMBER(raw!AK81),STANDARDIZE(raw!AK81,raw!AK$207,raw!AK$208),""))</f>
        <v>0.0535546253494327</v>
      </c>
      <c r="AL73" s="0" t="n">
        <f aca="false">(IF(ISNUMBER(raw!AL81),STANDARDIZE(raw!AL81,raw!AL$207,raw!AL$208),""))</f>
        <v>0.0681333174395036</v>
      </c>
      <c r="AM73" s="0" t="n">
        <f aca="false">(IF(ISNUMBER(raw!AM81),STANDARDIZE(raw!AM81,raw!AM$207,raw!AM$208),""))</f>
        <v>0.993559855097764</v>
      </c>
      <c r="AN73" s="0" t="n">
        <f aca="false">(IF(ISNUMBER(raw!AN81),STANDARDIZE(raw!AN81,raw!AN$207,raw!AN$208),""))</f>
        <v>1.01940993155447</v>
      </c>
      <c r="AO73" s="0" t="n">
        <f aca="false">(IF(ISNUMBER(raw!AO81),STANDARDIZE(raw!AO81,raw!AO$207,raw!AO$208),""))</f>
        <v>0.0858207267357017</v>
      </c>
      <c r="AP73" s="0" t="n">
        <f aca="false">(IF(ISNUMBER(raw!AP81),STANDARDIZE(raw!AP81,raw!AP$207,raw!AP$208),""))</f>
        <v>0.900042577305489</v>
      </c>
      <c r="AQ73" s="0" t="n">
        <f aca="false">(IF(ISNUMBER(raw!AQ81),STANDARDIZE(raw!AQ81,raw!AQ$207,raw!AQ$208),""))</f>
        <v>0.0989719846798645</v>
      </c>
      <c r="AR73" s="0" t="n">
        <f aca="false">(IF(ISNUMBER(raw!AR81),STANDARDIZE(raw!AR81,raw!AR$207,raw!AR$208),""))</f>
        <v>0.102126561316562</v>
      </c>
      <c r="AS73" s="0" t="n">
        <f aca="false">(IF(ISNUMBER(raw!AS81),STANDARDIZE(raw!AS81,raw!AS$207,raw!AS$208),""))</f>
        <v>0.107415230774431</v>
      </c>
      <c r="AT73" s="0" t="n">
        <f aca="false">(IF(ISNUMBER(raw!AT81),STANDARDIZE(raw!AT81,raw!AT$207,raw!AT$208),""))</f>
        <v>0.266234348498293</v>
      </c>
      <c r="AU73" s="0" t="n">
        <f aca="false">(IF(ISNUMBER(raw!AU81),STANDARDIZE(raw!AU81,raw!AU$207,raw!AU$208),""))</f>
        <v>0.546333850644965</v>
      </c>
      <c r="AV73" s="0" t="n">
        <f aca="false">(IF(ISNUMBER(raw!AV81),STANDARDIZE(raw!AV81,raw!AV$207,raw!AV$208),""))</f>
        <v>0.170141353954162</v>
      </c>
      <c r="AW73" s="0" t="n">
        <f aca="false">(IF(ISNUMBER(raw!AW81),STANDARDIZE(raw!AW81,raw!AW$207,raw!AW$208),""))</f>
        <v>0.343960863391566</v>
      </c>
      <c r="AX73" s="0" t="n">
        <f aca="false">(IF(ISNUMBER(raw!AX81),STANDARDIZE(raw!AX81,raw!AX$207,raw!AX$208),""))</f>
        <v>0.174158086059447</v>
      </c>
      <c r="AY73" s="0" t="n">
        <f aca="false">(IF(ISNUMBER(raw!AY81),STANDARDIZE(raw!AY81,raw!AY$207,raw!AY$208),""))</f>
        <v>0.173646729068953</v>
      </c>
      <c r="AZ73" s="0" t="n">
        <f aca="false">(IF(ISNUMBER(raw!AZ81),STANDARDIZE(raw!AZ81,raw!AZ$207,raw!AZ$208),""))</f>
        <v>0.154426277694116</v>
      </c>
      <c r="BA73" s="0" t="n">
        <f aca="false">(IF(ISNUMBER(raw!BA81),STANDARDIZE(raw!BA81,raw!BA$207,raw!BA$208),""))</f>
        <v>0.147556731622811</v>
      </c>
      <c r="BB73" s="0" t="n">
        <f aca="false">(IF(ISNUMBER(raw!BB81),STANDARDIZE(raw!BB81,raw!BB$207,raw!BB$208),""))</f>
        <v>0.368327001049322</v>
      </c>
      <c r="BC73" s="0" t="n">
        <f aca="false">(IF(ISNUMBER(raw!BC81),STANDARDIZE(raw!BC81,raw!BC$207,raw!BC$208),""))</f>
        <v>0.173648259999012</v>
      </c>
      <c r="BD73" s="0" t="n">
        <f aca="false">(IF(ISNUMBER(raw!BD81),STANDARDIZE(raw!BD81,raw!BD$207,raw!BD$208),""))</f>
        <v>0.400991614434977</v>
      </c>
      <c r="BE73" s="0" t="n">
        <f aca="false">(IF(ISNUMBER(raw!BE81),STANDARDIZE(raw!BE81,raw!BE$207,raw!BE$208),""))</f>
        <v>0.519523946509688</v>
      </c>
      <c r="BF73" s="0" t="n">
        <f aca="false">(IF(ISNUMBER(raw!BF81),STANDARDIZE(raw!BF81,raw!BF$207,raw!BF$208),""))</f>
        <v>0.327866290080671</v>
      </c>
      <c r="BG73" s="0" t="n">
        <f aca="false">(IF(ISNUMBER(raw!BG81),STANDARDIZE(raw!BG81,raw!BG$207,raw!BG$208),""))</f>
        <v>0.314462904596638</v>
      </c>
      <c r="BH73" s="0" t="n">
        <f aca="false">(IF(ISNUMBER(raw!BH81),STANDARDIZE(raw!BH81,raw!BH$207,raw!BH$208),""))</f>
        <v>0.615392389088318</v>
      </c>
      <c r="BI73" s="0" t="n">
        <f aca="false">(IF(ISNUMBER(raw!BI81),STANDARDIZE(raw!BI81,raw!BI$207,raw!BI$208),""))</f>
        <v>0.062431245816914</v>
      </c>
      <c r="BJ73" s="0" t="n">
        <f aca="false">(IF(ISNUMBER(raw!BJ81),STANDARDIZE(raw!BJ81,raw!BJ$207,raw!BJ$208),""))</f>
        <v>0.265612911489604</v>
      </c>
      <c r="BK73" s="0" t="n">
        <f aca="false">(IF(ISNUMBER(raw!BK81),STANDARDIZE(raw!BK81,raw!BK$207,raw!BK$208),""))</f>
        <v>0.0670023615324118</v>
      </c>
      <c r="BL73" s="0" t="n">
        <f aca="false">(IF(ISNUMBER(raw!BL81),STANDARDIZE(raw!BL81,raw!BL$207,raw!BL$208),""))</f>
        <v>0.283273883828753</v>
      </c>
      <c r="BM73" s="0" t="n">
        <f aca="false">(IF(ISNUMBER(raw!BM81),STANDARDIZE(raw!BM81,raw!BM$207,raw!BM$208),""))</f>
        <v>0.083627219888159</v>
      </c>
      <c r="BN73" s="0" t="n">
        <f aca="false">(IF(ISNUMBER(raw!BN81),STANDARDIZE(raw!BN81,raw!BN$207,raw!BN$208),""))</f>
        <v>0.0906538796950603</v>
      </c>
      <c r="BO73" s="0" t="n">
        <f aca="false">(IF(ISNUMBER(raw!BO81),STANDARDIZE(raw!BO81,raw!BO$207,raw!BO$208),""))</f>
        <v>0.110388398045486</v>
      </c>
      <c r="BP73" s="0" t="n">
        <f aca="false">(IF(ISNUMBER(raw!BP81),STANDARDIZE(raw!BP81,raw!BP$207,raw!BP$208),""))</f>
        <v>0.114567761220997</v>
      </c>
      <c r="BQ73" s="0" t="n">
        <f aca="false">(IF(ISNUMBER(raw!BQ81),STANDARDIZE(raw!BQ81,raw!BQ$207,raw!BQ$208),""))</f>
        <v>0.149709057595367</v>
      </c>
      <c r="BR73" s="0" t="n">
        <f aca="false">(IF(ISNUMBER(raw!BR81),STANDARDIZE(raw!BR81,raw!BR$207,raw!BR$208),""))</f>
        <v>0.209310661308203</v>
      </c>
      <c r="BS73" s="0" t="n">
        <f aca="false">(IF(ISNUMBER(raw!BS81),STANDARDIZE(raw!BS81,raw!BS$207,raw!BS$208),""))</f>
        <v>0.128371916494531</v>
      </c>
      <c r="BT73" s="0" t="n">
        <f aca="false">(IF(ISNUMBER(raw!BT81),STANDARDIZE(raw!BT81,raw!BT$207,raw!BT$208),""))</f>
        <v>0.132775734718908</v>
      </c>
      <c r="BU73" s="0" t="n">
        <f aca="false">(IF(ISNUMBER(raw!BU81),STANDARDIZE(raw!BU81,raw!BU$207,raw!BU$208),""))</f>
        <v>0.312377079242766</v>
      </c>
      <c r="BV73" s="0" t="n">
        <f aca="false">(IF(ISNUMBER(raw!BV81),STANDARDIZE(raw!BV81,raw!BV$207,raw!BV$208),""))</f>
        <v>0.153475500646574</v>
      </c>
      <c r="BW73" s="0" t="n">
        <f aca="false">(IF(ISNUMBER(raw!BW81),STANDARDIZE(raw!BW81,raw!BW$207,raw!BW$208),""))</f>
        <v>0.253320410016517</v>
      </c>
      <c r="BX73" s="0" t="n">
        <f aca="false">(IF(ISNUMBER(raw!BX81),STANDARDIZE(raw!BX81,raw!BX$207,raw!BX$208),""))</f>
        <v>0.131089094538094</v>
      </c>
      <c r="BY73" s="0" t="n">
        <f aca="false">(IF(ISNUMBER(raw!BY81),STANDARDIZE(raw!BY81,raw!BY$207,raw!BY$208),""))</f>
        <v>0.176289500986766</v>
      </c>
      <c r="BZ73" s="0" t="n">
        <f aca="false">(IF(ISNUMBER(raw!BZ81),STANDARDIZE(raw!BZ81,raw!BZ$207,raw!BZ$208),""))</f>
        <v>0.134277981907582</v>
      </c>
      <c r="CA73" s="0" t="n">
        <f aca="false">(IF(ISNUMBER(raw!CA81),STANDARDIZE(raw!CA81,raw!CA$207,raw!CA$208),""))</f>
        <v>0.137193511173928</v>
      </c>
      <c r="CB73" s="0" t="n">
        <f aca="false">(IF(ISNUMBER(raw!CB81),STANDARDIZE(raw!CB81,raw!CB$207,raw!CB$208),""))</f>
        <v>0.270203139815922</v>
      </c>
      <c r="CC73" s="0" t="n">
        <f aca="false">(IF(ISNUMBER(raw!CC81),STANDARDIZE(raw!CC81,raw!CC$207,raw!CC$208),""))</f>
        <v>0.141379394274117</v>
      </c>
      <c r="CD73" s="0" t="n">
        <f aca="false">(IF(ISNUMBER(raw!CD81),STANDARDIZE(raw!CD81,raw!CD$207,raw!CD$208),""))</f>
        <v>0.291775394832972</v>
      </c>
      <c r="CE73" s="0" t="n">
        <f aca="false">(IF(ISNUMBER(raw!CE81),STANDARDIZE(raw!CE81,raw!CE$207,raw!CE$208),""))</f>
        <v>0.295984516158546</v>
      </c>
      <c r="CF73" s="0" t="n">
        <f aca="false">(IF(ISNUMBER(raw!CF81),STANDARDIZE(raw!CF81,raw!CF$207,raw!CF$208),""))</f>
        <v>0.288503570921811</v>
      </c>
      <c r="CG73" s="0" t="n">
        <f aca="false">(IF(ISNUMBER(raw!CG81),STANDARDIZE(raw!CG81,raw!CG$207,raw!CG$208),""))</f>
        <v>0.376818356103812</v>
      </c>
      <c r="CH73" s="0" t="n">
        <f aca="false">(IF(ISNUMBER(raw!CH81),STANDARDIZE(raw!CH81,raw!CH$207,raw!CH$208),""))</f>
        <v>0.375250814351376</v>
      </c>
      <c r="CI73" s="0" t="n">
        <f aca="false">(IF(ISNUMBER(raw!CI81),STANDARDIZE(raw!CI81,raw!CI$207,raw!CI$208),""))</f>
        <v>0.38264786417152</v>
      </c>
      <c r="CJ73" s="0" t="n">
        <f aca="false">(IF(ISNUMBER(raw!CJ81),STANDARDIZE(raw!CJ81,raw!CJ$207,raw!CJ$208),""))</f>
        <v>0.386158082958864</v>
      </c>
      <c r="CK73" s="0" t="n">
        <f aca="false">(IF(ISNUMBER(raw!CK81),STANDARDIZE(raw!CK81,raw!CK$207,raw!CK$208),""))</f>
        <v>0.404038502481273</v>
      </c>
      <c r="CL73" s="0" t="n">
        <f aca="false">(IF(ISNUMBER(raw!CL81),STANDARDIZE(raw!CL81,raw!CL$207,raw!CL$208),""))</f>
        <v>0.391310917941451</v>
      </c>
      <c r="CM73" s="0" t="n">
        <f aca="false">(IF(ISNUMBER(raw!CM81),STANDARDIZE(raw!CM81,raw!CM$207,raw!CM$208),""))</f>
        <v>0.388780837715091</v>
      </c>
      <c r="CN73" s="0" t="n">
        <f aca="false">(IF(ISNUMBER(raw!CN81),STANDARDIZE(raw!CN81,raw!CN$207,raw!CN$208),""))</f>
        <v>0.318003100112082</v>
      </c>
      <c r="CO73" s="0" t="n">
        <f aca="false">(IF(ISNUMBER(raw!CO81),STANDARDIZE(raw!CO81,raw!CO$207,raw!CO$208),""))</f>
        <v>0.409341074844315</v>
      </c>
      <c r="CP73" s="0" t="n">
        <f aca="false">(IF(ISNUMBER(raw!CP81),STANDARDIZE(raw!CP81,raw!CP$207,raw!CP$208),""))</f>
        <v>0.409279231771134</v>
      </c>
      <c r="CQ73" s="0" t="n">
        <f aca="false">(IF(ISNUMBER(raw!CQ81),STANDARDIZE(raw!CQ81,raw!CQ$207,raw!CQ$208),""))</f>
        <v>0.315242867665823</v>
      </c>
      <c r="CR73" s="0" t="n">
        <f aca="false">(IF(ISNUMBER(raw!CR81),STANDARDIZE(raw!CR81,raw!CR$207,raw!CR$208),""))</f>
        <v>0.347945478717002</v>
      </c>
      <c r="CS73" s="0" t="n">
        <f aca="false">(IF(ISNUMBER(raw!CS81),STANDARDIZE(raw!CS81,raw!CS$207,raw!CS$208),""))</f>
        <v>0.340750846938513</v>
      </c>
      <c r="CT73" s="0" t="n">
        <f aca="false">(IF(ISNUMBER(raw!CT81),STANDARDIZE(raw!CT81,raw!CT$207,raw!CT$208),""))</f>
        <v>0.342033204967671</v>
      </c>
      <c r="CU73" s="0" t="n">
        <f aca="false">(IF(ISNUMBER(raw!CU81),STANDARDIZE(raw!CU81,raw!CU$207,raw!CU$208),""))</f>
        <v>0.341622610323634</v>
      </c>
      <c r="CV73" s="0" t="n">
        <f aca="false">(IF(ISNUMBER(raw!CV81),STANDARDIZE(raw!CV81,raw!CV$207,raw!CV$208),""))</f>
        <v>0.33846864334871</v>
      </c>
      <c r="CW73" s="0" t="n">
        <f aca="false">(IF(ISNUMBER(raw!CW81),STANDARDIZE(raw!CW81,raw!CW$207,raw!CW$208),""))</f>
        <v>0.348795622163725</v>
      </c>
      <c r="CX73" s="0" t="n">
        <f aca="false">(IF(ISNUMBER(raw!CX81),STANDARDIZE(raw!CX81,raw!CX$207,raw!CX$208),""))</f>
        <v>0.420447293340209</v>
      </c>
      <c r="CY73" s="0" t="n">
        <f aca="false">(IF(ISNUMBER(raw!CY81),STANDARDIZE(raw!CY81,raw!CY$207,raw!CY$208),""))</f>
        <v>0.419597097286124</v>
      </c>
      <c r="CZ73" s="0" t="n">
        <f aca="false">(IF(ISNUMBER(raw!CZ81),STANDARDIZE(raw!CZ81,raw!CZ$207,raw!CZ$208),""))</f>
        <v>0.429808226913527</v>
      </c>
      <c r="DA73" s="0" t="n">
        <f aca="false">(IF(ISNUMBER(raw!DA81),STANDARDIZE(raw!DA81,raw!DA$207,raw!DA$208),""))</f>
        <v>0.43028323601072</v>
      </c>
      <c r="DB73" s="0" t="n">
        <f aca="false">(IF(ISNUMBER(raw!DB81),STANDARDIZE(raw!DB81,raw!DB$207,raw!DB$208),""))</f>
        <v>0.432492622345439</v>
      </c>
      <c r="DC73" s="0" t="n">
        <f aca="false">(IF(ISNUMBER(raw!DC81),STANDARDIZE(raw!DC81,raw!DC$207,raw!DC$208),""))</f>
        <v>0.4346809455782</v>
      </c>
      <c r="DD73" s="0" t="n">
        <f aca="false">(IF(ISNUMBER(raw!DD81),STANDARDIZE(raw!DD81,raw!DD$207,raw!DD$208),""))</f>
        <v>0.435933037570264</v>
      </c>
      <c r="DE73" s="0" t="n">
        <f aca="false">(IF(ISNUMBER(raw!DE81),STANDARDIZE(raw!DE81,raw!DE$207,raw!DE$208),""))</f>
        <v>0.437790917206348</v>
      </c>
      <c r="DF73" s="0" t="n">
        <f aca="false">(IF(ISNUMBER(raw!DF81),STANDARDIZE(raw!DF81,raw!DF$207,raw!DF$208),""))</f>
        <v>0.43967283210139</v>
      </c>
      <c r="DG73" s="0" t="n">
        <f aca="false">(IF(ISNUMBER(raw!DG81),STANDARDIZE(raw!DG81,raw!DG$207,raw!DG$208),""))</f>
        <v>0.449966347489971</v>
      </c>
      <c r="DH73" s="0" t="n">
        <f aca="false">(IF(ISNUMBER(raw!DH81),STANDARDIZE(raw!DH81,raw!DH$207,raw!DH$208),""))</f>
        <v>0.451111294961337</v>
      </c>
      <c r="DI73" s="0" t="n">
        <f aca="false">(IF(ISNUMBER(raw!DI81),STANDARDIZE(raw!DI81,raw!DI$207,raw!DI$208),""))</f>
        <v>0.453303504063229</v>
      </c>
      <c r="DJ73" s="0" t="n">
        <f aca="false">(IF(ISNUMBER(raw!DJ81),STANDARDIZE(raw!DJ81,raw!DJ$207,raw!DJ$208),""))</f>
        <v>0.445923121623669</v>
      </c>
      <c r="DK73" s="0" t="n">
        <f aca="false">(IF(ISNUMBER(raw!DK81),STANDARDIZE(raw!DK81,raw!DK$207,raw!DK$208),""))</f>
        <v>0.452175108619595</v>
      </c>
      <c r="DL73" s="0" t="n">
        <f aca="false">(IF(ISNUMBER(raw!DL81),STANDARDIZE(raw!DL81,raw!DL$207,raw!DL$208),""))</f>
        <v>0.456650777556843</v>
      </c>
      <c r="DM73" s="0" t="n">
        <f aca="false">(IF(ISNUMBER(raw!DM81),STANDARDIZE(raw!DM81,raw!DM$207,raw!DM$208),""))</f>
        <v>0.448083272573236</v>
      </c>
      <c r="DN73" s="0" t="n">
        <f aca="false">(IF(ISNUMBER(raw!DN81),STANDARDIZE(raw!DN81,raw!DN$207,raw!DN$208),""))</f>
        <v>0.449586349959509</v>
      </c>
      <c r="DO73" s="0" t="n">
        <f aca="false">(IF(ISNUMBER(raw!DO81),STANDARDIZE(raw!DO81,raw!DO$207,raw!DO$208),""))</f>
        <v>0.450444916250061</v>
      </c>
      <c r="DP73" s="0" t="n">
        <f aca="false">(IF(ISNUMBER(raw!DP81),STANDARDIZE(raw!DP81,raw!DP$207,raw!DP$208),""))</f>
        <v>0.322581962554981</v>
      </c>
      <c r="DQ73" s="0" t="n">
        <f aca="false">(IF(ISNUMBER(raw!DQ81),STANDARDIZE(raw!DQ81,raw!DQ$207,raw!DQ$208),""))</f>
        <v>0.35616003359935</v>
      </c>
      <c r="DR73" s="0" t="n">
        <f aca="false">(IF(ISNUMBER(raw!DR81),STANDARDIZE(raw!DR81,raw!DR$207,raw!DR$208),""))</f>
        <v>0.347117817042296</v>
      </c>
      <c r="DS73" s="0" t="n">
        <f aca="false">(IF(ISNUMBER(raw!DS81),STANDARDIZE(raw!DS81,raw!DS$207,raw!DS$208),""))</f>
        <v>0.348283936376326</v>
      </c>
      <c r="DT73" s="0" t="n">
        <f aca="false">(IF(ISNUMBER(raw!DT81),STANDARDIZE(raw!DT81,raw!DT$207,raw!DT$208),""))</f>
        <v>0.348865971441983</v>
      </c>
      <c r="DU73" s="0" t="n">
        <f aca="false">(IF(ISNUMBER(raw!DU81),STANDARDIZE(raw!DU81,raw!DU$207,raw!DU$208),""))</f>
        <v>0.349255862996051</v>
      </c>
      <c r="DV73" s="0" t="n">
        <f aca="false">(IF(ISNUMBER(raw!DV81),STANDARDIZE(raw!DV81,raw!DV$207,raw!DV$208),""))</f>
        <v>0.349752076150928</v>
      </c>
      <c r="DW73" s="0" t="n">
        <f aca="false">(IF(ISNUMBER(raw!DW81),STANDARDIZE(raw!DW81,raw!DW$207,raw!DW$208),""))</f>
        <v>0.349828115195631</v>
      </c>
      <c r="DX73" s="0" t="n">
        <f aca="false">(IF(ISNUMBER(raw!DX81),STANDARDIZE(raw!DX81,raw!DX$207,raw!DX$208),""))</f>
        <v>0.351743473508311</v>
      </c>
      <c r="DY73" s="0" t="n">
        <f aca="false">(IF(ISNUMBER(raw!DY81),STANDARDIZE(raw!DY81,raw!DY$207,raw!DY$208),""))</f>
        <v>0.35199407124178</v>
      </c>
      <c r="DZ73" s="0" t="n">
        <f aca="false">(IF(ISNUMBER(raw!DZ81),STANDARDIZE(raw!DZ81,raw!DZ$207,raw!DZ$208),""))</f>
        <v>0.349900660670319</v>
      </c>
      <c r="EA73" s="0" t="n">
        <f aca="false">(IF(ISNUMBER(raw!EA81),STANDARDIZE(raw!EA81,raw!EA$207,raw!EA$208),""))</f>
        <v>0.369014451580792</v>
      </c>
      <c r="EB73" s="0" t="n">
        <f aca="false">(IF(ISNUMBER(raw!EB81),STANDARDIZE(raw!EB81,raw!EB$207,raw!EB$208),""))</f>
        <v>0.431981197940852</v>
      </c>
      <c r="EC73" s="0" t="n">
        <f aca="false">(IF(ISNUMBER(raw!EC81),STANDARDIZE(raw!EC81,raw!EC$207,raw!EC$208),""))</f>
        <v>0.433348726122737</v>
      </c>
      <c r="ED73" s="0" t="n">
        <f aca="false">(IF(ISNUMBER(raw!ED81),STANDARDIZE(raw!ED81,raw!ED$207,raw!ED$208),""))</f>
        <v>0.43526211673034</v>
      </c>
      <c r="EE73" s="0" t="n">
        <f aca="false">(IF(ISNUMBER(raw!EE81),STANDARDIZE(raw!EE81,raw!EE$207,raw!EE$208),""))</f>
        <v>0.439987065563488</v>
      </c>
      <c r="EF73" s="0" t="n">
        <f aca="false">(IF(ISNUMBER(raw!EF81),STANDARDIZE(raw!EF81,raw!EF$207,raw!EF$208),""))</f>
        <v>0.447038478333735</v>
      </c>
    </row>
    <row r="74" customFormat="false" ht="15" hidden="false" customHeight="false" outlineLevel="0" collapsed="false">
      <c r="A74" s="1" t="n">
        <v>33328</v>
      </c>
      <c r="B74" s="0" t="str">
        <f aca="false">(IF(ISNUMBER(raw!B82),STANDARDIZE(raw!B82,raw!B$207,raw!B$208),""))</f>
        <v/>
      </c>
      <c r="C74" s="0" t="str">
        <f aca="false">(IF(ISNUMBER(raw!C82),STANDARDIZE(raw!C82,raw!C$207,raw!C$208),""))</f>
        <v/>
      </c>
      <c r="D74" s="0" t="str">
        <f aca="false">(IF(ISNUMBER(raw!D82),STANDARDIZE(raw!D82,raw!D$207,raw!D$208),""))</f>
        <v/>
      </c>
      <c r="E74" s="0" t="str">
        <f aca="false">(IF(ISNUMBER(raw!E82),STANDARDIZE(raw!E82,raw!E$207,raw!E$208),""))</f>
        <v/>
      </c>
      <c r="F74" s="0" t="str">
        <f aca="false">(IF(ISNUMBER(raw!F82),STANDARDIZE(raw!F82,raw!F$207,raw!F$208),""))</f>
        <v/>
      </c>
      <c r="G74" s="0" t="str">
        <f aca="false">(IF(ISNUMBER(raw!G82),STANDARDIZE(raw!G82,raw!G$207,raw!G$208),""))</f>
        <v/>
      </c>
      <c r="H74" s="0" t="str">
        <f aca="false">(IF(ISNUMBER(raw!H82),STANDARDIZE(raw!H82,raw!H$207,raw!H$208),""))</f>
        <v/>
      </c>
      <c r="I74" s="0" t="str">
        <f aca="false">(IF(ISNUMBER(raw!I82),STANDARDIZE(raw!I82,raw!I$207,raw!I$208),""))</f>
        <v/>
      </c>
      <c r="J74" s="0" t="str">
        <f aca="false">(IF(ISNUMBER(raw!J82),STANDARDIZE(raw!J82,raw!J$207,raw!J$208),""))</f>
        <v/>
      </c>
      <c r="K74" s="0" t="str">
        <f aca="false">(IF(ISNUMBER(raw!K82),STANDARDIZE(raw!K82,raw!K$207,raw!K$208),""))</f>
        <v/>
      </c>
      <c r="L74" s="0" t="str">
        <f aca="false">(IF(ISNUMBER(raw!L82),STANDARDIZE(raw!L82,raw!L$207,raw!L$208),""))</f>
        <v/>
      </c>
      <c r="M74" s="0" t="str">
        <f aca="false">(IF(ISNUMBER(raw!M82),STANDARDIZE(raw!M82,raw!M$207,raw!M$208),""))</f>
        <v/>
      </c>
      <c r="N74" s="0" t="n">
        <f aca="false">(IF(ISNUMBER(raw!N82),STANDARDIZE(raw!N82,raw!N$207,raw!N$208),""))</f>
        <v>-0.524318184776298</v>
      </c>
      <c r="O74" s="0" t="n">
        <f aca="false">(IF(ISNUMBER(raw!O82),STANDARDIZE(raw!O82,raw!O$207,raw!O$208),""))</f>
        <v>-0.927692957336043</v>
      </c>
      <c r="P74" s="0" t="n">
        <f aca="false">(IF(ISNUMBER(raw!P82),STANDARDIZE(raw!P82,raw!P$207,raw!P$208),""))</f>
        <v>-0.899857484164553</v>
      </c>
      <c r="Q74" s="0" t="n">
        <f aca="false">(IF(ISNUMBER(raw!Q82),STANDARDIZE(raw!Q82,raw!Q$207,raw!Q$208),""))</f>
        <v>-0.86449815669739</v>
      </c>
      <c r="R74" s="0" t="n">
        <f aca="false">(IF(ISNUMBER(raw!R82),STANDARDIZE(raw!R82,raw!R$207,raw!R$208),""))</f>
        <v>-0.853964507640025</v>
      </c>
      <c r="S74" s="0" t="n">
        <f aca="false">(IF(ISNUMBER(raw!S82),STANDARDIZE(raw!S82,raw!S$207,raw!S$208),""))</f>
        <v>-0.822619426429256</v>
      </c>
      <c r="T74" s="0" t="n">
        <f aca="false">(IF(ISNUMBER(raw!T82),STANDARDIZE(raw!T82,raw!T$207,raw!T$208),""))</f>
        <v>-0.384456971773121</v>
      </c>
      <c r="U74" s="0" t="n">
        <f aca="false">(IF(ISNUMBER(raw!U82),STANDARDIZE(raw!U82,raw!U$207,raw!U$208),""))</f>
        <v>-0.134128683998174</v>
      </c>
      <c r="V74" s="0" t="n">
        <f aca="false">(IF(ISNUMBER(raw!V82),STANDARDIZE(raw!V82,raw!V$207,raw!V$208),""))</f>
        <v>-0.0660464577629112</v>
      </c>
      <c r="W74" s="0" t="n">
        <f aca="false">(IF(ISNUMBER(raw!W82),STANDARDIZE(raw!W82,raw!W$207,raw!W$208),""))</f>
        <v>-0.823551776533399</v>
      </c>
      <c r="X74" s="0" t="n">
        <f aca="false">(IF(ISNUMBER(raw!X82),STANDARDIZE(raw!X82,raw!X$207,raw!X$208),""))</f>
        <v>-0.00859282154532787</v>
      </c>
      <c r="Y74" s="0" t="n">
        <f aca="false">(IF(ISNUMBER(raw!Y82),STANDARDIZE(raw!Y82,raw!Y$207,raw!Y$208),""))</f>
        <v>-0.784942901781804</v>
      </c>
      <c r="Z74" s="0" t="n">
        <f aca="false">(IF(ISNUMBER(raw!Z82),STANDARDIZE(raw!Z82,raw!Z$207,raw!Z$208),""))</f>
        <v>-0.0165365100933919</v>
      </c>
      <c r="AA74" s="0" t="n">
        <f aca="false">(IF(ISNUMBER(raw!AA82),STANDARDIZE(raw!AA82,raw!AA$207,raw!AA$208),""))</f>
        <v>-0.161199729156949</v>
      </c>
      <c r="AB74" s="0" t="n">
        <f aca="false">(IF(ISNUMBER(raw!AB82),STANDARDIZE(raw!AB82,raw!AB$207,raw!AB$208),""))</f>
        <v>-0.742840494938831</v>
      </c>
      <c r="AC74" s="0" t="n">
        <f aca="false">(IF(ISNUMBER(raw!AC82),STANDARDIZE(raw!AC82,raw!AC$207,raw!AC$208),""))</f>
        <v>-0.742541517492299</v>
      </c>
      <c r="AD74" s="0" t="n">
        <f aca="false">(IF(ISNUMBER(raw!AD82),STANDARDIZE(raw!AD82,raw!AD$207,raw!AD$208),""))</f>
        <v>0.053465633924644</v>
      </c>
      <c r="AE74" s="0" t="n">
        <f aca="false">(IF(ISNUMBER(raw!AE82),STANDARDIZE(raw!AE82,raw!AE$207,raw!AE$208),""))</f>
        <v>0.0535814216027944</v>
      </c>
      <c r="AF74" s="0" t="n">
        <f aca="false">(IF(ISNUMBER(raw!AF82),STANDARDIZE(raw!AF82,raw!AF$207,raw!AF$208),""))</f>
        <v>-0.0249955098148497</v>
      </c>
      <c r="AG74" s="0" t="n">
        <f aca="false">(IF(ISNUMBER(raw!AG82),STANDARDIZE(raw!AG82,raw!AG$207,raw!AG$208),""))</f>
        <v>-0.712170222499693</v>
      </c>
      <c r="AH74" s="0" t="n">
        <f aca="false">(IF(ISNUMBER(raw!AH82),STANDARDIZE(raw!AH82,raw!AH$207,raw!AH$208),""))</f>
        <v>0.0919930426390934</v>
      </c>
      <c r="AI74" s="0" t="n">
        <f aca="false">(IF(ISNUMBER(raw!AI82),STANDARDIZE(raw!AI82,raw!AI$207,raw!AI$208),""))</f>
        <v>-0.695914254064916</v>
      </c>
      <c r="AJ74" s="0" t="n">
        <f aca="false">(IF(ISNUMBER(raw!AJ82),STANDARDIZE(raw!AJ82,raw!AJ$207,raw!AJ$208),""))</f>
        <v>0.0624916723255886</v>
      </c>
      <c r="AK74" s="0" t="n">
        <f aca="false">(IF(ISNUMBER(raw!AK82),STANDARDIZE(raw!AK82,raw!AK$207,raw!AK$208),""))</f>
        <v>-0.680869286412118</v>
      </c>
      <c r="AL74" s="0" t="n">
        <f aca="false">(IF(ISNUMBER(raw!AL82),STANDARDIZE(raw!AL82,raw!AL$207,raw!AL$208),""))</f>
        <v>-0.670408724712831</v>
      </c>
      <c r="AM74" s="0" t="n">
        <f aca="false">(IF(ISNUMBER(raw!AM82),STANDARDIZE(raw!AM82,raw!AM$207,raw!AM$208),""))</f>
        <v>0.124891926900754</v>
      </c>
      <c r="AN74" s="0" t="n">
        <f aca="false">(IF(ISNUMBER(raw!AN82),STANDARDIZE(raw!AN82,raw!AN$207,raw!AN$208),""))</f>
        <v>0.140544519796436</v>
      </c>
      <c r="AO74" s="0" t="n">
        <f aca="false">(IF(ISNUMBER(raw!AO82),STANDARDIZE(raw!AO82,raw!AO$207,raw!AO$208),""))</f>
        <v>-0.660625619207438</v>
      </c>
      <c r="AP74" s="0" t="n">
        <f aca="false">(IF(ISNUMBER(raw!AP82),STANDARDIZE(raw!AP82,raw!AP$207,raw!AP$208),""))</f>
        <v>0.0933012637853911</v>
      </c>
      <c r="AQ74" s="0" t="n">
        <f aca="false">(IF(ISNUMBER(raw!AQ82),STANDARDIZE(raw!AQ82,raw!AQ$207,raw!AQ$208),""))</f>
        <v>-0.652030820554481</v>
      </c>
      <c r="AR74" s="0" t="n">
        <f aca="false">(IF(ISNUMBER(raw!AR82),STANDARDIZE(raw!AR82,raw!AR$207,raw!AR$208),""))</f>
        <v>-0.652374361699172</v>
      </c>
      <c r="AS74" s="0" t="n">
        <f aca="false">(IF(ISNUMBER(raw!AS82),STANDARDIZE(raw!AS82,raw!AS$207,raw!AS$208),""))</f>
        <v>-0.651069930807104</v>
      </c>
      <c r="AT74" s="0" t="n">
        <f aca="false">(IF(ISNUMBER(raw!AT82),STANDARDIZE(raw!AT82,raw!AT$207,raw!AT$208),""))</f>
        <v>-0.0687954939961437</v>
      </c>
      <c r="AU74" s="0" t="n">
        <f aca="false">(IF(ISNUMBER(raw!AU82),STANDARDIZE(raw!AU82,raw!AU$207,raw!AU$208),""))</f>
        <v>-0.00818436019447707</v>
      </c>
      <c r="AV74" s="0" t="n">
        <f aca="false">(IF(ISNUMBER(raw!AV82),STANDARDIZE(raw!AV82,raw!AV$207,raw!AV$208),""))</f>
        <v>-0.0899595989851977</v>
      </c>
      <c r="AW74" s="0" t="n">
        <f aca="false">(IF(ISNUMBER(raw!AW82),STANDARDIZE(raw!AW82,raw!AW$207,raw!AW$208),""))</f>
        <v>0.00144446979521106</v>
      </c>
      <c r="AX74" s="0" t="n">
        <f aca="false">(IF(ISNUMBER(raw!AX82),STANDARDIZE(raw!AX82,raw!AX$207,raw!AX$208),""))</f>
        <v>-0.0915859052291314</v>
      </c>
      <c r="AY74" s="0" t="n">
        <f aca="false">(IF(ISNUMBER(raw!AY82),STANDARDIZE(raw!AY82,raw!AY$207,raw!AY$208),""))</f>
        <v>-0.113205933746766</v>
      </c>
      <c r="AZ74" s="0" t="n">
        <f aca="false">(IF(ISNUMBER(raw!AZ82),STANDARDIZE(raw!AZ82,raw!AZ$207,raw!AZ$208),""))</f>
        <v>-0.133036727139575</v>
      </c>
      <c r="BA74" s="0" t="n">
        <f aca="false">(IF(ISNUMBER(raw!BA82),STANDARDIZE(raw!BA82,raw!BA$207,raw!BA$208),""))</f>
        <v>-0.136647218547617</v>
      </c>
      <c r="BB74" s="0" t="n">
        <f aca="false">(IF(ISNUMBER(raw!BB82),STANDARDIZE(raw!BB82,raw!BB$207,raw!BB$208),""))</f>
        <v>0.000804677436860085</v>
      </c>
      <c r="BC74" s="0" t="n">
        <f aca="false">(IF(ISNUMBER(raw!BC82),STANDARDIZE(raw!BC82,raw!BC$207,raw!BC$208),""))</f>
        <v>-0.113203029199953</v>
      </c>
      <c r="BD74" s="0" t="n">
        <f aca="false">(IF(ISNUMBER(raw!BD82),STANDARDIZE(raw!BD82,raw!BD$207,raw!BD$208),""))</f>
        <v>-0.013011215575739</v>
      </c>
      <c r="BE74" s="0" t="n">
        <f aca="false">(IF(ISNUMBER(raw!BE82),STANDARDIZE(raw!BE82,raw!BE$207,raw!BE$208),""))</f>
        <v>0.00468970833460143</v>
      </c>
      <c r="BF74" s="0" t="n">
        <f aca="false">(IF(ISNUMBER(raw!BF82),STANDARDIZE(raw!BF82,raw!BF$207,raw!BF$208),""))</f>
        <v>-0.0326306769790379</v>
      </c>
      <c r="BG74" s="0" t="n">
        <f aca="false">(IF(ISNUMBER(raw!BG82),STANDARDIZE(raw!BG82,raw!BG$207,raw!BG$208),""))</f>
        <v>-0.0485441631802977</v>
      </c>
      <c r="BH74" s="0" t="n">
        <f aca="false">(IF(ISNUMBER(raw!BH82),STANDARDIZE(raw!BH82,raw!BH$207,raw!BH$208),""))</f>
        <v>0.0146863878255012</v>
      </c>
      <c r="BI74" s="0" t="n">
        <f aca="false">(IF(ISNUMBER(raw!BI82),STANDARDIZE(raw!BI82,raw!BI$207,raw!BI$208),""))</f>
        <v>-0.168759836186412</v>
      </c>
      <c r="BJ74" s="0" t="n">
        <f aca="false">(IF(ISNUMBER(raw!BJ82),STANDARDIZE(raw!BJ82,raw!BJ$207,raw!BJ$208),""))</f>
        <v>-0.0591792147372105</v>
      </c>
      <c r="BK74" s="0" t="n">
        <f aca="false">(IF(ISNUMBER(raw!BK82),STANDARDIZE(raw!BK82,raw!BK$207,raw!BK$208),""))</f>
        <v>-0.155138880949531</v>
      </c>
      <c r="BL74" s="0" t="n">
        <f aca="false">(IF(ISNUMBER(raw!BL82),STANDARDIZE(raw!BL82,raw!BL$207,raw!BL$208),""))</f>
        <v>-0.0417644083149913</v>
      </c>
      <c r="BM74" s="0" t="n">
        <f aca="false">(IF(ISNUMBER(raw!BM82),STANDARDIZE(raw!BM82,raw!BM$207,raw!BM$208),""))</f>
        <v>-0.147612405808838</v>
      </c>
      <c r="BN74" s="0" t="n">
        <f aca="false">(IF(ISNUMBER(raw!BN82),STANDARDIZE(raw!BN82,raw!BN$207,raw!BN$208),""))</f>
        <v>-0.147287983345416</v>
      </c>
      <c r="BO74" s="0" t="n">
        <f aca="false">(IF(ISNUMBER(raw!BO82),STANDARDIZE(raw!BO82,raw!BO$207,raw!BO$208),""))</f>
        <v>-0.138943093525459</v>
      </c>
      <c r="BP74" s="0" t="n">
        <f aca="false">(IF(ISNUMBER(raw!BP82),STANDARDIZE(raw!BP82,raw!BP$207,raw!BP$208),""))</f>
        <v>-0.13848520831255</v>
      </c>
      <c r="BQ74" s="0" t="n">
        <f aca="false">(IF(ISNUMBER(raw!BQ82),STANDARDIZE(raw!BQ82,raw!BQ$207,raw!BQ$208),""))</f>
        <v>-0.106588263933042</v>
      </c>
      <c r="BR74" s="0" t="n">
        <f aca="false">(IF(ISNUMBER(raw!BR82),STANDARDIZE(raw!BR82,raw!BR$207,raw!BR$208),""))</f>
        <v>-0.0420538538336925</v>
      </c>
      <c r="BS74" s="0" t="n">
        <f aca="false">(IF(ISNUMBER(raw!BS82),STANDARDIZE(raw!BS82,raw!BS$207,raw!BS$208),""))</f>
        <v>-0.124407028205901</v>
      </c>
      <c r="BT74" s="0" t="n">
        <f aca="false">(IF(ISNUMBER(raw!BT82),STANDARDIZE(raw!BT82,raw!BT$207,raw!BT$208),""))</f>
        <v>-0.118946391658734</v>
      </c>
      <c r="BU74" s="0" t="n">
        <f aca="false">(IF(ISNUMBER(raw!BU82),STANDARDIZE(raw!BU82,raw!BU$207,raw!BU$208),""))</f>
        <v>-0.00768118267518959</v>
      </c>
      <c r="BV74" s="0" t="n">
        <f aca="false">(IF(ISNUMBER(raw!BV82),STANDARDIZE(raw!BV82,raw!BV$207,raw!BV$208),""))</f>
        <v>-0.102383524220319</v>
      </c>
      <c r="BW74" s="0" t="n">
        <f aca="false">(IF(ISNUMBER(raw!BW82),STANDARDIZE(raw!BW82,raw!BW$207,raw!BW$208),""))</f>
        <v>-0.0222795106616961</v>
      </c>
      <c r="BX74" s="0" t="n">
        <f aca="false">(IF(ISNUMBER(raw!BX82),STANDARDIZE(raw!BX82,raw!BX$207,raw!BX$208),""))</f>
        <v>-0.125900484849796</v>
      </c>
      <c r="BY74" s="0" t="n">
        <f aca="false">(IF(ISNUMBER(raw!BY82),STANDARDIZE(raw!BY82,raw!BY$207,raw!BY$208),""))</f>
        <v>-0.0477995433031734</v>
      </c>
      <c r="BZ74" s="0" t="n">
        <f aca="false">(IF(ISNUMBER(raw!BZ82),STANDARDIZE(raw!BZ82,raw!BZ$207,raw!BZ$208),""))</f>
        <v>-0.1126005203682</v>
      </c>
      <c r="CA74" s="0" t="n">
        <f aca="false">(IF(ISNUMBER(raw!CA82),STANDARDIZE(raw!CA82,raw!CA$207,raw!CA$208),""))</f>
        <v>-0.108811015297986</v>
      </c>
      <c r="CB74" s="0" t="n">
        <f aca="false">(IF(ISNUMBER(raw!CB82),STANDARDIZE(raw!CB82,raw!CB$207,raw!CB$208),""))</f>
        <v>-0.0179663752343298</v>
      </c>
      <c r="CC74" s="0" t="n">
        <f aca="false">(IF(ISNUMBER(raw!CC82),STANDARDIZE(raw!CC82,raw!CC$207,raw!CC$208),""))</f>
        <v>-0.125687977434478</v>
      </c>
      <c r="CD74" s="0" t="n">
        <f aca="false">(IF(ISNUMBER(raw!CD82),STANDARDIZE(raw!CD82,raw!CD$207,raw!CD$208),""))</f>
        <v>-0.0384788451685998</v>
      </c>
      <c r="CE74" s="0" t="n">
        <f aca="false">(IF(ISNUMBER(raw!CE82),STANDARDIZE(raw!CE82,raw!CE$207,raw!CE$208),""))</f>
        <v>-0.146146899080129</v>
      </c>
      <c r="CF74" s="0" t="n">
        <f aca="false">(IF(ISNUMBER(raw!CF82),STANDARDIZE(raw!CF82,raw!CF$207,raw!CF$208),""))</f>
        <v>-0.161083676963719</v>
      </c>
      <c r="CG74" s="0" t="n">
        <f aca="false">(IF(ISNUMBER(raw!CG82),STANDARDIZE(raw!CG82,raw!CG$207,raw!CG$208),""))</f>
        <v>-0.14537196442185</v>
      </c>
      <c r="CH74" s="0" t="n">
        <f aca="false">(IF(ISNUMBER(raw!CH82),STANDARDIZE(raw!CH82,raw!CH$207,raw!CH$208),""))</f>
        <v>-0.175217857361994</v>
      </c>
      <c r="CI74" s="0" t="n">
        <f aca="false">(IF(ISNUMBER(raw!CI82),STANDARDIZE(raw!CI82,raw!CI$207,raw!CI$208),""))</f>
        <v>-0.153266735125855</v>
      </c>
      <c r="CJ74" s="0" t="n">
        <f aca="false">(IF(ISNUMBER(raw!CJ82),STANDARDIZE(raw!CJ82,raw!CJ$207,raw!CJ$208),""))</f>
        <v>-0.111540225733332</v>
      </c>
      <c r="CK74" s="0" t="n">
        <f aca="false">(IF(ISNUMBER(raw!CK82),STANDARDIZE(raw!CK82,raw!CK$207,raw!CK$208),""))</f>
        <v>0.0678376131555767</v>
      </c>
      <c r="CL74" s="0" t="n">
        <f aca="false">(IF(ISNUMBER(raw!CL82),STANDARDIZE(raw!CL82,raw!CL$207,raw!CL$208),""))</f>
        <v>-0.118167354328229</v>
      </c>
      <c r="CM74" s="0" t="n">
        <f aca="false">(IF(ISNUMBER(raw!CM82),STANDARDIZE(raw!CM82,raw!CM$207,raw!CM$208),""))</f>
        <v>-0.128986108455834</v>
      </c>
      <c r="CN74" s="0" t="n">
        <f aca="false">(IF(ISNUMBER(raw!CN82),STANDARDIZE(raw!CN82,raw!CN$207,raw!CN$208),""))</f>
        <v>0.00760925621266675</v>
      </c>
      <c r="CO74" s="0" t="n">
        <f aca="false">(IF(ISNUMBER(raw!CO82),STANDARDIZE(raw!CO82,raw!CO$207,raw!CO$208),""))</f>
        <v>0.059893133855333</v>
      </c>
      <c r="CP74" s="0" t="n">
        <f aca="false">(IF(ISNUMBER(raw!CP82),STANDARDIZE(raw!CP82,raw!CP$207,raw!CP$208),""))</f>
        <v>0.0601499680701021</v>
      </c>
      <c r="CQ74" s="0" t="n">
        <f aca="false">(IF(ISNUMBER(raw!CQ82),STANDARDIZE(raw!CQ82,raw!CQ$207,raw!CQ$208),""))</f>
        <v>-0.305667145066861</v>
      </c>
      <c r="CR74" s="0" t="n">
        <f aca="false">(IF(ISNUMBER(raw!CR82),STANDARDIZE(raw!CR82,raw!CR$207,raw!CR$208),""))</f>
        <v>-0.280740084065243</v>
      </c>
      <c r="CS74" s="0" t="n">
        <f aca="false">(IF(ISNUMBER(raw!CS82),STANDARDIZE(raw!CS82,raw!CS$207,raw!CS$208),""))</f>
        <v>-0.288614105330434</v>
      </c>
      <c r="CT74" s="0" t="n">
        <f aca="false">(IF(ISNUMBER(raw!CT82),STANDARDIZE(raw!CT82,raw!CT$207,raw!CT$208),""))</f>
        <v>-0.286536731408176</v>
      </c>
      <c r="CU74" s="0" t="n">
        <f aca="false">(IF(ISNUMBER(raw!CU82),STANDARDIZE(raw!CU82,raw!CU$207,raw!CU$208),""))</f>
        <v>-0.287021755923225</v>
      </c>
      <c r="CV74" s="0" t="n">
        <f aca="false">(IF(ISNUMBER(raw!CV82),STANDARDIZE(raw!CV82,raw!CV$207,raw!CV$208),""))</f>
        <v>-0.269573035350004</v>
      </c>
      <c r="CW74" s="0" t="n">
        <f aca="false">(IF(ISNUMBER(raw!CW82),STANDARDIZE(raw!CW82,raw!CW$207,raw!CW$208),""))</f>
        <v>-0.269246802296657</v>
      </c>
      <c r="CX74" s="0" t="n">
        <f aca="false">(IF(ISNUMBER(raw!CX82),STANDARDIZE(raw!CX82,raw!CX$207,raw!CX$208),""))</f>
        <v>-0.205606017436888</v>
      </c>
      <c r="CY74" s="0" t="n">
        <f aca="false">(IF(ISNUMBER(raw!CY82),STANDARDIZE(raw!CY82,raw!CY$207,raw!CY$208),""))</f>
        <v>-0.19666538291278</v>
      </c>
      <c r="CZ74" s="0" t="n">
        <f aca="false">(IF(ISNUMBER(raw!CZ82),STANDARDIZE(raw!CZ82,raw!CZ$207,raw!CZ$208),""))</f>
        <v>-0.196065506079482</v>
      </c>
      <c r="DA74" s="0" t="n">
        <f aca="false">(IF(ISNUMBER(raw!DA82),STANDARDIZE(raw!DA82,raw!DA$207,raw!DA$208),""))</f>
        <v>-0.185889514434569</v>
      </c>
      <c r="DB74" s="0" t="n">
        <f aca="false">(IF(ISNUMBER(raw!DB82),STANDARDIZE(raw!DB82,raw!DB$207,raw!DB$208),""))</f>
        <v>-0.190494977159108</v>
      </c>
      <c r="DC74" s="0" t="n">
        <f aca="false">(IF(ISNUMBER(raw!DC82),STANDARDIZE(raw!DC82,raw!DC$207,raw!DC$208),""))</f>
        <v>-0.188958536639598</v>
      </c>
      <c r="DD74" s="0" t="n">
        <f aca="false">(IF(ISNUMBER(raw!DD82),STANDARDIZE(raw!DD82,raw!DD$207,raw!DD$208),""))</f>
        <v>-0.178625650393926</v>
      </c>
      <c r="DE74" s="0" t="n">
        <f aca="false">(IF(ISNUMBER(raw!DE82),STANDARDIZE(raw!DE82,raw!DE$207,raw!DE$208),""))</f>
        <v>-0.178048937619806</v>
      </c>
      <c r="DF74" s="0" t="n">
        <f aca="false">(IF(ISNUMBER(raw!DF82),STANDARDIZE(raw!DF82,raw!DF$207,raw!DF$208),""))</f>
        <v>-0.16697609267585</v>
      </c>
      <c r="DG74" s="0" t="n">
        <f aca="false">(IF(ISNUMBER(raw!DG82),STANDARDIZE(raw!DG82,raw!DG$207,raw!DG$208),""))</f>
        <v>-0.166528417972174</v>
      </c>
      <c r="DH74" s="0" t="n">
        <f aca="false">(IF(ISNUMBER(raw!DH82),STANDARDIZE(raw!DH82,raw!DH$207,raw!DH$208),""))</f>
        <v>-0.16640102786185</v>
      </c>
      <c r="DI74" s="0" t="n">
        <f aca="false">(IF(ISNUMBER(raw!DI82),STANDARDIZE(raw!DI82,raw!DI$207,raw!DI$208),""))</f>
        <v>-0.155286268986031</v>
      </c>
      <c r="DJ74" s="0" t="n">
        <f aca="false">(IF(ISNUMBER(raw!DJ82),STANDARDIZE(raw!DJ82,raw!DJ$207,raw!DJ$208),""))</f>
        <v>-0.153316239447842</v>
      </c>
      <c r="DK74" s="0" t="n">
        <f aca="false">(IF(ISNUMBER(raw!DK82),STANDARDIZE(raw!DK82,raw!DK$207,raw!DK$208),""))</f>
        <v>-0.156062431503621</v>
      </c>
      <c r="DL74" s="0" t="n">
        <f aca="false">(IF(ISNUMBER(raw!DL82),STANDARDIZE(raw!DL82,raw!DL$207,raw!DL$208),""))</f>
        <v>-0.158898167615451</v>
      </c>
      <c r="DM74" s="0" t="n">
        <f aca="false">(IF(ISNUMBER(raw!DM82),STANDARDIZE(raw!DM82,raw!DM$207,raw!DM$208),""))</f>
        <v>-0.157875913239027</v>
      </c>
      <c r="DN74" s="0" t="n">
        <f aca="false">(IF(ISNUMBER(raw!DN82),STANDARDIZE(raw!DN82,raw!DN$207,raw!DN$208),""))</f>
        <v>-0.156750211974331</v>
      </c>
      <c r="DO74" s="0" t="n">
        <f aca="false">(IF(ISNUMBER(raw!DO82),STANDARDIZE(raw!DO82,raw!DO$207,raw!DO$208),""))</f>
        <v>-0.146301167283756</v>
      </c>
      <c r="DP74" s="0" t="n">
        <f aca="false">(IF(ISNUMBER(raw!DP82),STANDARDIZE(raw!DP82,raw!DP$207,raw!DP$208),""))</f>
        <v>-0.237783281720368</v>
      </c>
      <c r="DQ74" s="0" t="n">
        <f aca="false">(IF(ISNUMBER(raw!DQ82),STANDARDIZE(raw!DQ82,raw!DQ$207,raw!DQ$208),""))</f>
        <v>-0.205932885406634</v>
      </c>
      <c r="DR74" s="0" t="n">
        <f aca="false">(IF(ISNUMBER(raw!DR82),STANDARDIZE(raw!DR82,raw!DR$207,raw!DR$208),""))</f>
        <v>-0.195727031484056</v>
      </c>
      <c r="DS74" s="0" t="n">
        <f aca="false">(IF(ISNUMBER(raw!DS82),STANDARDIZE(raw!DS82,raw!DS$207,raw!DS$208),""))</f>
        <v>-0.195097242353535</v>
      </c>
      <c r="DT74" s="0" t="n">
        <f aca="false">(IF(ISNUMBER(raw!DT82),STANDARDIZE(raw!DT82,raw!DT$207,raw!DT$208),""))</f>
        <v>-0.184754617235551</v>
      </c>
      <c r="DU74" s="0" t="n">
        <f aca="false">(IF(ISNUMBER(raw!DU82),STANDARDIZE(raw!DU82,raw!DU$207,raw!DU$208),""))</f>
        <v>-0.18482743900145</v>
      </c>
      <c r="DV74" s="0" t="n">
        <f aca="false">(IF(ISNUMBER(raw!DV82),STANDARDIZE(raw!DV82,raw!DV$207,raw!DV$208),""))</f>
        <v>-0.184174412445084</v>
      </c>
      <c r="DW74" s="0" t="n">
        <f aca="false">(IF(ISNUMBER(raw!DW82),STANDARDIZE(raw!DW82,raw!DW$207,raw!DW$208),""))</f>
        <v>-0.184243487076218</v>
      </c>
      <c r="DX74" s="0" t="n">
        <f aca="false">(IF(ISNUMBER(raw!DX82),STANDARDIZE(raw!DX82,raw!DX$207,raw!DX$208),""))</f>
        <v>-0.163374784922404</v>
      </c>
      <c r="DY74" s="0" t="n">
        <f aca="false">(IF(ISNUMBER(raw!DY82),STANDARDIZE(raw!DY82,raw!DY$207,raw!DY$208),""))</f>
        <v>-0.163010748467697</v>
      </c>
      <c r="DZ74" s="0" t="n">
        <f aca="false">(IF(ISNUMBER(raw!DZ82),STANDARDIZE(raw!DZ82,raw!DZ$207,raw!DZ$208),""))</f>
        <v>-0.155846992581687</v>
      </c>
      <c r="EA74" s="0" t="n">
        <f aca="false">(IF(ISNUMBER(raw!EA82),STANDARDIZE(raw!EA82,raw!EA$207,raw!EA$208),""))</f>
        <v>-0.155919485641498</v>
      </c>
      <c r="EB74" s="0" t="n">
        <f aca="false">(IF(ISNUMBER(raw!EB82),STANDARDIZE(raw!EB82,raw!EB$207,raw!EB$208),""))</f>
        <v>-0.166866984961774</v>
      </c>
      <c r="EC74" s="0" t="n">
        <f aca="false">(IF(ISNUMBER(raw!EC82),STANDARDIZE(raw!EC82,raw!EC$207,raw!EC$208),""))</f>
        <v>-0.164918342997151</v>
      </c>
      <c r="ED74" s="0" t="n">
        <f aca="false">(IF(ISNUMBER(raw!ED82),STANDARDIZE(raw!ED82,raw!ED$207,raw!ED$208),""))</f>
        <v>-0.162676934250898</v>
      </c>
      <c r="EE74" s="0" t="n">
        <f aca="false">(IF(ISNUMBER(raw!EE82),STANDARDIZE(raw!EE82,raw!EE$207,raw!EE$208),""))</f>
        <v>-0.154046548290628</v>
      </c>
      <c r="EF74" s="0" t="n">
        <f aca="false">(IF(ISNUMBER(raw!EF82),STANDARDIZE(raw!EF82,raw!EF$207,raw!EF$208),""))</f>
        <v>-0.148871298142603</v>
      </c>
    </row>
    <row r="75" customFormat="false" ht="15" hidden="false" customHeight="false" outlineLevel="0" collapsed="false">
      <c r="A75" s="1" t="n">
        <v>33419</v>
      </c>
      <c r="B75" s="0" t="str">
        <f aca="false">(IF(ISNUMBER(raw!B83),STANDARDIZE(raw!B83,raw!B$207,raw!B$208),""))</f>
        <v/>
      </c>
      <c r="C75" s="0" t="str">
        <f aca="false">(IF(ISNUMBER(raw!C83),STANDARDIZE(raw!C83,raw!C$207,raw!C$208),""))</f>
        <v/>
      </c>
      <c r="D75" s="0" t="str">
        <f aca="false">(IF(ISNUMBER(raw!D83),STANDARDIZE(raw!D83,raw!D$207,raw!D$208),""))</f>
        <v/>
      </c>
      <c r="E75" s="0" t="str">
        <f aca="false">(IF(ISNUMBER(raw!E83),STANDARDIZE(raw!E83,raw!E$207,raw!E$208),""))</f>
        <v/>
      </c>
      <c r="F75" s="0" t="str">
        <f aca="false">(IF(ISNUMBER(raw!F83),STANDARDIZE(raw!F83,raw!F$207,raw!F$208),""))</f>
        <v/>
      </c>
      <c r="G75" s="0" t="str">
        <f aca="false">(IF(ISNUMBER(raw!G83),STANDARDIZE(raw!G83,raw!G$207,raw!G$208),""))</f>
        <v/>
      </c>
      <c r="H75" s="0" t="str">
        <f aca="false">(IF(ISNUMBER(raw!H83),STANDARDIZE(raw!H83,raw!H$207,raw!H$208),""))</f>
        <v/>
      </c>
      <c r="I75" s="0" t="str">
        <f aca="false">(IF(ISNUMBER(raw!I83),STANDARDIZE(raw!I83,raw!I$207,raw!I$208),""))</f>
        <v/>
      </c>
      <c r="J75" s="0" t="str">
        <f aca="false">(IF(ISNUMBER(raw!J83),STANDARDIZE(raw!J83,raw!J$207,raw!J$208),""))</f>
        <v/>
      </c>
      <c r="K75" s="0" t="str">
        <f aca="false">(IF(ISNUMBER(raw!K83),STANDARDIZE(raw!K83,raw!K$207,raw!K$208),""))</f>
        <v/>
      </c>
      <c r="L75" s="0" t="str">
        <f aca="false">(IF(ISNUMBER(raw!L83),STANDARDIZE(raw!L83,raw!L$207,raw!L$208),""))</f>
        <v/>
      </c>
      <c r="M75" s="0" t="str">
        <f aca="false">(IF(ISNUMBER(raw!M83),STANDARDIZE(raw!M83,raw!M$207,raw!M$208),""))</f>
        <v/>
      </c>
      <c r="N75" s="0" t="str">
        <f aca="false">(IF(ISNUMBER(raw!N83),STANDARDIZE(raw!N83,raw!N$207,raw!N$208),""))</f>
        <v/>
      </c>
      <c r="O75" s="0" t="n">
        <f aca="false">(IF(ISNUMBER(raw!O83),STANDARDIZE(raw!O83,raw!O$207,raw!O$208),""))</f>
        <v>-1.13352391006017</v>
      </c>
      <c r="P75" s="0" t="n">
        <f aca="false">(IF(ISNUMBER(raw!P83),STANDARDIZE(raw!P83,raw!P$207,raw!P$208),""))</f>
        <v>-0.974990486859449</v>
      </c>
      <c r="Q75" s="0" t="n">
        <f aca="false">(IF(ISNUMBER(raw!Q83),STANDARDIZE(raw!Q83,raw!Q$207,raw!Q$208),""))</f>
        <v>-0.93924408915167</v>
      </c>
      <c r="R75" s="0" t="n">
        <f aca="false">(IF(ISNUMBER(raw!R83),STANDARDIZE(raw!R83,raw!R$207,raw!R$208),""))</f>
        <v>-0.893319146191391</v>
      </c>
      <c r="S75" s="0" t="n">
        <f aca="false">(IF(ISNUMBER(raw!S83),STANDARDIZE(raw!S83,raw!S$207,raw!S$208),""))</f>
        <v>-0.855404983505447</v>
      </c>
      <c r="T75" s="0" t="n">
        <f aca="false">(IF(ISNUMBER(raw!T83),STANDARDIZE(raw!T83,raw!T$207,raw!T$208),""))</f>
        <v>-0.786858691944423</v>
      </c>
      <c r="U75" s="0" t="n">
        <f aca="false">(IF(ISNUMBER(raw!U83),STANDARDIZE(raw!U83,raw!U$207,raw!U$208),""))</f>
        <v>-0.604561762997813</v>
      </c>
      <c r="V75" s="0" t="n">
        <f aca="false">(IF(ISNUMBER(raw!V83),STANDARDIZE(raw!V83,raw!V$207,raw!V$208),""))</f>
        <v>-0.534924799398418</v>
      </c>
      <c r="W75" s="0" t="n">
        <f aca="false">(IF(ISNUMBER(raw!W83),STANDARDIZE(raw!W83,raw!W$207,raw!W$208),""))</f>
        <v>-0.810898274346071</v>
      </c>
      <c r="X75" s="0" t="n">
        <f aca="false">(IF(ISNUMBER(raw!X83),STANDARDIZE(raw!X83,raw!X$207,raw!X$208),""))</f>
        <v>-0.313927333418681</v>
      </c>
      <c r="Y75" s="0" t="n">
        <f aca="false">(IF(ISNUMBER(raw!Y83),STANDARDIZE(raw!Y83,raw!Y$207,raw!Y$208),""))</f>
        <v>-0.772198516890849</v>
      </c>
      <c r="Z75" s="0" t="n">
        <f aca="false">(IF(ISNUMBER(raw!Z83),STANDARDIZE(raw!Z83,raw!Z$207,raw!Z$208),""))</f>
        <v>-0.266585011535048</v>
      </c>
      <c r="AA75" s="0" t="n">
        <f aca="false">(IF(ISNUMBER(raw!AA83),STANDARDIZE(raw!AA83,raw!AA$207,raw!AA$208),""))</f>
        <v>-0.376879014790786</v>
      </c>
      <c r="AB75" s="0" t="n">
        <f aca="false">(IF(ISNUMBER(raw!AB83),STANDARDIZE(raw!AB83,raw!AB$207,raw!AB$208),""))</f>
        <v>-0.732405493484382</v>
      </c>
      <c r="AC75" s="0" t="n">
        <f aca="false">(IF(ISNUMBER(raw!AC83),STANDARDIZE(raw!AC83,raw!AC$207,raw!AC$208),""))</f>
        <v>-0.730812667484398</v>
      </c>
      <c r="AD75" s="0" t="n">
        <f aca="false">(IF(ISNUMBER(raw!AD83),STANDARDIZE(raw!AD83,raw!AD$207,raw!AD$208),""))</f>
        <v>-0.159465433721585</v>
      </c>
      <c r="AE75" s="0" t="n">
        <f aca="false">(IF(ISNUMBER(raw!AE83),STANDARDIZE(raw!AE83,raw!AE$207,raw!AE$208),""))</f>
        <v>-0.152522448125871</v>
      </c>
      <c r="AF75" s="0" t="n">
        <f aca="false">(IF(ISNUMBER(raw!AF83),STANDARDIZE(raw!AF83,raw!AF$207,raw!AF$208),""))</f>
        <v>-0.211746070191679</v>
      </c>
      <c r="AG75" s="0" t="n">
        <f aca="false">(IF(ISNUMBER(raw!AG83),STANDARDIZE(raw!AG83,raw!AG$207,raw!AG$208),""))</f>
        <v>-0.695755346695445</v>
      </c>
      <c r="AH75" s="0" t="n">
        <f aca="false">(IF(ISNUMBER(raw!AH83),STANDARDIZE(raw!AH83,raw!AH$207,raw!AH$208),""))</f>
        <v>-0.112152224233401</v>
      </c>
      <c r="AI75" s="0" t="n">
        <f aca="false">(IF(ISNUMBER(raw!AI83),STANDARDIZE(raw!AI83,raw!AI$207,raw!AI$208),""))</f>
        <v>-0.678139984337939</v>
      </c>
      <c r="AJ75" s="0" t="n">
        <f aca="false">(IF(ISNUMBER(raw!AJ83),STANDARDIZE(raw!AJ83,raw!AJ$207,raw!AJ$208),""))</f>
        <v>-0.157954150846498</v>
      </c>
      <c r="AK75" s="0" t="n">
        <f aca="false">(IF(ISNUMBER(raw!AK83),STANDARDIZE(raw!AK83,raw!AK$207,raw!AK$208),""))</f>
        <v>-0.663938795737757</v>
      </c>
      <c r="AL75" s="0" t="n">
        <f aca="false">(IF(ISNUMBER(raw!AL83),STANDARDIZE(raw!AL83,raw!AL$207,raw!AL$208),""))</f>
        <v>-0.652145648206277</v>
      </c>
      <c r="AM75" s="0" t="n">
        <f aca="false">(IF(ISNUMBER(raw!AM83),STANDARDIZE(raw!AM83,raw!AM$207,raw!AM$208),""))</f>
        <v>-0.0938690300093175</v>
      </c>
      <c r="AN75" s="0" t="n">
        <f aca="false">(IF(ISNUMBER(raw!AN83),STANDARDIZE(raw!AN83,raw!AN$207,raw!AN$208),""))</f>
        <v>-0.0778593849572455</v>
      </c>
      <c r="AO75" s="0" t="n">
        <f aca="false">(IF(ISNUMBER(raw!AO83),STANDARDIZE(raw!AO83,raw!AO$207,raw!AO$208),""))</f>
        <v>-0.6409525890578</v>
      </c>
      <c r="AP75" s="0" t="n">
        <f aca="false">(IF(ISNUMBER(raw!AP83),STANDARDIZE(raw!AP83,raw!AP$207,raw!AP$208),""))</f>
        <v>-0.106133784070063</v>
      </c>
      <c r="AQ75" s="0" t="n">
        <f aca="false">(IF(ISNUMBER(raw!AQ83),STANDARDIZE(raw!AQ83,raw!AQ$207,raw!AQ$208),""))</f>
        <v>-0.631056109528635</v>
      </c>
      <c r="AR75" s="0" t="n">
        <f aca="false">(IF(ISNUMBER(raw!AR83),STANDARDIZE(raw!AR83,raw!AR$207,raw!AR$208),""))</f>
        <v>-0.631343637450673</v>
      </c>
      <c r="AS75" s="0" t="n">
        <f aca="false">(IF(ISNUMBER(raw!AS83),STANDARDIZE(raw!AS83,raw!AS$207,raw!AS$208),""))</f>
        <v>-0.630444068933592</v>
      </c>
      <c r="AT75" s="0" t="n">
        <f aca="false">(IF(ISNUMBER(raw!AT83),STANDARDIZE(raw!AT83,raw!AT$207,raw!AT$208),""))</f>
        <v>-0.152257228430123</v>
      </c>
      <c r="AU75" s="0" t="n">
        <f aca="false">(IF(ISNUMBER(raw!AU83),STANDARDIZE(raw!AU83,raw!AU$207,raw!AU$208),""))</f>
        <v>-0.210072018979252</v>
      </c>
      <c r="AV75" s="0" t="n">
        <f aca="false">(IF(ISNUMBER(raw!AV83),STANDARDIZE(raw!AV83,raw!AV$207,raw!AV$208),""))</f>
        <v>-0.168478256304997</v>
      </c>
      <c r="AW75" s="0" t="n">
        <f aca="false">(IF(ISNUMBER(raw!AW83),STANDARDIZE(raw!AW83,raw!AW$207,raw!AW$208),""))</f>
        <v>-0.139483461568909</v>
      </c>
      <c r="AX75" s="0" t="n">
        <f aca="false">(IF(ISNUMBER(raw!AX83),STANDARDIZE(raw!AX83,raw!AX$207,raw!AX$208),""))</f>
        <v>-0.156906782753139</v>
      </c>
      <c r="AY75" s="0" t="n">
        <f aca="false">(IF(ISNUMBER(raw!AY83),STANDARDIZE(raw!AY83,raw!AY$207,raw!AY$208),""))</f>
        <v>-0.100781300166599</v>
      </c>
      <c r="AZ75" s="0" t="n">
        <f aca="false">(IF(ISNUMBER(raw!AZ83),STANDARDIZE(raw!AZ83,raw!AZ$207,raw!AZ$208),""))</f>
        <v>-0.108220125633275</v>
      </c>
      <c r="BA75" s="0" t="n">
        <f aca="false">(IF(ISNUMBER(raw!BA83),STANDARDIZE(raw!BA83,raw!BA$207,raw!BA$208),""))</f>
        <v>-0.133010509494495</v>
      </c>
      <c r="BB75" s="0" t="n">
        <f aca="false">(IF(ISNUMBER(raw!BB83),STANDARDIZE(raw!BB83,raw!BB$207,raw!BB$208),""))</f>
        <v>-0.136676727254242</v>
      </c>
      <c r="BC75" s="0" t="n">
        <f aca="false">(IF(ISNUMBER(raw!BC83),STANDARDIZE(raw!BC83,raw!BC$207,raw!BC$208),""))</f>
        <v>-0.137516204503905</v>
      </c>
      <c r="BD75" s="0" t="n">
        <f aca="false">(IF(ISNUMBER(raw!BD83),STANDARDIZE(raw!BD83,raw!BD$207,raw!BD$208),""))</f>
        <v>-0.178708064617602</v>
      </c>
      <c r="BE75" s="0" t="n">
        <f aca="false">(IF(ISNUMBER(raw!BE83),STANDARDIZE(raw!BE83,raw!BE$207,raw!BE$208),""))</f>
        <v>-0.235553902045047</v>
      </c>
      <c r="BF75" s="0" t="n">
        <f aca="false">(IF(ISNUMBER(raw!BF83),STANDARDIZE(raw!BF83,raw!BF$207,raw!BF$208),""))</f>
        <v>-0.178620079956968</v>
      </c>
      <c r="BG75" s="0" t="n">
        <f aca="false">(IF(ISNUMBER(raw!BG83),STANDARDIZE(raw!BG83,raw!BG$207,raw!BG$208),""))</f>
        <v>-0.184774655131338</v>
      </c>
      <c r="BH75" s="0" t="n">
        <f aca="false">(IF(ISNUMBER(raw!BH83),STANDARDIZE(raw!BH83,raw!BH$207,raw!BH$208),""))</f>
        <v>-0.291250744400978</v>
      </c>
      <c r="BI75" s="0" t="n">
        <f aca="false">(IF(ISNUMBER(raw!BI83),STANDARDIZE(raw!BI83,raw!BI$207,raw!BI$208),""))</f>
        <v>-0.0944771777036007</v>
      </c>
      <c r="BJ75" s="0" t="n">
        <f aca="false">(IF(ISNUMBER(raw!BJ83),STANDARDIZE(raw!BJ83,raw!BJ$207,raw!BJ$208),""))</f>
        <v>-0.175533904922156</v>
      </c>
      <c r="BK75" s="0" t="n">
        <f aca="false">(IF(ISNUMBER(raw!BK83),STANDARDIZE(raw!BK83,raw!BK$207,raw!BK$208),""))</f>
        <v>-0.0686926318303308</v>
      </c>
      <c r="BL75" s="0" t="n">
        <f aca="false">(IF(ISNUMBER(raw!BL83),STANDARDIZE(raw!BL83,raw!BL$207,raw!BL$208),""))</f>
        <v>-0.150064867286885</v>
      </c>
      <c r="BM75" s="0" t="n">
        <f aca="false">(IF(ISNUMBER(raw!BM83),STANDARDIZE(raw!BM83,raw!BM$207,raw!BM$208),""))</f>
        <v>-0.0818176532808449</v>
      </c>
      <c r="BN75" s="0" t="n">
        <f aca="false">(IF(ISNUMBER(raw!BN83),STANDARDIZE(raw!BN83,raw!BN$207,raw!BN$208),""))</f>
        <v>-0.0787586322956577</v>
      </c>
      <c r="BO75" s="0" t="n">
        <f aca="false">(IF(ISNUMBER(raw!BO83),STANDARDIZE(raw!BO83,raw!BO$207,raw!BO$208),""))</f>
        <v>-0.145465001118928</v>
      </c>
      <c r="BP75" s="0" t="n">
        <f aca="false">(IF(ISNUMBER(raw!BP83),STANDARDIZE(raw!BP83,raw!BP$207,raw!BP$208),""))</f>
        <v>-0.182499968565577</v>
      </c>
      <c r="BQ75" s="0" t="n">
        <f aca="false">(IF(ISNUMBER(raw!BQ83),STANDARDIZE(raw!BQ83,raw!BQ$207,raw!BQ$208),""))</f>
        <v>-0.170288774700972</v>
      </c>
      <c r="BR75" s="0" t="n">
        <f aca="false">(IF(ISNUMBER(raw!BR83),STANDARDIZE(raw!BR83,raw!BR$207,raw!BR$208),""))</f>
        <v>-0.120686927451928</v>
      </c>
      <c r="BS75" s="0" t="n">
        <f aca="false">(IF(ISNUMBER(raw!BS83),STANDARDIZE(raw!BS83,raw!BS$207,raw!BS$208),""))</f>
        <v>-0.197900747779576</v>
      </c>
      <c r="BT75" s="0" t="n">
        <f aca="false">(IF(ISNUMBER(raw!BT83),STANDARDIZE(raw!BT83,raw!BT$207,raw!BT$208),""))</f>
        <v>-0.153477313665861</v>
      </c>
      <c r="BU75" s="0" t="n">
        <f aca="false">(IF(ISNUMBER(raw!BU83),STANDARDIZE(raw!BU83,raw!BU$207,raw!BU$208),""))</f>
        <v>-0.116458138121308</v>
      </c>
      <c r="BV75" s="0" t="n">
        <f aca="false">(IF(ISNUMBER(raw!BV83),STANDARDIZE(raw!BV83,raw!BV$207,raw!BV$208),""))</f>
        <v>-0.133554450384332</v>
      </c>
      <c r="BW75" s="0" t="n">
        <f aca="false">(IF(ISNUMBER(raw!BW83),STANDARDIZE(raw!BW83,raw!BW$207,raw!BW$208),""))</f>
        <v>-0.114950610000615</v>
      </c>
      <c r="BX75" s="0" t="n">
        <f aca="false">(IF(ISNUMBER(raw!BX83),STANDARDIZE(raw!BX83,raw!BX$207,raw!BX$208),""))</f>
        <v>-0.154468220227362</v>
      </c>
      <c r="BY75" s="0" t="n">
        <f aca="false">(IF(ISNUMBER(raw!BY83),STANDARDIZE(raw!BY83,raw!BY$207,raw!BY$208),""))</f>
        <v>-0.125256863809532</v>
      </c>
      <c r="BZ75" s="0" t="n">
        <f aca="false">(IF(ISNUMBER(raw!BZ83),STANDARDIZE(raw!BZ83,raw!BZ$207,raw!BZ$208),""))</f>
        <v>-0.145956374362236</v>
      </c>
      <c r="CA75" s="0" t="n">
        <f aca="false">(IF(ISNUMBER(raw!CA83),STANDARDIZE(raw!CA83,raw!CA$207,raw!CA$208),""))</f>
        <v>-0.142220667205648</v>
      </c>
      <c r="CB75" s="0" t="n">
        <f aca="false">(IF(ISNUMBER(raw!CB83),STANDARDIZE(raw!CB83,raw!CB$207,raw!CB$208),""))</f>
        <v>-0.102476572623145</v>
      </c>
      <c r="CC75" s="0" t="n">
        <f aca="false">(IF(ISNUMBER(raw!CC83),STANDARDIZE(raw!CC83,raw!CC$207,raw!CC$208),""))</f>
        <v>-0.0319149930415867</v>
      </c>
      <c r="CD75" s="0" t="n">
        <f aca="false">(IF(ISNUMBER(raw!CD83),STANDARDIZE(raw!CD83,raw!CD$207,raw!CD$208),""))</f>
        <v>-0.115345290548082</v>
      </c>
      <c r="CE75" s="0" t="n">
        <f aca="false">(IF(ISNUMBER(raw!CE83),STANDARDIZE(raw!CE83,raw!CE$207,raw!CE$208),""))</f>
        <v>-0.17246609294389</v>
      </c>
      <c r="CF75" s="0" t="n">
        <f aca="false">(IF(ISNUMBER(raw!CF83),STANDARDIZE(raw!CF83,raw!CF$207,raw!CF$208),""))</f>
        <v>-0.199549382689745</v>
      </c>
      <c r="CG75" s="0" t="n">
        <f aca="false">(IF(ISNUMBER(raw!CG83),STANDARDIZE(raw!CG83,raw!CG$207,raw!CG$208),""))</f>
        <v>-0.246868742244296</v>
      </c>
      <c r="CH75" s="0" t="n">
        <f aca="false">(IF(ISNUMBER(raw!CH83),STANDARDIZE(raw!CH83,raw!CH$207,raw!CH$208),""))</f>
        <v>-0.32791178767489</v>
      </c>
      <c r="CI75" s="0" t="n">
        <f aca="false">(IF(ISNUMBER(raw!CI83),STANDARDIZE(raw!CI83,raw!CI$207,raw!CI$208),""))</f>
        <v>-0.321362630009742</v>
      </c>
      <c r="CJ75" s="0" t="n">
        <f aca="false">(IF(ISNUMBER(raw!CJ83),STANDARDIZE(raw!CJ83,raw!CJ$207,raw!CJ$208),""))</f>
        <v>-0.299924237936602</v>
      </c>
      <c r="CK75" s="0" t="n">
        <f aca="false">(IF(ISNUMBER(raw!CK83),STANDARDIZE(raw!CK83,raw!CK$207,raw!CK$208),""))</f>
        <v>-0.174585321613329</v>
      </c>
      <c r="CL75" s="0" t="n">
        <f aca="false">(IF(ISNUMBER(raw!CL83),STANDARDIZE(raw!CL83,raw!CL$207,raw!CL$208),""))</f>
        <v>-0.312121609935703</v>
      </c>
      <c r="CM75" s="0" t="n">
        <f aca="false">(IF(ISNUMBER(raw!CM83),STANDARDIZE(raw!CM83,raw!CM$207,raw!CM$208),""))</f>
        <v>-0.309664893647833</v>
      </c>
      <c r="CN75" s="0" t="n">
        <f aca="false">(IF(ISNUMBER(raw!CN83),STANDARDIZE(raw!CN83,raw!CN$207,raw!CN$208),""))</f>
        <v>-0.211855262086597</v>
      </c>
      <c r="CO75" s="0" t="n">
        <f aca="false">(IF(ISNUMBER(raw!CO83),STANDARDIZE(raw!CO83,raw!CO$207,raw!CO$208),""))</f>
        <v>-0.179107292249422</v>
      </c>
      <c r="CP75" s="0" t="n">
        <f aca="false">(IF(ISNUMBER(raw!CP83),STANDARDIZE(raw!CP83,raw!CP$207,raw!CP$208),""))</f>
        <v>-0.176626824717784</v>
      </c>
      <c r="CQ75" s="0" t="n">
        <f aca="false">(IF(ISNUMBER(raw!CQ83),STANDARDIZE(raw!CQ83,raw!CQ$207,raw!CQ$208),""))</f>
        <v>-0.325070582964758</v>
      </c>
      <c r="CR75" s="0" t="n">
        <f aca="false">(IF(ISNUMBER(raw!CR83),STANDARDIZE(raw!CR83,raw!CR$207,raw!CR$208),""))</f>
        <v>-0.309756340809039</v>
      </c>
      <c r="CS75" s="0" t="n">
        <f aca="false">(IF(ISNUMBER(raw!CS83),STANDARDIZE(raw!CS83,raw!CS$207,raw!CS$208),""))</f>
        <v>-0.327344256239293</v>
      </c>
      <c r="CT75" s="0" t="n">
        <f aca="false">(IF(ISNUMBER(raw!CT83),STANDARDIZE(raw!CT83,raw!CT$207,raw!CT$208),""))</f>
        <v>-0.325217958262075</v>
      </c>
      <c r="CU75" s="0" t="n">
        <f aca="false">(IF(ISNUMBER(raw!CU83),STANDARDIZE(raw!CU83,raw!CU$207,raw!CU$208),""))</f>
        <v>-0.325707563076878</v>
      </c>
      <c r="CV75" s="0" t="n">
        <f aca="false">(IF(ISNUMBER(raw!CV83),STANDARDIZE(raw!CV83,raw!CV$207,raw!CV$208),""))</f>
        <v>-0.308178856219763</v>
      </c>
      <c r="CW75" s="0" t="n">
        <f aca="false">(IF(ISNUMBER(raw!CW83),STANDARDIZE(raw!CW83,raw!CW$207,raw!CW$208),""))</f>
        <v>-0.298217540943237</v>
      </c>
      <c r="CX75" s="0" t="n">
        <f aca="false">(IF(ISNUMBER(raw!CX83),STANDARDIZE(raw!CX83,raw!CX$207,raw!CX$208),""))</f>
        <v>-0.313208930226702</v>
      </c>
      <c r="CY75" s="0" t="n">
        <f aca="false">(IF(ISNUMBER(raw!CY83),STANDARDIZE(raw!CY83,raw!CY$207,raw!CY$208),""))</f>
        <v>-0.304266768344334</v>
      </c>
      <c r="CZ75" s="0" t="n">
        <f aca="false">(IF(ISNUMBER(raw!CZ83),STANDARDIZE(raw!CZ83,raw!CZ$207,raw!CZ$208),""))</f>
        <v>-0.293858276859639</v>
      </c>
      <c r="DA75" s="0" t="n">
        <f aca="false">(IF(ISNUMBER(raw!DA83),STANDARDIZE(raw!DA83,raw!DA$207,raw!DA$208),""))</f>
        <v>-0.293475232766286</v>
      </c>
      <c r="DB75" s="0" t="n">
        <f aca="false">(IF(ISNUMBER(raw!DB83),STANDARDIZE(raw!DB83,raw!DB$207,raw!DB$208),""))</f>
        <v>-0.287836789581694</v>
      </c>
      <c r="DC75" s="0" t="n">
        <f aca="false">(IF(ISNUMBER(raw!DC83),STANDARDIZE(raw!DC83,raw!DC$207,raw!DC$208),""))</f>
        <v>-0.286402205736129</v>
      </c>
      <c r="DD75" s="0" t="n">
        <f aca="false">(IF(ISNUMBER(raw!DD83),STANDARDIZE(raw!DD83,raw!DD$207,raw!DD$208),""))</f>
        <v>-0.27617464848348</v>
      </c>
      <c r="DE75" s="0" t="n">
        <f aca="false">(IF(ISNUMBER(raw!DE83),STANDARDIZE(raw!DE83,raw!DE$207,raw!DE$208),""))</f>
        <v>-0.27580129552872</v>
      </c>
      <c r="DF75" s="0" t="n">
        <f aca="false">(IF(ISNUMBER(raw!DF83),STANDARDIZE(raw!DF83,raw!DF$207,raw!DF$208),""))</f>
        <v>-0.274607353523425</v>
      </c>
      <c r="DG75" s="0" t="n">
        <f aca="false">(IF(ISNUMBER(raw!DG83),STANDARDIZE(raw!DG83,raw!DG$207,raw!DG$208),""))</f>
        <v>-0.274170361148104</v>
      </c>
      <c r="DH75" s="0" t="n">
        <f aca="false">(IF(ISNUMBER(raw!DH83),STANDARDIZE(raw!DH83,raw!DH$207,raw!DH$208),""))</f>
        <v>-0.274220639783359</v>
      </c>
      <c r="DI75" s="0" t="n">
        <f aca="false">(IF(ISNUMBER(raw!DI83),STANDARDIZE(raw!DI83,raw!DI$207,raw!DI$208),""))</f>
        <v>-0.273077837963307</v>
      </c>
      <c r="DJ75" s="0" t="n">
        <f aca="false">(IF(ISNUMBER(raw!DJ83),STANDARDIZE(raw!DJ83,raw!DJ$207,raw!DJ$208),""))</f>
        <v>-0.281022988528656</v>
      </c>
      <c r="DK75" s="0" t="n">
        <f aca="false">(IF(ISNUMBER(raw!DK83),STANDARDIZE(raw!DK83,raw!DK$207,raw!DK$208),""))</f>
        <v>-0.263975543460965</v>
      </c>
      <c r="DL75" s="0" t="n">
        <f aca="false">(IF(ISNUMBER(raw!DL83),STANDARDIZE(raw!DL83,raw!DL$207,raw!DL$208),""))</f>
        <v>-0.256604349388831</v>
      </c>
      <c r="DM75" s="0" t="n">
        <f aca="false">(IF(ISNUMBER(raw!DM83),STANDARDIZE(raw!DM83,raw!DM$207,raw!DM$208),""))</f>
        <v>-0.255611265789392</v>
      </c>
      <c r="DN75" s="0" t="n">
        <f aca="false">(IF(ISNUMBER(raw!DN83),STANDARDIZE(raw!DN83,raw!DN$207,raw!DN$208),""))</f>
        <v>-0.254546431641079</v>
      </c>
      <c r="DO75" s="0" t="n">
        <f aca="false">(IF(ISNUMBER(raw!DO83),STANDARDIZE(raw!DO83,raw!DO$207,raw!DO$208),""))</f>
        <v>-0.25391111677346</v>
      </c>
      <c r="DP75" s="0" t="n">
        <f aca="false">(IF(ISNUMBER(raw!DP83),STANDARDIZE(raw!DP83,raw!DP$207,raw!DP$208),""))</f>
        <v>-0.365585881291939</v>
      </c>
      <c r="DQ75" s="0" t="n">
        <f aca="false">(IF(ISNUMBER(raw!DQ83),STANDARDIZE(raw!DQ83,raw!DQ$207,raw!DQ$208),""))</f>
        <v>-0.353852074618736</v>
      </c>
      <c r="DR75" s="0" t="n">
        <f aca="false">(IF(ISNUMBER(raw!DR83),STANDARDIZE(raw!DR83,raw!DR$207,raw!DR$208),""))</f>
        <v>-0.353645532873541</v>
      </c>
      <c r="DS75" s="0" t="n">
        <f aca="false">(IF(ISNUMBER(raw!DS83),STANDARDIZE(raw!DS83,raw!DS$207,raw!DS$208),""))</f>
        <v>-0.353171767074949</v>
      </c>
      <c r="DT75" s="0" t="n">
        <f aca="false">(IF(ISNUMBER(raw!DT83),STANDARDIZE(raw!DT83,raw!DT$207,raw!DT$208),""))</f>
        <v>-0.352746284041442</v>
      </c>
      <c r="DU75" s="0" t="n">
        <f aca="false">(IF(ISNUMBER(raw!DU83),STANDARDIZE(raw!DU83,raw!DU$207,raw!DU$208),""))</f>
        <v>-0.343074343297006</v>
      </c>
      <c r="DV75" s="0" t="n">
        <f aca="false">(IF(ISNUMBER(raw!DV83),STANDARDIZE(raw!DV83,raw!DV$207,raw!DV$208),""))</f>
        <v>-0.342374853510569</v>
      </c>
      <c r="DW75" s="0" t="n">
        <f aca="false">(IF(ISNUMBER(raw!DW83),STANDARDIZE(raw!DW83,raw!DW$207,raw!DW$208),""))</f>
        <v>-0.342486924786396</v>
      </c>
      <c r="DX75" s="0" t="n">
        <f aca="false">(IF(ISNUMBER(raw!DX83),STANDARDIZE(raw!DX83,raw!DX$207,raw!DX$208),""))</f>
        <v>-0.331778830947831</v>
      </c>
      <c r="DY75" s="0" t="n">
        <f aca="false">(IF(ISNUMBER(raw!DY83),STANDARDIZE(raw!DY83,raw!DY$207,raw!DY$208),""))</f>
        <v>-0.321473769916767</v>
      </c>
      <c r="DZ75" s="0" t="n">
        <f aca="false">(IF(ISNUMBER(raw!DZ83),STANDARDIZE(raw!DZ83,raw!DZ$207,raw!DZ$208),""))</f>
        <v>-0.324429543665689</v>
      </c>
      <c r="EA75" s="0" t="n">
        <f aca="false">(IF(ISNUMBER(raw!EA83),STANDARDIZE(raw!EA83,raw!EA$207,raw!EA$208),""))</f>
        <v>-0.324294522109025</v>
      </c>
      <c r="EB75" s="0" t="n">
        <f aca="false">(IF(ISNUMBER(raw!EB83),STANDARDIZE(raw!EB83,raw!EB$207,raw!EB$208),""))</f>
        <v>-0.298544415359681</v>
      </c>
      <c r="EC75" s="0" t="n">
        <f aca="false">(IF(ISNUMBER(raw!EC83),STANDARDIZE(raw!EC83,raw!EC$207,raw!EC$208),""))</f>
        <v>-0.296714655763923</v>
      </c>
      <c r="ED75" s="0" t="n">
        <f aca="false">(IF(ISNUMBER(raw!ED83),STANDARDIZE(raw!ED83,raw!ED$207,raw!ED$208),""))</f>
        <v>-0.29552178643179</v>
      </c>
      <c r="EE75" s="0" t="n">
        <f aca="false">(IF(ISNUMBER(raw!EE83),STANDARDIZE(raw!EE83,raw!EE$207,raw!EE$208),""))</f>
        <v>-0.293918431998684</v>
      </c>
      <c r="EF75" s="0" t="n">
        <f aca="false">(IF(ISNUMBER(raw!EF83),STANDARDIZE(raw!EF83,raw!EF$207,raw!EF$208),""))</f>
        <v>-0.289936241192265</v>
      </c>
    </row>
    <row r="76" customFormat="false" ht="15" hidden="false" customHeight="false" outlineLevel="0" collapsed="false">
      <c r="A76" s="1" t="n">
        <v>33511</v>
      </c>
      <c r="B76" s="0" t="str">
        <f aca="false">(IF(ISNUMBER(raw!B84),STANDARDIZE(raw!B84,raw!B$207,raw!B$208),""))</f>
        <v/>
      </c>
      <c r="C76" s="0" t="str">
        <f aca="false">(IF(ISNUMBER(raw!C84),STANDARDIZE(raw!C84,raw!C$207,raw!C$208),""))</f>
        <v/>
      </c>
      <c r="D76" s="0" t="str">
        <f aca="false">(IF(ISNUMBER(raw!D84),STANDARDIZE(raw!D84,raw!D$207,raw!D$208),""))</f>
        <v/>
      </c>
      <c r="E76" s="0" t="str">
        <f aca="false">(IF(ISNUMBER(raw!E84),STANDARDIZE(raw!E84,raw!E$207,raw!E$208),""))</f>
        <v/>
      </c>
      <c r="F76" s="0" t="str">
        <f aca="false">(IF(ISNUMBER(raw!F84),STANDARDIZE(raw!F84,raw!F$207,raw!F$208),""))</f>
        <v/>
      </c>
      <c r="G76" s="0" t="str">
        <f aca="false">(IF(ISNUMBER(raw!G84),STANDARDIZE(raw!G84,raw!G$207,raw!G$208),""))</f>
        <v/>
      </c>
      <c r="H76" s="0" t="str">
        <f aca="false">(IF(ISNUMBER(raw!H84),STANDARDIZE(raw!H84,raw!H$207,raw!H$208),""))</f>
        <v/>
      </c>
      <c r="I76" s="0" t="str">
        <f aca="false">(IF(ISNUMBER(raw!I84),STANDARDIZE(raw!I84,raw!I$207,raw!I$208),""))</f>
        <v/>
      </c>
      <c r="J76" s="0" t="str">
        <f aca="false">(IF(ISNUMBER(raw!J84),STANDARDIZE(raw!J84,raw!J$207,raw!J$208),""))</f>
        <v/>
      </c>
      <c r="K76" s="0" t="str">
        <f aca="false">(IF(ISNUMBER(raw!K84),STANDARDIZE(raw!K84,raw!K$207,raw!K$208),""))</f>
        <v/>
      </c>
      <c r="L76" s="0" t="str">
        <f aca="false">(IF(ISNUMBER(raw!L84),STANDARDIZE(raw!L84,raw!L$207,raw!L$208),""))</f>
        <v/>
      </c>
      <c r="M76" s="0" t="str">
        <f aca="false">(IF(ISNUMBER(raw!M84),STANDARDIZE(raw!M84,raw!M$207,raw!M$208),""))</f>
        <v/>
      </c>
      <c r="N76" s="0" t="str">
        <f aca="false">(IF(ISNUMBER(raw!N84),STANDARDIZE(raw!N84,raw!N$207,raw!N$208),""))</f>
        <v/>
      </c>
      <c r="O76" s="0" t="str">
        <f aca="false">(IF(ISNUMBER(raw!O84),STANDARDIZE(raw!O84,raw!O$207,raw!O$208),""))</f>
        <v/>
      </c>
      <c r="P76" s="0" t="n">
        <f aca="false">(IF(ISNUMBER(raw!P84),STANDARDIZE(raw!P84,raw!P$207,raw!P$208),""))</f>
        <v>-1.4433434068124</v>
      </c>
      <c r="Q76" s="0" t="n">
        <f aca="false">(IF(ISNUMBER(raw!Q84),STANDARDIZE(raw!Q84,raw!Q$207,raw!Q$208),""))</f>
        <v>-1.17957442653796</v>
      </c>
      <c r="R76" s="0" t="n">
        <f aca="false">(IF(ISNUMBER(raw!R84),STANDARDIZE(raw!R84,raw!R$207,raw!R$208),""))</f>
        <v>-1.17000419854558</v>
      </c>
      <c r="S76" s="0" t="n">
        <f aca="false">(IF(ISNUMBER(raw!S84),STANDARDIZE(raw!S84,raw!S$207,raw!S$208),""))</f>
        <v>-1.13118676944265</v>
      </c>
      <c r="T76" s="0" t="n">
        <f aca="false">(IF(ISNUMBER(raw!T84),STANDARDIZE(raw!T84,raw!T$207,raw!T$208),""))</f>
        <v>-0.935802253187994</v>
      </c>
      <c r="U76" s="0" t="n">
        <f aca="false">(IF(ISNUMBER(raw!U84),STANDARDIZE(raw!U84,raw!U$207,raw!U$208),""))</f>
        <v>-0.764193082186118</v>
      </c>
      <c r="V76" s="0" t="n">
        <f aca="false">(IF(ISNUMBER(raw!V84),STANDARDIZE(raw!V84,raw!V$207,raw!V$208),""))</f>
        <v>-0.694079767417029</v>
      </c>
      <c r="W76" s="0" t="n">
        <f aca="false">(IF(ISNUMBER(raw!W84),STANDARDIZE(raw!W84,raw!W$207,raw!W$208),""))</f>
        <v>-1.02698513683074</v>
      </c>
      <c r="X76" s="0" t="n">
        <f aca="false">(IF(ISNUMBER(raw!X84),STANDARDIZE(raw!X84,raw!X$207,raw!X$208),""))</f>
        <v>-0.566976200240591</v>
      </c>
      <c r="Y76" s="0" t="n">
        <f aca="false">(IF(ISNUMBER(raw!Y84),STANDARDIZE(raw!Y84,raw!Y$207,raw!Y$208),""))</f>
        <v>-0.986328173236095</v>
      </c>
      <c r="Z76" s="0" t="n">
        <f aca="false">(IF(ISNUMBER(raw!Z84),STANDARDIZE(raw!Z84,raw!Z$207,raw!Z$208),""))</f>
        <v>-0.529984617175497</v>
      </c>
      <c r="AA76" s="0" t="n">
        <f aca="false">(IF(ISNUMBER(raw!AA84),STANDARDIZE(raw!AA84,raw!AA$207,raw!AA$208),""))</f>
        <v>-0.619850326226314</v>
      </c>
      <c r="AB76" s="0" t="n">
        <f aca="false">(IF(ISNUMBER(raw!AB84),STANDARDIZE(raw!AB84,raw!AB$207,raw!AB$208),""))</f>
        <v>-0.945305327801617</v>
      </c>
      <c r="AC76" s="0" t="n">
        <f aca="false">(IF(ISNUMBER(raw!AC84),STANDARDIZE(raw!AC84,raw!AC$207,raw!AC$208),""))</f>
        <v>-0.945152357095931</v>
      </c>
      <c r="AD76" s="0" t="n">
        <f aca="false">(IF(ISNUMBER(raw!AD84),STANDARDIZE(raw!AD84,raw!AD$207,raw!AD$208),""))</f>
        <v>-0.465233593821645</v>
      </c>
      <c r="AE76" s="0" t="n">
        <f aca="false">(IF(ISNUMBER(raw!AE84),STANDARDIZE(raw!AE84,raw!AE$207,raw!AE$208),""))</f>
        <v>-0.467138435798216</v>
      </c>
      <c r="AF76" s="0" t="n">
        <f aca="false">(IF(ISNUMBER(raw!AF84),STANDARDIZE(raw!AF84,raw!AF$207,raw!AF$208),""))</f>
        <v>-0.498390707599132</v>
      </c>
      <c r="AG76" s="0" t="n">
        <f aca="false">(IF(ISNUMBER(raw!AG84),STANDARDIZE(raw!AG84,raw!AG$207,raw!AG$208),""))</f>
        <v>-0.913004369401159</v>
      </c>
      <c r="AH76" s="0" t="n">
        <f aca="false">(IF(ISNUMBER(raw!AH84),STANDARDIZE(raw!AH84,raw!AH$207,raw!AH$208),""))</f>
        <v>-0.412601020164266</v>
      </c>
      <c r="AI76" s="0" t="n">
        <f aca="false">(IF(ISNUMBER(raw!AI84),STANDARDIZE(raw!AI84,raw!AI$207,raw!AI$208),""))</f>
        <v>-0.895216085469824</v>
      </c>
      <c r="AJ76" s="0" t="n">
        <f aca="false">(IF(ISNUMBER(raw!AJ84),STANDARDIZE(raw!AJ84,raw!AJ$207,raw!AJ$208),""))</f>
        <v>-0.451424089972497</v>
      </c>
      <c r="AK76" s="0" t="n">
        <f aca="false">(IF(ISNUMBER(raw!AK84),STANDARDIZE(raw!AK84,raw!AK$207,raw!AK$208),""))</f>
        <v>-0.881477034532811</v>
      </c>
      <c r="AL76" s="0" t="n">
        <f aca="false">(IF(ISNUMBER(raw!AL84),STANDARDIZE(raw!AL84,raw!AL$207,raw!AL$208),""))</f>
        <v>-0.871760510112893</v>
      </c>
      <c r="AM76" s="0" t="n">
        <f aca="false">(IF(ISNUMBER(raw!AM84),STANDARDIZE(raw!AM84,raw!AM$207,raw!AM$208),""))</f>
        <v>-0.3952838200304</v>
      </c>
      <c r="AN76" s="0" t="n">
        <f aca="false">(IF(ISNUMBER(raw!AN84),STANDARDIZE(raw!AN84,raw!AN$207,raw!AN$208),""))</f>
        <v>-0.382871218746959</v>
      </c>
      <c r="AO76" s="0" t="n">
        <f aca="false">(IF(ISNUMBER(raw!AO84),STANDARDIZE(raw!AO84,raw!AO$207,raw!AO$208),""))</f>
        <v>-0.861677957247591</v>
      </c>
      <c r="AP76" s="0" t="n">
        <f aca="false">(IF(ISNUMBER(raw!AP84),STANDARDIZE(raw!AP84,raw!AP$207,raw!AP$208),""))</f>
        <v>-0.421796954980731</v>
      </c>
      <c r="AQ76" s="0" t="n">
        <f aca="false">(IF(ISNUMBER(raw!AQ84),STANDARDIZE(raw!AQ84,raw!AQ$207,raw!AQ$208),""))</f>
        <v>-0.853199994430263</v>
      </c>
      <c r="AR76" s="0" t="n">
        <f aca="false">(IF(ISNUMBER(raw!AR84),STANDARDIZE(raw!AR84,raw!AR$207,raw!AR$208),""))</f>
        <v>-0.853628972196402</v>
      </c>
      <c r="AS76" s="0" t="n">
        <f aca="false">(IF(ISNUMBER(raw!AS84),STANDARDIZE(raw!AS84,raw!AS$207,raw!AS$208),""))</f>
        <v>-0.853887962374216</v>
      </c>
      <c r="AT76" s="0" t="n">
        <f aca="false">(IF(ISNUMBER(raw!AT84),STANDARDIZE(raw!AT84,raw!AT$207,raw!AT$208),""))</f>
        <v>-0.440830477931355</v>
      </c>
      <c r="AU76" s="0" t="n">
        <f aca="false">(IF(ISNUMBER(raw!AU84),STANDARDIZE(raw!AU84,raw!AU$207,raw!AU$208),""))</f>
        <v>-0.461045957844167</v>
      </c>
      <c r="AV76" s="0" t="n">
        <f aca="false">(IF(ISNUMBER(raw!AV84),STANDARDIZE(raw!AV84,raw!AV$207,raw!AV$208),""))</f>
        <v>-0.435738331908767</v>
      </c>
      <c r="AW76" s="0" t="n">
        <f aca="false">(IF(ISNUMBER(raw!AW84),STANDARDIZE(raw!AW84,raw!AW$207,raw!AW$208),""))</f>
        <v>-0.413418786092613</v>
      </c>
      <c r="AX76" s="0" t="n">
        <f aca="false">(IF(ISNUMBER(raw!AX84),STANDARDIZE(raw!AX84,raw!AX$207,raw!AX$208),""))</f>
        <v>-0.447871981023778</v>
      </c>
      <c r="AY76" s="0" t="n">
        <f aca="false">(IF(ISNUMBER(raw!AY84),STANDARDIZE(raw!AY84,raw!AY$207,raw!AY$208),""))</f>
        <v>-0.486001954199478</v>
      </c>
      <c r="AZ76" s="0" t="n">
        <f aca="false">(IF(ISNUMBER(raw!AZ84),STANDARDIZE(raw!AZ84,raw!AZ$207,raw!AZ$208),""))</f>
        <v>-0.500902720113414</v>
      </c>
      <c r="BA76" s="0" t="n">
        <f aca="false">(IF(ISNUMBER(raw!BA84),STANDARDIZE(raw!BA84,raw!BA$207,raw!BA$208),""))</f>
        <v>-0.493577390058898</v>
      </c>
      <c r="BB76" s="0" t="n">
        <f aca="false">(IF(ISNUMBER(raw!BB84),STANDARDIZE(raw!BB84,raw!BB$207,raw!BB$208),""))</f>
        <v>-0.425769625847285</v>
      </c>
      <c r="BC76" s="0" t="n">
        <f aca="false">(IF(ISNUMBER(raw!BC84),STANDARDIZE(raw!BC84,raw!BC$207,raw!BC$208),""))</f>
        <v>-0.492125184110146</v>
      </c>
      <c r="BD76" s="0" t="n">
        <f aca="false">(IF(ISNUMBER(raw!BD84),STANDARDIZE(raw!BD84,raw!BD$207,raw!BD$208),""))</f>
        <v>-0.434137691220178</v>
      </c>
      <c r="BE76" s="0" t="n">
        <f aca="false">(IF(ISNUMBER(raw!BE84),STANDARDIZE(raw!BE84,raw!BE$207,raw!BE$208),""))</f>
        <v>-0.430365005350931</v>
      </c>
      <c r="BF76" s="0" t="n">
        <f aca="false">(IF(ISNUMBER(raw!BF84),STANDARDIZE(raw!BF84,raw!BF$207,raw!BF$208),""))</f>
        <v>-0.441998111505459</v>
      </c>
      <c r="BG76" s="0" t="n">
        <f aca="false">(IF(ISNUMBER(raw!BG84),STANDARDIZE(raw!BG84,raw!BG$207,raw!BG$208),""))</f>
        <v>-0.454886157727206</v>
      </c>
      <c r="BH76" s="0" t="n">
        <f aca="false">(IF(ISNUMBER(raw!BH84),STANDARDIZE(raw!BH84,raw!BH$207,raw!BH$208),""))</f>
        <v>-0.452003029058286</v>
      </c>
      <c r="BI76" s="0" t="n">
        <f aca="false">(IF(ISNUMBER(raw!BI84),STANDARDIZE(raw!BI84,raw!BI$207,raw!BI$208),""))</f>
        <v>-0.529122088298061</v>
      </c>
      <c r="BJ76" s="0" t="n">
        <f aca="false">(IF(ISNUMBER(raw!BJ84),STANDARDIZE(raw!BJ84,raw!BJ$207,raw!BJ$208),""))</f>
        <v>-0.454805213391476</v>
      </c>
      <c r="BK76" s="0" t="n">
        <f aca="false">(IF(ISNUMBER(raw!BK84),STANDARDIZE(raw!BK84,raw!BK$207,raw!BK$208),""))</f>
        <v>-0.519335537515248</v>
      </c>
      <c r="BL76" s="0" t="n">
        <f aca="false">(IF(ISNUMBER(raw!BL84),STANDARDIZE(raw!BL84,raw!BL$207,raw!BL$208),""))</f>
        <v>-0.454736246932781</v>
      </c>
      <c r="BM76" s="0" t="n">
        <f aca="false">(IF(ISNUMBER(raw!BM84),STANDARDIZE(raw!BM84,raw!BM$207,raw!BM$208),""))</f>
        <v>-0.510879713578966</v>
      </c>
      <c r="BN76" s="0" t="n">
        <f aca="false">(IF(ISNUMBER(raw!BN84),STANDARDIZE(raw!BN84,raw!BN$207,raw!BN$208),""))</f>
        <v>-0.513476435316321</v>
      </c>
      <c r="BO76" s="0" t="n">
        <f aca="false">(IF(ISNUMBER(raw!BO84),STANDARDIZE(raw!BO84,raw!BO$207,raw!BO$208),""))</f>
        <v>-0.49919640920809</v>
      </c>
      <c r="BP76" s="0" t="n">
        <f aca="false">(IF(ISNUMBER(raw!BP84),STANDARDIZE(raw!BP84,raw!BP$207,raw!BP$208),""))</f>
        <v>-0.488351772604678</v>
      </c>
      <c r="BQ76" s="0" t="n">
        <f aca="false">(IF(ISNUMBER(raw!BQ84),STANDARDIZE(raw!BQ84,raw!BQ$207,raw!BQ$208),""))</f>
        <v>-0.47286419249933</v>
      </c>
      <c r="BR76" s="0" t="n">
        <f aca="false">(IF(ISNUMBER(raw!BR84),STANDARDIZE(raw!BR84,raw!BR$207,raw!BR$208),""))</f>
        <v>-0.428138498848887</v>
      </c>
      <c r="BS76" s="0" t="n">
        <f aca="false">(IF(ISNUMBER(raw!BS84),STANDARDIZE(raw!BS84,raw!BS$207,raw!BS$208),""))</f>
        <v>-0.472675559039501</v>
      </c>
      <c r="BT76" s="0" t="n">
        <f aca="false">(IF(ISNUMBER(raw!BT84),STANDARDIZE(raw!BT84,raw!BT$207,raw!BT$208),""))</f>
        <v>-0.472373367211847</v>
      </c>
      <c r="BU76" s="0" t="n">
        <f aca="false">(IF(ISNUMBER(raw!BU84),STANDARDIZE(raw!BU84,raw!BU$207,raw!BU$208),""))</f>
        <v>-0.420307959894017</v>
      </c>
      <c r="BV76" s="0" t="n">
        <f aca="false">(IF(ISNUMBER(raw!BV84),STANDARDIZE(raw!BV84,raw!BV$207,raw!BV$208),""))</f>
        <v>-0.467653023892985</v>
      </c>
      <c r="BW76" s="0" t="n">
        <f aca="false">(IF(ISNUMBER(raw!BW84),STANDARDIZE(raw!BW84,raw!BW$207,raw!BW$208),""))</f>
        <v>-0.416975864237891</v>
      </c>
      <c r="BX76" s="0" t="n">
        <f aca="false">(IF(ISNUMBER(raw!BX84),STANDARDIZE(raw!BX84,raw!BX$207,raw!BX$208),""))</f>
        <v>-0.47826808480271</v>
      </c>
      <c r="BY76" s="0" t="n">
        <f aca="false">(IF(ISNUMBER(raw!BY84),STANDARDIZE(raw!BY84,raw!BY$207,raw!BY$208),""))</f>
        <v>-0.413463246069016</v>
      </c>
      <c r="BZ76" s="0" t="n">
        <f aca="false">(IF(ISNUMBER(raw!BZ84),STANDARDIZE(raw!BZ84,raw!BZ$207,raw!BZ$208),""))</f>
        <v>-0.472235685768033</v>
      </c>
      <c r="CA76" s="0" t="n">
        <f aca="false">(IF(ISNUMBER(raw!CA84),STANDARDIZE(raw!CA84,raw!CA$207,raw!CA$208),""))</f>
        <v>-0.468724763748077</v>
      </c>
      <c r="CB76" s="0" t="n">
        <f aca="false">(IF(ISNUMBER(raw!CB84),STANDARDIZE(raw!CB84,raw!CB$207,raw!CB$208),""))</f>
        <v>-0.426106925893731</v>
      </c>
      <c r="CC76" s="0" t="n">
        <f aca="false">(IF(ISNUMBER(raw!CC84),STANDARDIZE(raw!CC84,raw!CC$207,raw!CC$208),""))</f>
        <v>-0.530469919600349</v>
      </c>
      <c r="CD76" s="0" t="n">
        <f aca="false">(IF(ISNUMBER(raw!CD84),STANDARDIZE(raw!CD84,raw!CD$207,raw!CD$208),""))</f>
        <v>-0.458899925946714</v>
      </c>
      <c r="CE76" s="0" t="n">
        <f aca="false">(IF(ISNUMBER(raw!CE84),STANDARDIZE(raw!CE84,raw!CE$207,raw!CE$208),""))</f>
        <v>-0.564115734118269</v>
      </c>
      <c r="CF76" s="0" t="n">
        <f aca="false">(IF(ISNUMBER(raw!CF84),STANDARDIZE(raw!CF84,raw!CF$207,raw!CF$208),""))</f>
        <v>-0.56793184057215</v>
      </c>
      <c r="CG76" s="0" t="n">
        <f aca="false">(IF(ISNUMBER(raw!CG84),STANDARDIZE(raw!CG84,raw!CG$207,raw!CG$208),""))</f>
        <v>-0.564853042573053</v>
      </c>
      <c r="CH76" s="0" t="n">
        <f aca="false">(IF(ISNUMBER(raw!CH84),STANDARDIZE(raw!CH84,raw!CH$207,raw!CH$208),""))</f>
        <v>-0.567372685883017</v>
      </c>
      <c r="CI76" s="0" t="n">
        <f aca="false">(IF(ISNUMBER(raw!CI84),STANDARDIZE(raw!CI84,raw!CI$207,raw!CI$208),""))</f>
        <v>-0.541713389583019</v>
      </c>
      <c r="CJ76" s="0" t="n">
        <f aca="false">(IF(ISNUMBER(raw!CJ84),STANDARDIZE(raw!CJ84,raw!CJ$207,raw!CJ$208),""))</f>
        <v>-0.513733946219724</v>
      </c>
      <c r="CK76" s="0" t="n">
        <f aca="false">(IF(ISNUMBER(raw!CK84),STANDARDIZE(raw!CK84,raw!CK$207,raw!CK$208),""))</f>
        <v>-0.365915347509345</v>
      </c>
      <c r="CL76" s="0" t="n">
        <f aca="false">(IF(ISNUMBER(raw!CL84),STANDARDIZE(raw!CL84,raw!CL$207,raw!CL$208),""))</f>
        <v>-0.521911239363036</v>
      </c>
      <c r="CM76" s="0" t="n">
        <f aca="false">(IF(ISNUMBER(raw!CM84),STANDARDIZE(raw!CM84,raw!CM$207,raw!CM$208),""))</f>
        <v>-0.529980921717086</v>
      </c>
      <c r="CN76" s="0" t="n">
        <f aca="false">(IF(ISNUMBER(raw!CN84),STANDARDIZE(raw!CN84,raw!CN$207,raw!CN$208),""))</f>
        <v>-0.381765467999038</v>
      </c>
      <c r="CO76" s="0" t="n">
        <f aca="false">(IF(ISNUMBER(raw!CO84),STANDARDIZE(raw!CO84,raw!CO$207,raw!CO$208),""))</f>
        <v>-0.372362020460266</v>
      </c>
      <c r="CP76" s="0" t="n">
        <f aca="false">(IF(ISNUMBER(raw!CP84),STANDARDIZE(raw!CP84,raw!CP$207,raw!CP$208),""))</f>
        <v>-0.370473278789381</v>
      </c>
      <c r="CQ76" s="0" t="n">
        <f aca="false">(IF(ISNUMBER(raw!CQ84),STANDARDIZE(raw!CQ84,raw!CQ$207,raw!CQ$208),""))</f>
        <v>-0.664630746177945</v>
      </c>
      <c r="CR76" s="0" t="n">
        <f aca="false">(IF(ISNUMBER(raw!CR84),STANDARDIZE(raw!CR84,raw!CR$207,raw!CR$208),""))</f>
        <v>-0.667623507315856</v>
      </c>
      <c r="CS76" s="0" t="n">
        <f aca="false">(IF(ISNUMBER(raw!CS84),STANDARDIZE(raw!CS84,raw!CS$207,raw!CS$208),""))</f>
        <v>-0.675915614419017</v>
      </c>
      <c r="CT76" s="0" t="n">
        <f aca="false">(IF(ISNUMBER(raw!CT84),STANDARDIZE(raw!CT84,raw!CT$207,raw!CT$208),""))</f>
        <v>-0.673348999947159</v>
      </c>
      <c r="CU76" s="0" t="n">
        <f aca="false">(IF(ISNUMBER(raw!CU84),STANDARDIZE(raw!CU84,raw!CU$207,raw!CU$208),""))</f>
        <v>-0.664208375671341</v>
      </c>
      <c r="CV76" s="0" t="n">
        <f aca="false">(IF(ISNUMBER(raw!CV84),STANDARDIZE(raw!CV84,raw!CV$207,raw!CV$208),""))</f>
        <v>-0.64597978883016</v>
      </c>
      <c r="CW76" s="0" t="n">
        <f aca="false">(IF(ISNUMBER(raw!CW84),STANDARDIZE(raw!CW84,raw!CW$207,raw!CW$208),""))</f>
        <v>-0.636209491820009</v>
      </c>
      <c r="CX76" s="0" t="n">
        <f aca="false">(IF(ISNUMBER(raw!CX84),STANDARDIZE(raw!CX84,raw!CX$207,raw!CX$208),""))</f>
        <v>-0.557761004749005</v>
      </c>
      <c r="CY76" s="0" t="n">
        <f aca="false">(IF(ISNUMBER(raw!CY84),STANDARDIZE(raw!CY84,raw!CY$207,raw!CY$208),""))</f>
        <v>-0.548815371597867</v>
      </c>
      <c r="CZ76" s="0" t="n">
        <f aca="false">(IF(ISNUMBER(raw!CZ84),STANDARDIZE(raw!CZ84,raw!CZ$207,raw!CZ$208),""))</f>
        <v>-0.548119480888049</v>
      </c>
      <c r="DA76" s="0" t="n">
        <f aca="false">(IF(ISNUMBER(raw!DA84),STANDARDIZE(raw!DA84,raw!DA$207,raw!DA$208),""))</f>
        <v>-0.537988228974734</v>
      </c>
      <c r="DB76" s="0" t="n">
        <f aca="false">(IF(ISNUMBER(raw!DB84),STANDARDIZE(raw!DB84,raw!DB$207,raw!DB$208),""))</f>
        <v>-0.550659683122674</v>
      </c>
      <c r="DC76" s="0" t="n">
        <f aca="false">(IF(ISNUMBER(raw!DC84),STANDARDIZE(raw!DC84,raw!DC$207,raw!DC$208),""))</f>
        <v>-0.539755745387109</v>
      </c>
      <c r="DD76" s="0" t="n">
        <f aca="false">(IF(ISNUMBER(raw!DD84),STANDARDIZE(raw!DD84,raw!DD$207,raw!DD$208),""))</f>
        <v>-0.52980204351632</v>
      </c>
      <c r="DE76" s="0" t="n">
        <f aca="false">(IF(ISNUMBER(raw!DE84),STANDARDIZE(raw!DE84,raw!DE$207,raw!DE$208),""))</f>
        <v>-0.529957426091894</v>
      </c>
      <c r="DF76" s="0" t="n">
        <f aca="false">(IF(ISNUMBER(raw!DF84),STANDARDIZE(raw!DF84,raw!DF$207,raw!DF$208),""))</f>
        <v>-0.519223855449732</v>
      </c>
      <c r="DG76" s="0" t="n">
        <f aca="false">(IF(ISNUMBER(raw!DG84),STANDARDIZE(raw!DG84,raw!DG$207,raw!DG$208),""))</f>
        <v>-0.528596772291211</v>
      </c>
      <c r="DH76" s="0" t="n">
        <f aca="false">(IF(ISNUMBER(raw!DH84),STANDARDIZE(raw!DH84,raw!DH$207,raw!DH$208),""))</f>
        <v>-0.519265212332243</v>
      </c>
      <c r="DI76" s="0" t="n">
        <f aca="false">(IF(ISNUMBER(raw!DI84),STANDARDIZE(raw!DI84,raw!DI$207,raw!DI$208),""))</f>
        <v>-0.518476939999299</v>
      </c>
      <c r="DJ76" s="0" t="n">
        <f aca="false">(IF(ISNUMBER(raw!DJ84),STANDARDIZE(raw!DJ84,raw!DJ$207,raw!DJ$208),""))</f>
        <v>-0.516789294524005</v>
      </c>
      <c r="DK76" s="0" t="n">
        <f aca="false">(IF(ISNUMBER(raw!DK84),STANDARDIZE(raw!DK84,raw!DK$207,raw!DK$208),""))</f>
        <v>-0.519042898996507</v>
      </c>
      <c r="DL76" s="0" t="n">
        <f aca="false">(IF(ISNUMBER(raw!DL84),STANDARDIZE(raw!DL84,raw!DL$207,raw!DL$208),""))</f>
        <v>-0.520411040176957</v>
      </c>
      <c r="DM76" s="0" t="n">
        <f aca="false">(IF(ISNUMBER(raw!DM84),STANDARDIZE(raw!DM84,raw!DM$207,raw!DM$208),""))</f>
        <v>-0.509723182420341</v>
      </c>
      <c r="DN76" s="0" t="n">
        <f aca="false">(IF(ISNUMBER(raw!DN84),STANDARDIZE(raw!DN84,raw!DN$207,raw!DN$208),""))</f>
        <v>-0.508816602774625</v>
      </c>
      <c r="DO76" s="0" t="n">
        <f aca="false">(IF(ISNUMBER(raw!DO84),STANDARDIZE(raw!DO84,raw!DO$207,raw!DO$208),""))</f>
        <v>-0.508261906476399</v>
      </c>
      <c r="DP76" s="0" t="n">
        <f aca="false">(IF(ISNUMBER(raw!DP84),STANDARDIZE(raw!DP84,raw!DP$207,raw!DP$208),""))</f>
        <v>-0.542543326852576</v>
      </c>
      <c r="DQ76" s="0" t="n">
        <f aca="false">(IF(ISNUMBER(raw!DQ84),STANDARDIZE(raw!DQ84,raw!DQ$207,raw!DQ$208),""))</f>
        <v>-0.52149382239245</v>
      </c>
      <c r="DR76" s="0" t="n">
        <f aca="false">(IF(ISNUMBER(raw!DR84),STANDARDIZE(raw!DR84,raw!DR$207,raw!DR$208),""))</f>
        <v>-0.511564034263025</v>
      </c>
      <c r="DS76" s="0" t="n">
        <f aca="false">(IF(ISNUMBER(raw!DS84),STANDARDIZE(raw!DS84,raw!DS$207,raw!DS$208),""))</f>
        <v>-0.511246291796363</v>
      </c>
      <c r="DT76" s="0" t="n">
        <f aca="false">(IF(ISNUMBER(raw!DT84),STANDARDIZE(raw!DT84,raw!DT$207,raw!DT$208),""))</f>
        <v>-0.500974225340757</v>
      </c>
      <c r="DU76" s="0" t="n">
        <f aca="false">(IF(ISNUMBER(raw!DU84),STANDARDIZE(raw!DU84,raw!DU$207,raw!DU$208),""))</f>
        <v>-0.501321247592562</v>
      </c>
      <c r="DV76" s="0" t="n">
        <f aca="false">(IF(ISNUMBER(raw!DV84),STANDARDIZE(raw!DV84,raw!DV$207,raw!DV$208),""))</f>
        <v>-0.500575294576054</v>
      </c>
      <c r="DW76" s="0" t="n">
        <f aca="false">(IF(ISNUMBER(raw!DW84),STANDARDIZE(raw!DW84,raw!DW$207,raw!DW$208),""))</f>
        <v>-0.500730362496573</v>
      </c>
      <c r="DX76" s="0" t="n">
        <f aca="false">(IF(ISNUMBER(raw!DX84),STANDARDIZE(raw!DX84,raw!DX$207,raw!DX$208),""))</f>
        <v>-0.49027675661882</v>
      </c>
      <c r="DY76" s="0" t="n">
        <f aca="false">(IF(ISNUMBER(raw!DY84),STANDARDIZE(raw!DY84,raw!DY$207,raw!DY$208),""))</f>
        <v>-0.479936791365837</v>
      </c>
      <c r="DZ76" s="0" t="n">
        <f aca="false">(IF(ISNUMBER(raw!DZ84),STANDARDIZE(raw!DZ84,raw!DZ$207,raw!DZ$208),""))</f>
        <v>-0.483095474097691</v>
      </c>
      <c r="EA76" s="0" t="n">
        <f aca="false">(IF(ISNUMBER(raw!EA84),STANDARDIZE(raw!EA84,raw!EA$207,raw!EA$208),""))</f>
        <v>-0.482765144666697</v>
      </c>
      <c r="EB76" s="0" t="n">
        <f aca="false">(IF(ISNUMBER(raw!EB84),STANDARDIZE(raw!EB84,raw!EB$207,raw!EB$208),""))</f>
        <v>-0.546252783867887</v>
      </c>
      <c r="EC76" s="0" t="n">
        <f aca="false">(IF(ISNUMBER(raw!EC84),STANDARDIZE(raw!EC84,raw!EC$207,raw!EC$208),""))</f>
        <v>-0.546500515149632</v>
      </c>
      <c r="ED76" s="0" t="n">
        <f aca="false">(IF(ISNUMBER(raw!ED84),STANDARDIZE(raw!ED84,raw!ED$207,raw!ED$208),""))</f>
        <v>-0.546264729721135</v>
      </c>
      <c r="EE76" s="0" t="n">
        <f aca="false">(IF(ISNUMBER(raw!EE84),STANDARDIZE(raw!EE84,raw!EE$207,raw!EE$208),""))</f>
        <v>-0.538576491211934</v>
      </c>
      <c r="EF76" s="0" t="n">
        <f aca="false">(IF(ISNUMBER(raw!EF84),STANDARDIZE(raw!EF84,raw!EF$207,raw!EF$208),""))</f>
        <v>-0.534632116647291</v>
      </c>
    </row>
    <row r="77" customFormat="false" ht="15" hidden="false" customHeight="false" outlineLevel="0" collapsed="false">
      <c r="A77" s="1" t="n">
        <v>33603</v>
      </c>
      <c r="B77" s="0" t="str">
        <f aca="false">(IF(ISNUMBER(raw!B85),STANDARDIZE(raw!B85,raw!B$207,raw!B$208),""))</f>
        <v/>
      </c>
      <c r="C77" s="0" t="str">
        <f aca="false">(IF(ISNUMBER(raw!C85),STANDARDIZE(raw!C85,raw!C$207,raw!C$208),""))</f>
        <v/>
      </c>
      <c r="D77" s="0" t="str">
        <f aca="false">(IF(ISNUMBER(raw!D85),STANDARDIZE(raw!D85,raw!D$207,raw!D$208),""))</f>
        <v/>
      </c>
      <c r="E77" s="0" t="str">
        <f aca="false">(IF(ISNUMBER(raw!E85),STANDARDIZE(raw!E85,raw!E$207,raw!E$208),""))</f>
        <v/>
      </c>
      <c r="F77" s="0" t="str">
        <f aca="false">(IF(ISNUMBER(raw!F85),STANDARDIZE(raw!F85,raw!F$207,raw!F$208),""))</f>
        <v/>
      </c>
      <c r="G77" s="0" t="str">
        <f aca="false">(IF(ISNUMBER(raw!G85),STANDARDIZE(raw!G85,raw!G$207,raw!G$208),""))</f>
        <v/>
      </c>
      <c r="H77" s="0" t="str">
        <f aca="false">(IF(ISNUMBER(raw!H85),STANDARDIZE(raw!H85,raw!H$207,raw!H$208),""))</f>
        <v/>
      </c>
      <c r="I77" s="0" t="str">
        <f aca="false">(IF(ISNUMBER(raw!I85),STANDARDIZE(raw!I85,raw!I$207,raw!I$208),""))</f>
        <v/>
      </c>
      <c r="J77" s="0" t="str">
        <f aca="false">(IF(ISNUMBER(raw!J85),STANDARDIZE(raw!J85,raw!J$207,raw!J$208),""))</f>
        <v/>
      </c>
      <c r="K77" s="0" t="str">
        <f aca="false">(IF(ISNUMBER(raw!K85),STANDARDIZE(raw!K85,raw!K$207,raw!K$208),""))</f>
        <v/>
      </c>
      <c r="L77" s="0" t="str">
        <f aca="false">(IF(ISNUMBER(raw!L85),STANDARDIZE(raw!L85,raw!L$207,raw!L$208),""))</f>
        <v/>
      </c>
      <c r="M77" s="0" t="str">
        <f aca="false">(IF(ISNUMBER(raw!M85),STANDARDIZE(raw!M85,raw!M$207,raw!M$208),""))</f>
        <v/>
      </c>
      <c r="N77" s="0" t="str">
        <f aca="false">(IF(ISNUMBER(raw!N85),STANDARDIZE(raw!N85,raw!N$207,raw!N$208),""))</f>
        <v/>
      </c>
      <c r="O77" s="0" t="str">
        <f aca="false">(IF(ISNUMBER(raw!O85),STANDARDIZE(raw!O85,raw!O$207,raw!O$208),""))</f>
        <v/>
      </c>
      <c r="P77" s="0" t="str">
        <f aca="false">(IF(ISNUMBER(raw!P85),STANDARDIZE(raw!P85,raw!P$207,raw!P$208),""))</f>
        <v/>
      </c>
      <c r="Q77" s="0" t="n">
        <f aca="false">(IF(ISNUMBER(raw!Q85),STANDARDIZE(raw!Q85,raw!Q$207,raw!Q$208),""))</f>
        <v>-1.55836179944357</v>
      </c>
      <c r="R77" s="0" t="n">
        <f aca="false">(IF(ISNUMBER(raw!R85),STANDARDIZE(raw!R85,raw!R$207,raw!R$208),""))</f>
        <v>-1.33319069993798</v>
      </c>
      <c r="S77" s="0" t="n">
        <f aca="false">(IF(ISNUMBER(raw!S85),STANDARDIZE(raw!S85,raw!S$207,raw!S$208),""))</f>
        <v>-1.26679238345246</v>
      </c>
      <c r="T77" s="0" t="n">
        <f aca="false">(IF(ISNUMBER(raw!T85),STANDARDIZE(raw!T85,raw!T$207,raw!T$208),""))</f>
        <v>-0.961615845133128</v>
      </c>
      <c r="U77" s="0" t="n">
        <f aca="false">(IF(ISNUMBER(raw!U85),STANDARDIZE(raw!U85,raw!U$207,raw!U$208),""))</f>
        <v>-0.864235143955592</v>
      </c>
      <c r="V77" s="0" t="n">
        <f aca="false">(IF(ISNUMBER(raw!V85),STANDARDIZE(raw!V85,raw!V$207,raw!V$208),""))</f>
        <v>-0.792312428907409</v>
      </c>
      <c r="W77" s="0" t="n">
        <f aca="false">(IF(ISNUMBER(raw!W85),STANDARDIZE(raw!W85,raw!W$207,raw!W$208),""))</f>
        <v>-0.968519959861074</v>
      </c>
      <c r="X77" s="0" t="n">
        <f aca="false">(IF(ISNUMBER(raw!X85),STANDARDIZE(raw!X85,raw!X$207,raw!X$208),""))</f>
        <v>-0.751879313878907</v>
      </c>
      <c r="Y77" s="0" t="n">
        <f aca="false">(IF(ISNUMBER(raw!Y85),STANDARDIZE(raw!Y85,raw!Y$207,raw!Y$208),""))</f>
        <v>-0.936817604934622</v>
      </c>
      <c r="Z77" s="0" t="n">
        <f aca="false">(IF(ISNUMBER(raw!Z85),STANDARDIZE(raw!Z85,raw!Z$207,raw!Z$208),""))</f>
        <v>-0.675295435733246</v>
      </c>
      <c r="AA77" s="0" t="n">
        <f aca="false">(IF(ISNUMBER(raw!AA85),STANDARDIZE(raw!AA85,raw!AA$207,raw!AA$208),""))</f>
        <v>-0.673130999321607</v>
      </c>
      <c r="AB77" s="0" t="n">
        <f aca="false">(IF(ISNUMBER(raw!AB85),STANDARDIZE(raw!AB85,raw!AB$207,raw!AB$208),""))</f>
        <v>-0.9006967013852</v>
      </c>
      <c r="AC77" s="0" t="n">
        <f aca="false">(IF(ISNUMBER(raw!AC85),STANDARDIZE(raw!AC85,raw!AC$207,raw!AC$208),""))</f>
        <v>-0.90206825181629</v>
      </c>
      <c r="AD77" s="0" t="n">
        <f aca="false">(IF(ISNUMBER(raw!AD85),STANDARDIZE(raw!AD85,raw!AD$207,raw!AD$208),""))</f>
        <v>-0.643022632701565</v>
      </c>
      <c r="AE77" s="0" t="n">
        <f aca="false">(IF(ISNUMBER(raw!AE85),STANDARDIZE(raw!AE85,raw!AE$207,raw!AE$208),""))</f>
        <v>-0.63935336469772</v>
      </c>
      <c r="AF77" s="0" t="n">
        <f aca="false">(IF(ISNUMBER(raw!AF85),STANDARDIZE(raw!AF85,raw!AF$207,raw!AF$208),""))</f>
        <v>-0.59906406105407</v>
      </c>
      <c r="AG77" s="0" t="n">
        <f aca="false">(IF(ISNUMBER(raw!AG85),STANDARDIZE(raw!AG85,raw!AG$207,raw!AG$208),""))</f>
        <v>-0.861216616145637</v>
      </c>
      <c r="AH77" s="0" t="n">
        <f aca="false">(IF(ISNUMBER(raw!AH85),STANDARDIZE(raw!AH85,raw!AH$207,raw!AH$208),""))</f>
        <v>-0.569142871086211</v>
      </c>
      <c r="AI77" s="0" t="n">
        <f aca="false">(IF(ISNUMBER(raw!AI85),STANDARDIZE(raw!AI85,raw!AI$207,raw!AI$208),""))</f>
        <v>-0.848002134383165</v>
      </c>
      <c r="AJ77" s="0" t="n">
        <f aca="false">(IF(ISNUMBER(raw!AJ85),STANDARDIZE(raw!AJ85,raw!AJ$207,raw!AJ$208),""))</f>
        <v>-0.56426816273399</v>
      </c>
      <c r="AK77" s="0" t="n">
        <f aca="false">(IF(ISNUMBER(raw!AK85),STANDARDIZE(raw!AK85,raw!AK$207,raw!AK$208),""))</f>
        <v>-0.832772114843331</v>
      </c>
      <c r="AL77" s="0" t="n">
        <f aca="false">(IF(ISNUMBER(raw!AL85),STANDARDIZE(raw!AL85,raw!AL$207,raw!AL$208),""))</f>
        <v>-0.818170986969611</v>
      </c>
      <c r="AM77" s="0" t="n">
        <f aca="false">(IF(ISNUMBER(raw!AM85),STANDARDIZE(raw!AM85,raw!AM$207,raw!AM$208),""))</f>
        <v>-0.54446282499525</v>
      </c>
      <c r="AN77" s="0" t="n">
        <f aca="false">(IF(ISNUMBER(raw!AN85),STANDARDIZE(raw!AN85,raw!AN$207,raw!AN$208),""))</f>
        <v>-0.537427269518434</v>
      </c>
      <c r="AO77" s="0" t="n">
        <f aca="false">(IF(ISNUMBER(raw!AO85),STANDARDIZE(raw!AO85,raw!AO$207,raw!AO$208),""))</f>
        <v>-0.803903014428711</v>
      </c>
      <c r="AP77" s="0" t="n">
        <f aca="false">(IF(ISNUMBER(raw!AP85),STANDARDIZE(raw!AP85,raw!AP$207,raw!AP$208),""))</f>
        <v>-0.559207011005603</v>
      </c>
      <c r="AQ77" s="0" t="n">
        <f aca="false">(IF(ISNUMBER(raw!AQ85),STANDARDIZE(raw!AQ85,raw!AQ$207,raw!AQ$208),""))</f>
        <v>-0.792285609877289</v>
      </c>
      <c r="AR77" s="0" t="n">
        <f aca="false">(IF(ISNUMBER(raw!AR85),STANDARDIZE(raw!AR85,raw!AR$207,raw!AR$208),""))</f>
        <v>-0.790877959720933</v>
      </c>
      <c r="AS77" s="0" t="n">
        <f aca="false">(IF(ISNUMBER(raw!AS85),STANDARDIZE(raw!AS85,raw!AS$207,raw!AS$208),""))</f>
        <v>-0.792830443921464</v>
      </c>
      <c r="AT77" s="0" t="n">
        <f aca="false">(IF(ISNUMBER(raw!AT85),STANDARDIZE(raw!AT85,raw!AT$207,raw!AT$208),""))</f>
        <v>-0.599677341730477</v>
      </c>
      <c r="AU77" s="0" t="n">
        <f aca="false">(IF(ISNUMBER(raw!AU85),STANDARDIZE(raw!AU85,raw!AU$207,raw!AU$208),""))</f>
        <v>-0.538368392566007</v>
      </c>
      <c r="AV77" s="0" t="n">
        <f aca="false">(IF(ISNUMBER(raw!AV85),STANDARDIZE(raw!AV85,raw!AV$207,raw!AV$208),""))</f>
        <v>-0.581048493621498</v>
      </c>
      <c r="AW77" s="0" t="n">
        <f aca="false">(IF(ISNUMBER(raw!AW85),STANDARDIZE(raw!AW85,raw!AW$207,raw!AW$208),""))</f>
        <v>-0.554307885267045</v>
      </c>
      <c r="AX77" s="0" t="n">
        <f aca="false">(IF(ISNUMBER(raw!AX85),STANDARDIZE(raw!AX85,raw!AX$207,raw!AX$208),""))</f>
        <v>-0.609486930962861</v>
      </c>
      <c r="AY77" s="0" t="n">
        <f aca="false">(IF(ISNUMBER(raw!AY85),STANDARDIZE(raw!AY85,raw!AY$207,raw!AY$208),""))</f>
        <v>-0.694729826053555</v>
      </c>
      <c r="AZ77" s="0" t="n">
        <f aca="false">(IF(ISNUMBER(raw!AZ85),STANDARDIZE(raw!AZ85,raw!AZ$207,raw!AZ$208),""))</f>
        <v>-0.715357358226663</v>
      </c>
      <c r="BA77" s="0" t="n">
        <f aca="false">(IF(ISNUMBER(raw!BA85),STANDARDIZE(raw!BA85,raw!BA$207,raw!BA$208),""))</f>
        <v>-0.694271782606099</v>
      </c>
      <c r="BB77" s="0" t="n">
        <f aca="false">(IF(ISNUMBER(raw!BB85),STANDARDIZE(raw!BB85,raw!BB$207,raw!BB$208),""))</f>
        <v>-0.578258816911019</v>
      </c>
      <c r="BC77" s="0" t="n">
        <f aca="false">(IF(ISNUMBER(raw!BC85),STANDARDIZE(raw!BC85,raw!BC$207,raw!BC$208),""))</f>
        <v>-0.688446483273189</v>
      </c>
      <c r="BD77" s="0" t="n">
        <f aca="false">(IF(ISNUMBER(raw!BD85),STANDARDIZE(raw!BD85,raw!BD$207,raw!BD$208),""))</f>
        <v>-0.565549597950085</v>
      </c>
      <c r="BE77" s="0" t="n">
        <f aca="false">(IF(ISNUMBER(raw!BE85),STANDARDIZE(raw!BE85,raw!BE$207,raw!BE$208),""))</f>
        <v>-0.518931670799114</v>
      </c>
      <c r="BF77" s="0" t="n">
        <f aca="false">(IF(ISNUMBER(raw!BF85),STANDARDIZE(raw!BF85,raw!BF$207,raw!BF$208),""))</f>
        <v>-0.580311983087992</v>
      </c>
      <c r="BG77" s="0" t="n">
        <f aca="false">(IF(ISNUMBER(raw!BG85),STANDARDIZE(raw!BG85,raw!BG$207,raw!BG$208),""))</f>
        <v>-0.592476478809785</v>
      </c>
      <c r="BH77" s="0" t="n">
        <f aca="false">(IF(ISNUMBER(raw!BH85),STANDARDIZE(raw!BH85,raw!BH$207,raw!BH$208),""))</f>
        <v>-0.510179473304697</v>
      </c>
      <c r="BI77" s="0" t="n">
        <f aca="false">(IF(ISNUMBER(raw!BI85),STANDARDIZE(raw!BI85,raw!BI$207,raw!BI$208),""))</f>
        <v>-0.747044913805962</v>
      </c>
      <c r="BJ77" s="0" t="n">
        <f aca="false">(IF(ISNUMBER(raw!BJ85),STANDARDIZE(raw!BJ85,raw!BJ$207,raw!BJ$208),""))</f>
        <v>-0.597623096323619</v>
      </c>
      <c r="BK77" s="0" t="n">
        <f aca="false">(IF(ISNUMBER(raw!BK85),STANDARDIZE(raw!BK85,raw!BK$207,raw!BK$208),""))</f>
        <v>-0.741395202763604</v>
      </c>
      <c r="BL77" s="0" t="n">
        <f aca="false">(IF(ISNUMBER(raw!BL85),STANDARDIZE(raw!BL85,raw!BL$207,raw!BL$208),""))</f>
        <v>-0.607124172364262</v>
      </c>
      <c r="BM77" s="0" t="n">
        <f aca="false">(IF(ISNUMBER(raw!BM85),STANDARDIZE(raw!BM85,raw!BM$207,raw!BM$208),""))</f>
        <v>-0.725759925872763</v>
      </c>
      <c r="BN77" s="0" t="n">
        <f aca="false">(IF(ISNUMBER(raw!BN85),STANDARDIZE(raw!BN85,raw!BN$207,raw!BN$208),""))</f>
        <v>-0.731614512701628</v>
      </c>
      <c r="BO77" s="0" t="n">
        <f aca="false">(IF(ISNUMBER(raw!BO85),STANDARDIZE(raw!BO85,raw!BO$207,raw!BO$208),""))</f>
        <v>-0.685846247603048</v>
      </c>
      <c r="BP77" s="0" t="n">
        <f aca="false">(IF(ISNUMBER(raw!BP85),STANDARDIZE(raw!BP85,raw!BP$207,raw!BP$208),""))</f>
        <v>-0.657369188716589</v>
      </c>
      <c r="BQ77" s="0" t="n">
        <f aca="false">(IF(ISNUMBER(raw!BQ85),STANDARDIZE(raw!BQ85,raw!BQ$207,raw!BQ$208),""))</f>
        <v>-0.635167005597584</v>
      </c>
      <c r="BR77" s="0" t="n">
        <f aca="false">(IF(ISNUMBER(raw!BR85),STANDARDIZE(raw!BR85,raw!BR$207,raw!BR$208),""))</f>
        <v>-0.589322071436773</v>
      </c>
      <c r="BS77" s="0" t="n">
        <f aca="false">(IF(ISNUMBER(raw!BS85),STANDARDIZE(raw!BS85,raw!BS$207,raw!BS$208),""))</f>
        <v>-0.629202943602346</v>
      </c>
      <c r="BT77" s="0" t="n">
        <f aca="false">(IF(ISNUMBER(raw!BT85),STANDARDIZE(raw!BT85,raw!BT$207,raw!BT$208),""))</f>
        <v>-0.646376301163064</v>
      </c>
      <c r="BU77" s="0" t="n">
        <f aca="false">(IF(ISNUMBER(raw!BU85),STANDARDIZE(raw!BU85,raw!BU$207,raw!BU$208),""))</f>
        <v>-0.565997880244579</v>
      </c>
      <c r="BV77" s="0" t="n">
        <f aca="false">(IF(ISNUMBER(raw!BV85),STANDARDIZE(raw!BV85,raw!BV$207,raw!BV$208),""))</f>
        <v>-0.64598190053813</v>
      </c>
      <c r="BW77" s="0" t="n">
        <f aca="false">(IF(ISNUMBER(raw!BW85),STANDARDIZE(raw!BW85,raw!BW$207,raw!BW$208),""))</f>
        <v>-0.568176692874531</v>
      </c>
      <c r="BX77" s="0" t="n">
        <f aca="false">(IF(ISNUMBER(raw!BX85),STANDARDIZE(raw!BX85,raw!BX$207,raw!BX$208),""))</f>
        <v>-0.652435857802102</v>
      </c>
      <c r="BY77" s="0" t="n">
        <f aca="false">(IF(ISNUMBER(raw!BY85),STANDARDIZE(raw!BY85,raw!BY$207,raw!BY$208),""))</f>
        <v>-0.564777896275843</v>
      </c>
      <c r="BZ77" s="0" t="n">
        <f aca="false">(IF(ISNUMBER(raw!BZ85),STANDARDIZE(raw!BZ85,raw!BZ$207,raw!BZ$208),""))</f>
        <v>-0.643755393922141</v>
      </c>
      <c r="CA77" s="0" t="n">
        <f aca="false">(IF(ISNUMBER(raw!CA85),STANDARDIZE(raw!CA85,raw!CA$207,raw!CA$208),""))</f>
        <v>-0.641464665164986</v>
      </c>
      <c r="CB77" s="0" t="n">
        <f aca="false">(IF(ISNUMBER(raw!CB85),STANDARDIZE(raw!CB85,raw!CB$207,raw!CB$208),""))</f>
        <v>-0.585367046576721</v>
      </c>
      <c r="CC77" s="0" t="n">
        <f aca="false">(IF(ISNUMBER(raw!CC85),STANDARDIZE(raw!CC85,raw!CC$207,raw!CC$208),""))</f>
        <v>-0.77858672379525</v>
      </c>
      <c r="CD77" s="0" t="n">
        <f aca="false">(IF(ISNUMBER(raw!CD85),STANDARDIZE(raw!CD85,raw!CD$207,raw!CD$208),""))</f>
        <v>-0.637010011024697</v>
      </c>
      <c r="CE77" s="0" t="n">
        <f aca="false">(IF(ISNUMBER(raw!CE85),STANDARDIZE(raw!CE85,raw!CE$207,raw!CE$208),""))</f>
        <v>-0.765701614428499</v>
      </c>
      <c r="CF77" s="0" t="n">
        <f aca="false">(IF(ISNUMBER(raw!CF85),STANDARDIZE(raw!CF85,raw!CF$207,raw!CF$208),""))</f>
        <v>-0.747480426888767</v>
      </c>
      <c r="CG77" s="0" t="n">
        <f aca="false">(IF(ISNUMBER(raw!CG85),STANDARDIZE(raw!CG85,raw!CG$207,raw!CG$208),""))</f>
        <v>-0.717228463213141</v>
      </c>
      <c r="CH77" s="0" t="n">
        <f aca="false">(IF(ISNUMBER(raw!CH85),STANDARDIZE(raw!CH85,raw!CH$207,raw!CH$208),""))</f>
        <v>-0.685218327600216</v>
      </c>
      <c r="CI77" s="0" t="n">
        <f aca="false">(IF(ISNUMBER(raw!CI85),STANDARDIZE(raw!CI85,raw!CI$207,raw!CI$208),""))</f>
        <v>-0.648904951779137</v>
      </c>
      <c r="CJ77" s="0" t="n">
        <f aca="false">(IF(ISNUMBER(raw!CJ85),STANDARDIZE(raw!CJ85,raw!CJ$207,raw!CJ$208),""))</f>
        <v>-0.616875397738755</v>
      </c>
      <c r="CK77" s="0" t="n">
        <f aca="false">(IF(ISNUMBER(raw!CK85),STANDARDIZE(raw!CK85,raw!CK$207,raw!CK$208),""))</f>
        <v>-0.464556237537262</v>
      </c>
      <c r="CL77" s="0" t="n">
        <f aca="false">(IF(ISNUMBER(raw!CL85),STANDARDIZE(raw!CL85,raw!CL$207,raw!CL$208),""))</f>
        <v>-0.618505605784747</v>
      </c>
      <c r="CM77" s="0" t="n">
        <f aca="false">(IF(ISNUMBER(raw!CM85),STANDARDIZE(raw!CM85,raw!CM$207,raw!CM$208),""))</f>
        <v>-0.62918840689499</v>
      </c>
      <c r="CN77" s="0" t="n">
        <f aca="false">(IF(ISNUMBER(raw!CN85),STANDARDIZE(raw!CN85,raw!CN$207,raw!CN$208),""))</f>
        <v>-0.471649880227628</v>
      </c>
      <c r="CO77" s="0" t="n">
        <f aca="false">(IF(ISNUMBER(raw!CO85),STANDARDIZE(raw!CO85,raw!CO$207,raw!CO$208),""))</f>
        <v>-0.468505979787569</v>
      </c>
      <c r="CP77" s="0" t="n">
        <f aca="false">(IF(ISNUMBER(raw!CP85),STANDARDIZE(raw!CP85,raw!CP$207,raw!CP$208),""))</f>
        <v>-0.467142549146408</v>
      </c>
      <c r="CQ77" s="0" t="n">
        <f aca="false">(IF(ISNUMBER(raw!CQ85),STANDARDIZE(raw!CQ85,raw!CQ$207,raw!CQ$208),""))</f>
        <v>-0.625823870382152</v>
      </c>
      <c r="CR77" s="0" t="n">
        <f aca="false">(IF(ISNUMBER(raw!CR85),STANDARDIZE(raw!CR85,raw!CR$207,raw!CR$208),""))</f>
        <v>-0.628935164990794</v>
      </c>
      <c r="CS77" s="0" t="n">
        <f aca="false">(IF(ISNUMBER(raw!CS85),STANDARDIZE(raw!CS85,raw!CS$207,raw!CS$208),""))</f>
        <v>-0.637185463510159</v>
      </c>
      <c r="CT77" s="0" t="n">
        <f aca="false">(IF(ISNUMBER(raw!CT85),STANDARDIZE(raw!CT85,raw!CT$207,raw!CT$208),""))</f>
        <v>-0.634667773093261</v>
      </c>
      <c r="CU77" s="0" t="n">
        <f aca="false">(IF(ISNUMBER(raw!CU85),STANDARDIZE(raw!CU85,raw!CU$207,raw!CU$208),""))</f>
        <v>-0.635194020306101</v>
      </c>
      <c r="CV77" s="0" t="n">
        <f aca="false">(IF(ISNUMBER(raw!CV85),STANDARDIZE(raw!CV85,raw!CV$207,raw!CV$208),""))</f>
        <v>-0.61702542317784</v>
      </c>
      <c r="CW77" s="0" t="n">
        <f aca="false">(IF(ISNUMBER(raw!CW85),STANDARDIZE(raw!CW85,raw!CW$207,raw!CW$208),""))</f>
        <v>-0.616895666055622</v>
      </c>
      <c r="CX77" s="0" t="n">
        <f aca="false">(IF(ISNUMBER(raw!CX85),STANDARDIZE(raw!CX85,raw!CX$207,raw!CX$208),""))</f>
        <v>-0.596889336672574</v>
      </c>
      <c r="CY77" s="0" t="n">
        <f aca="false">(IF(ISNUMBER(raw!CY85),STANDARDIZE(raw!CY85,raw!CY$207,raw!CY$208),""))</f>
        <v>-0.587943148118432</v>
      </c>
      <c r="CZ77" s="0" t="n">
        <f aca="false">(IF(ISNUMBER(raw!CZ85),STANDARDIZE(raw!CZ85,raw!CZ$207,raw!CZ$208),""))</f>
        <v>-0.587236589200112</v>
      </c>
      <c r="DA77" s="0" t="n">
        <f aca="false">(IF(ISNUMBER(raw!DA85),STANDARDIZE(raw!DA85,raw!DA$207,raw!DA$208),""))</f>
        <v>-0.577110308368086</v>
      </c>
      <c r="DB77" s="0" t="n">
        <f aca="false">(IF(ISNUMBER(raw!DB85),STANDARDIZE(raw!DB85,raw!DB$207,raw!DB$208),""))</f>
        <v>-0.599330589333967</v>
      </c>
      <c r="DC77" s="0" t="n">
        <f aca="false">(IF(ISNUMBER(raw!DC85),STANDARDIZE(raw!DC85,raw!DC$207,raw!DC$208),""))</f>
        <v>-0.588477579935375</v>
      </c>
      <c r="DD77" s="0" t="n">
        <f aca="false">(IF(ISNUMBER(raw!DD85),STANDARDIZE(raw!DD85,raw!DD$207,raw!DD$208),""))</f>
        <v>-0.578576542561097</v>
      </c>
      <c r="DE77" s="0" t="n">
        <f aca="false">(IF(ISNUMBER(raw!DE85),STANDARDIZE(raw!DE85,raw!DE$207,raw!DE$208),""))</f>
        <v>-0.56905836925546</v>
      </c>
      <c r="DF77" s="0" t="n">
        <f aca="false">(IF(ISNUMBER(raw!DF85),STANDARDIZE(raw!DF85,raw!DF$207,raw!DF$208),""))</f>
        <v>-0.568147155834993</v>
      </c>
      <c r="DG77" s="0" t="n">
        <f aca="false">(IF(ISNUMBER(raw!DG85),STANDARDIZE(raw!DG85,raw!DG$207,raw!DG$208),""))</f>
        <v>-0.567739297082459</v>
      </c>
      <c r="DH77" s="0" t="n">
        <f aca="false">(IF(ISNUMBER(raw!DH85),STANDARDIZE(raw!DH85,raw!DH$207,raw!DH$208),""))</f>
        <v>-0.558472343940065</v>
      </c>
      <c r="DI77" s="0" t="n">
        <f aca="false">(IF(ISNUMBER(raw!DI85),STANDARDIZE(raw!DI85,raw!DI$207,raw!DI$208),""))</f>
        <v>-0.557740796325058</v>
      </c>
      <c r="DJ77" s="0" t="n">
        <f aca="false">(IF(ISNUMBER(raw!DJ85),STANDARDIZE(raw!DJ85,raw!DJ$207,raw!DJ$208),""))</f>
        <v>-0.556083678856563</v>
      </c>
      <c r="DK77" s="0" t="n">
        <f aca="false">(IF(ISNUMBER(raw!DK85),STANDARDIZE(raw!DK85,raw!DK$207,raw!DK$208),""))</f>
        <v>-0.55828403061736</v>
      </c>
      <c r="DL77" s="0" t="n">
        <f aca="false">(IF(ISNUMBER(raw!DL85),STANDARDIZE(raw!DL85,raw!DL$207,raw!DL$208),""))</f>
        <v>-0.559493512886309</v>
      </c>
      <c r="DM77" s="0" t="n">
        <f aca="false">(IF(ISNUMBER(raw!DM85),STANDARDIZE(raw!DM85,raw!DM$207,raw!DM$208),""))</f>
        <v>-0.558590858695524</v>
      </c>
      <c r="DN77" s="0" t="n">
        <f aca="false">(IF(ISNUMBER(raw!DN85),STANDARDIZE(raw!DN85,raw!DN$207,raw!DN$208),""))</f>
        <v>-0.547935090641325</v>
      </c>
      <c r="DO77" s="0" t="n">
        <f aca="false">(IF(ISNUMBER(raw!DO85),STANDARDIZE(raw!DO85,raw!DO$207,raw!DO$208),""))</f>
        <v>-0.547392797199927</v>
      </c>
      <c r="DP77" s="0" t="n">
        <f aca="false">(IF(ISNUMBER(raw!DP85),STANDARDIZE(raw!DP85,raw!DP$207,raw!DP$208),""))</f>
        <v>-0.572036234446015</v>
      </c>
      <c r="DQ77" s="0" t="n">
        <f aca="false">(IF(ISNUMBER(raw!DQ85),STANDARDIZE(raw!DQ85,raw!DQ$207,raw!DQ$208),""))</f>
        <v>-0.531355101673257</v>
      </c>
      <c r="DR77" s="0" t="n">
        <f aca="false">(IF(ISNUMBER(raw!DR85),STANDARDIZE(raw!DR85,raw!DR$207,raw!DR$208),""))</f>
        <v>-0.521433940599868</v>
      </c>
      <c r="DS77" s="0" t="n">
        <f aca="false">(IF(ISNUMBER(raw!DS85),STANDARDIZE(raw!DS85,raw!DS$207,raw!DS$208),""))</f>
        <v>-0.511246291796363</v>
      </c>
      <c r="DT77" s="0" t="n">
        <f aca="false">(IF(ISNUMBER(raw!DT85),STANDARDIZE(raw!DT85,raw!DT$207,raw!DT$208),""))</f>
        <v>-0.510856088094045</v>
      </c>
      <c r="DU77" s="0" t="n">
        <f aca="false">(IF(ISNUMBER(raw!DU85),STANDARDIZE(raw!DU85,raw!DU$207,raw!DU$208),""))</f>
        <v>-0.511211679111034</v>
      </c>
      <c r="DV77" s="0" t="n">
        <f aca="false">(IF(ISNUMBER(raw!DV85),STANDARDIZE(raw!DV85,raw!DV$207,raw!DV$208),""))</f>
        <v>-0.510462822142647</v>
      </c>
      <c r="DW77" s="0" t="n">
        <f aca="false">(IF(ISNUMBER(raw!DW85),STANDARDIZE(raw!DW85,raw!DW$207,raw!DW$208),""))</f>
        <v>-0.510620577353459</v>
      </c>
      <c r="DX77" s="0" t="n">
        <f aca="false">(IF(ISNUMBER(raw!DX85),STANDARDIZE(raw!DX85,raw!DX$207,raw!DX$208),""))</f>
        <v>-0.500182876973257</v>
      </c>
      <c r="DY77" s="0" t="n">
        <f aca="false">(IF(ISNUMBER(raw!DY85),STANDARDIZE(raw!DY85,raw!DY$207,raw!DY$208),""))</f>
        <v>-0.499744669046971</v>
      </c>
      <c r="DZ77" s="0" t="n">
        <f aca="false">(IF(ISNUMBER(raw!DZ85),STANDARDIZE(raw!DZ85,raw!DZ$207,raw!DZ$208),""))</f>
        <v>-0.502928715401692</v>
      </c>
      <c r="EA77" s="0" t="n">
        <f aca="false">(IF(ISNUMBER(raw!EA85),STANDARDIZE(raw!EA85,raw!EA$207,raw!EA$208),""))</f>
        <v>-0.512478386396261</v>
      </c>
      <c r="EB77" s="0" t="n">
        <f aca="false">(IF(ISNUMBER(raw!EB85),STANDARDIZE(raw!EB85,raw!EB$207,raw!EB$208),""))</f>
        <v>-0.623015631127381</v>
      </c>
      <c r="EC77" s="0" t="n">
        <f aca="false">(IF(ISNUMBER(raw!EC85),STANDARDIZE(raw!EC85,raw!EC$207,raw!EC$208),""))</f>
        <v>-0.62405946054361</v>
      </c>
      <c r="ED77" s="0" t="n">
        <f aca="false">(IF(ISNUMBER(raw!ED85),STANDARDIZE(raw!ED85,raw!ED$207,raw!ED$208),""))</f>
        <v>-0.623968284988223</v>
      </c>
      <c r="EE77" s="0" t="n">
        <f aca="false">(IF(ISNUMBER(raw!EE85),STANDARDIZE(raw!EE85,raw!EE$207,raw!EE$208),""))</f>
        <v>-0.614369862539427</v>
      </c>
      <c r="EF77" s="0" t="n">
        <f aca="false">(IF(ISNUMBER(raw!EF85),STANDARDIZE(raw!EF85,raw!EF$207,raw!EF$208),""))</f>
        <v>-0.610482142412386</v>
      </c>
    </row>
    <row r="78" customFormat="false" ht="15" hidden="false" customHeight="false" outlineLevel="0" collapsed="false">
      <c r="A78" s="1" t="n">
        <v>33694</v>
      </c>
      <c r="B78" s="0" t="str">
        <f aca="false">(IF(ISNUMBER(raw!B86),STANDARDIZE(raw!B86,raw!B$207,raw!B$208),""))</f>
        <v/>
      </c>
      <c r="C78" s="0" t="str">
        <f aca="false">(IF(ISNUMBER(raw!C86),STANDARDIZE(raw!C86,raw!C$207,raw!C$208),""))</f>
        <v/>
      </c>
      <c r="D78" s="0" t="str">
        <f aca="false">(IF(ISNUMBER(raw!D86),STANDARDIZE(raw!D86,raw!D$207,raw!D$208),""))</f>
        <v/>
      </c>
      <c r="E78" s="0" t="str">
        <f aca="false">(IF(ISNUMBER(raw!E86),STANDARDIZE(raw!E86,raw!E$207,raw!E$208),""))</f>
        <v/>
      </c>
      <c r="F78" s="0" t="str">
        <f aca="false">(IF(ISNUMBER(raw!F86),STANDARDIZE(raw!F86,raw!F$207,raw!F$208),""))</f>
        <v/>
      </c>
      <c r="G78" s="0" t="str">
        <f aca="false">(IF(ISNUMBER(raw!G86),STANDARDIZE(raw!G86,raw!G$207,raw!G$208),""))</f>
        <v/>
      </c>
      <c r="H78" s="0" t="str">
        <f aca="false">(IF(ISNUMBER(raw!H86),STANDARDIZE(raw!H86,raw!H$207,raw!H$208),""))</f>
        <v/>
      </c>
      <c r="I78" s="0" t="str">
        <f aca="false">(IF(ISNUMBER(raw!I86),STANDARDIZE(raw!I86,raw!I$207,raw!I$208),""))</f>
        <v/>
      </c>
      <c r="J78" s="0" t="str">
        <f aca="false">(IF(ISNUMBER(raw!J86),STANDARDIZE(raw!J86,raw!J$207,raw!J$208),""))</f>
        <v/>
      </c>
      <c r="K78" s="0" t="str">
        <f aca="false">(IF(ISNUMBER(raw!K86),STANDARDIZE(raw!K86,raw!K$207,raw!K$208),""))</f>
        <v/>
      </c>
      <c r="L78" s="0" t="str">
        <f aca="false">(IF(ISNUMBER(raw!L86),STANDARDIZE(raw!L86,raw!L$207,raw!L$208),""))</f>
        <v/>
      </c>
      <c r="M78" s="0" t="str">
        <f aca="false">(IF(ISNUMBER(raw!M86),STANDARDIZE(raw!M86,raw!M$207,raw!M$208),""))</f>
        <v/>
      </c>
      <c r="N78" s="0" t="str">
        <f aca="false">(IF(ISNUMBER(raw!N86),STANDARDIZE(raw!N86,raw!N$207,raw!N$208),""))</f>
        <v/>
      </c>
      <c r="O78" s="0" t="str">
        <f aca="false">(IF(ISNUMBER(raw!O86),STANDARDIZE(raw!O86,raw!O$207,raw!O$208),""))</f>
        <v/>
      </c>
      <c r="P78" s="0" t="str">
        <f aca="false">(IF(ISNUMBER(raw!P86),STANDARDIZE(raw!P86,raw!P$207,raw!P$208),""))</f>
        <v/>
      </c>
      <c r="Q78" s="0" t="str">
        <f aca="false">(IF(ISNUMBER(raw!Q86),STANDARDIZE(raw!Q86,raw!Q$207,raw!Q$208),""))</f>
        <v/>
      </c>
      <c r="R78" s="0" t="n">
        <f aca="false">(IF(ISNUMBER(raw!R86),STANDARDIZE(raw!R86,raw!R$207,raw!R$208),""))</f>
        <v>-1.29264245801214</v>
      </c>
      <c r="S78" s="0" t="n">
        <f aca="false">(IF(ISNUMBER(raw!S86),STANDARDIZE(raw!S86,raw!S$207,raw!S$208),""))</f>
        <v>-1.1124742458863</v>
      </c>
      <c r="T78" s="0" t="n">
        <f aca="false">(IF(ISNUMBER(raw!T86),STANDARDIZE(raw!T86,raw!T$207,raw!T$208),""))</f>
        <v>-1.22928929958878</v>
      </c>
      <c r="U78" s="0" t="n">
        <f aca="false">(IF(ISNUMBER(raw!U86),STANDARDIZE(raw!U86,raw!U$207,raw!U$208),""))</f>
        <v>-1.1546894971176</v>
      </c>
      <c r="V78" s="0" t="n">
        <f aca="false">(IF(ISNUMBER(raw!V86),STANDARDIZE(raw!V86,raw!V$207,raw!V$208),""))</f>
        <v>-1.08331967234235</v>
      </c>
      <c r="W78" s="0" t="n">
        <f aca="false">(IF(ISNUMBER(raw!W86),STANDARDIZE(raw!W86,raw!W$207,raw!W$208),""))</f>
        <v>-1.10403335980535</v>
      </c>
      <c r="X78" s="0" t="n">
        <f aca="false">(IF(ISNUMBER(raw!X86),STANDARDIZE(raw!X86,raw!X$207,raw!X$208),""))</f>
        <v>-0.920025785712191</v>
      </c>
      <c r="Y78" s="0" t="n">
        <f aca="false">(IF(ISNUMBER(raw!Y86),STANDARDIZE(raw!Y86,raw!Y$207,raw!Y$208),""))</f>
        <v>-1.06231625605537</v>
      </c>
      <c r="Z78" s="0" t="n">
        <f aca="false">(IF(ISNUMBER(raw!Z86),STANDARDIZE(raw!Z86,raw!Z$207,raw!Z$208),""))</f>
        <v>-0.816859888201812</v>
      </c>
      <c r="AA78" s="0" t="n">
        <f aca="false">(IF(ISNUMBER(raw!AA86),STANDARDIZE(raw!AA86,raw!AA$207,raw!AA$208),""))</f>
        <v>-0.8147402637834</v>
      </c>
      <c r="AB78" s="0" t="n">
        <f aca="false">(IF(ISNUMBER(raw!AB86),STANDARDIZE(raw!AB86,raw!AB$207,raw!AB$208),""))</f>
        <v>-1.03145841775671</v>
      </c>
      <c r="AC78" s="0" t="n">
        <f aca="false">(IF(ISNUMBER(raw!AC86),STANDARDIZE(raw!AC86,raw!AC$207,raw!AC$208),""))</f>
        <v>-1.0315914142964</v>
      </c>
      <c r="AD78" s="0" t="n">
        <f aca="false">(IF(ISNUMBER(raw!AD86),STANDARDIZE(raw!AD86,raw!AD$207,raw!AD$208),""))</f>
        <v>-0.758481466475173</v>
      </c>
      <c r="AE78" s="0" t="n">
        <f aca="false">(IF(ISNUMBER(raw!AE86),STANDARDIZE(raw!AE86,raw!AE$207,raw!AE$208),""))</f>
        <v>-0.751315573867379</v>
      </c>
      <c r="AF78" s="0" t="n">
        <f aca="false">(IF(ISNUMBER(raw!AF86),STANDARDIZE(raw!AF86,raw!AF$207,raw!AF$208),""))</f>
        <v>-0.724058758766955</v>
      </c>
      <c r="AG78" s="0" t="n">
        <f aca="false">(IF(ISNUMBER(raw!AG86),STANDARDIZE(raw!AG86,raw!AG$207,raw!AG$208),""))</f>
        <v>-0.999069970380307</v>
      </c>
      <c r="AH78" s="0" t="n">
        <f aca="false">(IF(ISNUMBER(raw!AH86),STANDARDIZE(raw!AH86,raw!AH$207,raw!AH$208),""))</f>
        <v>-0.717425225849503</v>
      </c>
      <c r="AI78" s="0" t="n">
        <f aca="false">(IF(ISNUMBER(raw!AI86),STANDARDIZE(raw!AI86,raw!AI$207,raw!AI$208),""))</f>
        <v>-0.981195049749442</v>
      </c>
      <c r="AJ78" s="0" t="n">
        <f aca="false">(IF(ISNUMBER(raw!AJ86),STANDARDIZE(raw!AJ86,raw!AJ$207,raw!AJ$208),""))</f>
        <v>-0.702132010076246</v>
      </c>
      <c r="AK78" s="0" t="n">
        <f aca="false">(IF(ISNUMBER(raw!AK86),STANDARDIZE(raw!AK86,raw!AK$207,raw!AK$208),""))</f>
        <v>-0.968914322368426</v>
      </c>
      <c r="AL78" s="0" t="n">
        <f aca="false">(IF(ISNUMBER(raw!AL86),STANDARDIZE(raw!AL86,raw!AL$207,raw!AL$208),""))</f>
        <v>-0.959480590315477</v>
      </c>
      <c r="AM78" s="0" t="n">
        <f aca="false">(IF(ISNUMBER(raw!AM86),STANDARDIZE(raw!AM86,raw!AM$207,raw!AM$208),""))</f>
        <v>-0.712457476400861</v>
      </c>
      <c r="AN78" s="0" t="n">
        <f aca="false">(IF(ISNUMBER(raw!AN86),STANDARDIZE(raw!AN86,raw!AN$207,raw!AN$208),""))</f>
        <v>-0.705892986684325</v>
      </c>
      <c r="AO78" s="0" t="n">
        <f aca="false">(IF(ISNUMBER(raw!AO86),STANDARDIZE(raw!AO86,raw!AO$207,raw!AO$208),""))</f>
        <v>-0.951712818707334</v>
      </c>
      <c r="AP78" s="0" t="n">
        <f aca="false">(IF(ISNUMBER(raw!AP86),STANDARDIZE(raw!AP86,raw!AP$207,raw!AP$208),""))</f>
        <v>-0.707573267040021</v>
      </c>
      <c r="AQ78" s="0" t="n">
        <f aca="false">(IF(ISNUMBER(raw!AQ86),STANDARDIZE(raw!AQ86,raw!AQ$207,raw!AQ$208),""))</f>
        <v>-0.942951732233853</v>
      </c>
      <c r="AR78" s="0" t="n">
        <f aca="false">(IF(ISNUMBER(raw!AR86),STANDARDIZE(raw!AR86,raw!AR$207,raw!AR$208),""))</f>
        <v>-0.945271064988545</v>
      </c>
      <c r="AS78" s="0" t="n">
        <f aca="false">(IF(ISNUMBER(raw!AS86),STANDARDIZE(raw!AS86,raw!AS$207,raw!AS$208),""))</f>
        <v>-0.945645664918625</v>
      </c>
      <c r="AT78" s="0" t="n">
        <f aca="false">(IF(ISNUMBER(raw!AT86),STANDARDIZE(raw!AT86,raw!AT$207,raw!AT$208),""))</f>
        <v>-0.5660742225849</v>
      </c>
      <c r="AU78" s="0" t="n">
        <f aca="false">(IF(ISNUMBER(raw!AU86),STANDARDIZE(raw!AU86,raw!AU$207,raw!AU$208),""))</f>
        <v>-0.656800383264934</v>
      </c>
      <c r="AV78" s="0" t="n">
        <f aca="false">(IF(ISNUMBER(raw!AV86),STANDARDIZE(raw!AV86,raw!AV$207,raw!AV$208),""))</f>
        <v>-0.542773682982831</v>
      </c>
      <c r="AW78" s="0" t="n">
        <f aca="false">(IF(ISNUMBER(raw!AW86),STANDARDIZE(raw!AW86,raw!AW$207,raw!AW$208),""))</f>
        <v>-0.561346939449744</v>
      </c>
      <c r="AX78" s="0" t="n">
        <f aca="false">(IF(ISNUMBER(raw!AX86),STANDARDIZE(raw!AX86,raw!AX$207,raw!AX$208),""))</f>
        <v>-0.552047272317665</v>
      </c>
      <c r="AY78" s="0" t="n">
        <f aca="false">(IF(ISNUMBER(raw!AY86),STANDARDIZE(raw!AY86,raw!AY$207,raw!AY$208),""))</f>
        <v>-0.564123128189205</v>
      </c>
      <c r="AZ78" s="0" t="n">
        <f aca="false">(IF(ISNUMBER(raw!AZ86),STANDARDIZE(raw!AZ86,raw!AZ$207,raw!AZ$208),""))</f>
        <v>-0.575895659984559</v>
      </c>
      <c r="BA78" s="0" t="n">
        <f aca="false">(IF(ISNUMBER(raw!BA86),STANDARDIZE(raw!BA86,raw!BA$207,raw!BA$208),""))</f>
        <v>-0.579816769591171</v>
      </c>
      <c r="BB78" s="0" t="n">
        <f aca="false">(IF(ISNUMBER(raw!BB86),STANDARDIZE(raw!BB86,raw!BB$207,raw!BB$208),""))</f>
        <v>-0.587243013687778</v>
      </c>
      <c r="BC78" s="0" t="n">
        <f aca="false">(IF(ISNUMBER(raw!BC86),STANDARDIZE(raw!BC86,raw!BC$207,raw!BC$208),""))</f>
        <v>-0.586731773159538</v>
      </c>
      <c r="BD78" s="0" t="n">
        <f aca="false">(IF(ISNUMBER(raw!BD86),STANDARDIZE(raw!BD86,raw!BD$207,raw!BD$208),""))</f>
        <v>-0.62213744379894</v>
      </c>
      <c r="BE78" s="0" t="n">
        <f aca="false">(IF(ISNUMBER(raw!BE86),STANDARDIZE(raw!BE86,raw!BE$207,raw!BE$208),""))</f>
        <v>-0.660347544299529</v>
      </c>
      <c r="BF78" s="0" t="n">
        <f aca="false">(IF(ISNUMBER(raw!BF86),STANDARDIZE(raw!BF86,raw!BF$207,raw!BF$208),""))</f>
        <v>-0.605223976372931</v>
      </c>
      <c r="BG78" s="0" t="n">
        <f aca="false">(IF(ISNUMBER(raw!BG86),STANDARDIZE(raw!BG86,raw!BG$207,raw!BG$208),""))</f>
        <v>-0.614871833989206</v>
      </c>
      <c r="BH78" s="0" t="n">
        <f aca="false">(IF(ISNUMBER(raw!BH86),STANDARDIZE(raw!BH86,raw!BH$207,raw!BH$208),""))</f>
        <v>-0.702160178704375</v>
      </c>
      <c r="BI78" s="0" t="n">
        <f aca="false">(IF(ISNUMBER(raw!BI86),STANDARDIZE(raw!BI86,raw!BI$207,raw!BI$208),""))</f>
        <v>-0.567832865545017</v>
      </c>
      <c r="BJ78" s="0" t="n">
        <f aca="false">(IF(ISNUMBER(raw!BJ86),STANDARDIZE(raw!BJ86,raw!BJ$207,raw!BJ$208),""))</f>
        <v>-0.604886996351352</v>
      </c>
      <c r="BK78" s="0" t="n">
        <f aca="false">(IF(ISNUMBER(raw!BK86),STANDARDIZE(raw!BK86,raw!BK$207,raw!BK$208),""))</f>
        <v>-0.548848074817511</v>
      </c>
      <c r="BL78" s="0" t="n">
        <f aca="false">(IF(ISNUMBER(raw!BL86),STANDARDIZE(raw!BL86,raw!BL$207,raw!BL$208),""))</f>
        <v>-0.603688314552223</v>
      </c>
      <c r="BM78" s="0" t="n">
        <f aca="false">(IF(ISNUMBER(raw!BM86),STANDARDIZE(raw!BM86,raw!BM$207,raw!BM$208),""))</f>
        <v>-0.553698871351415</v>
      </c>
      <c r="BN78" s="0" t="n">
        <f aca="false">(IF(ISNUMBER(raw!BN86),STANDARDIZE(raw!BN86,raw!BN$207,raw!BN$208),""))</f>
        <v>-0.557669359006043</v>
      </c>
      <c r="BO78" s="0" t="n">
        <f aca="false">(IF(ISNUMBER(raw!BO86),STANDARDIZE(raw!BO86,raw!BO$207,raw!BO$208),""))</f>
        <v>-0.587303229688505</v>
      </c>
      <c r="BP78" s="0" t="n">
        <f aca="false">(IF(ISNUMBER(raw!BP86),STANDARDIZE(raw!BP86,raw!BP$207,raw!BP$208),""))</f>
        <v>-0.592806065976548</v>
      </c>
      <c r="BQ78" s="0" t="n">
        <f aca="false">(IF(ISNUMBER(raw!BQ86),STANDARDIZE(raw!BQ86,raw!BQ$207,raw!BQ$208),""))</f>
        <v>-0.587526587834339</v>
      </c>
      <c r="BR78" s="0" t="n">
        <f aca="false">(IF(ISNUMBER(raw!BR86),STANDARDIZE(raw!BR86,raw!BR$207,raw!BR$208),""))</f>
        <v>-0.5448965115231</v>
      </c>
      <c r="BS78" s="0" t="n">
        <f aca="false">(IF(ISNUMBER(raw!BS86),STANDARDIZE(raw!BS86,raw!BS$207,raw!BS$208),""))</f>
        <v>-0.586428040862923</v>
      </c>
      <c r="BT78" s="0" t="n">
        <f aca="false">(IF(ISNUMBER(raw!BT86),STANDARDIZE(raw!BT86,raw!BT$207,raw!BT$208),""))</f>
        <v>-0.56877411771218</v>
      </c>
      <c r="BU78" s="0" t="n">
        <f aca="false">(IF(ISNUMBER(raw!BU86),STANDARDIZE(raw!BU86,raw!BU$207,raw!BU$208),""))</f>
        <v>-0.564035671000985</v>
      </c>
      <c r="BV78" s="0" t="n">
        <f aca="false">(IF(ISNUMBER(raw!BV86),STANDARDIZE(raw!BV86,raw!BV$207,raw!BV$208),""))</f>
        <v>-0.560641319068824</v>
      </c>
      <c r="BW78" s="0" t="n">
        <f aca="false">(IF(ISNUMBER(raw!BW86),STANDARDIZE(raw!BW86,raw!BW$207,raw!BW$208),""))</f>
        <v>-0.540913612614886</v>
      </c>
      <c r="BX78" s="0" t="n">
        <f aca="false">(IF(ISNUMBER(raw!BX86),STANDARDIZE(raw!BX86,raw!BX$207,raw!BX$208),""))</f>
        <v>-0.571373684785019</v>
      </c>
      <c r="BY78" s="0" t="n">
        <f aca="false">(IF(ISNUMBER(raw!BY86),STANDARDIZE(raw!BY86,raw!BY$207,raw!BY$208),""))</f>
        <v>-0.518142291484821</v>
      </c>
      <c r="BZ78" s="0" t="n">
        <f aca="false">(IF(ISNUMBER(raw!BZ86),STANDARDIZE(raw!BZ86,raw!BZ$207,raw!BZ$208),""))</f>
        <v>-0.563107977152489</v>
      </c>
      <c r="CA78" s="0" t="n">
        <f aca="false">(IF(ISNUMBER(raw!CA86),STANDARDIZE(raw!CA86,raw!CA$207,raw!CA$208),""))</f>
        <v>-0.558651899151091</v>
      </c>
      <c r="CB78" s="0" t="n">
        <f aca="false">(IF(ISNUMBER(raw!CB86),STANDARDIZE(raw!CB86,raw!CB$207,raw!CB$208),""))</f>
        <v>-0.543792268655484</v>
      </c>
      <c r="CC78" s="0" t="n">
        <f aca="false">(IF(ISNUMBER(raw!CC86),STANDARDIZE(raw!CC86,raw!CC$207,raw!CC$208),""))</f>
        <v>-0.56730565097493</v>
      </c>
      <c r="CD78" s="0" t="n">
        <f aca="false">(IF(ISNUMBER(raw!CD86),STANDARDIZE(raw!CD86,raw!CD$207,raw!CD$208),""))</f>
        <v>-0.578532822610508</v>
      </c>
      <c r="CE78" s="0" t="n">
        <f aca="false">(IF(ISNUMBER(raw!CE86),STANDARDIZE(raw!CE86,raw!CE$207,raw!CE$208),""))</f>
        <v>-0.680370238032342</v>
      </c>
      <c r="CF78" s="0" t="n">
        <f aca="false">(IF(ISNUMBER(raw!CF86),STANDARDIZE(raw!CF86,raw!CF$207,raw!CF$208),""))</f>
        <v>-0.680793081597698</v>
      </c>
      <c r="CG78" s="0" t="n">
        <f aca="false">(IF(ISNUMBER(raw!CG86),STANDARDIZE(raw!CG86,raw!CG$207,raw!CG$208),""))</f>
        <v>-0.68208355337142</v>
      </c>
      <c r="CH78" s="0" t="n">
        <f aca="false">(IF(ISNUMBER(raw!CH86),STANDARDIZE(raw!CH86,raw!CH$207,raw!CH$208),""))</f>
        <v>-0.67301945742018</v>
      </c>
      <c r="CI78" s="0" t="n">
        <f aca="false">(IF(ISNUMBER(raw!CI86),STANDARDIZE(raw!CI86,raw!CI$207,raw!CI$208),""))</f>
        <v>-0.645786007504984</v>
      </c>
      <c r="CJ78" s="0" t="n">
        <f aca="false">(IF(ISNUMBER(raw!CJ86),STANDARDIZE(raw!CJ86,raw!CJ$207,raw!CJ$208),""))</f>
        <v>-0.628130539095287</v>
      </c>
      <c r="CK78" s="0" t="n">
        <f aca="false">(IF(ISNUMBER(raw!CK86),STANDARDIZE(raw!CK86,raw!CK$207,raw!CK$208),""))</f>
        <v>-0.522080101960729</v>
      </c>
      <c r="CL78" s="0" t="n">
        <f aca="false">(IF(ISNUMBER(raw!CL86),STANDARDIZE(raw!CL86,raw!CL$207,raw!CL$208),""))</f>
        <v>-0.62821132963019</v>
      </c>
      <c r="CM78" s="0" t="n">
        <f aca="false">(IF(ISNUMBER(raw!CM86),STANDARDIZE(raw!CM86,raw!CM$207,raw!CM$208),""))</f>
        <v>-0.634444126733117</v>
      </c>
      <c r="CN78" s="0" t="n">
        <f aca="false">(IF(ISNUMBER(raw!CN86),STANDARDIZE(raw!CN86,raw!CN$207,raw!CN$208),""))</f>
        <v>-0.52577549514478</v>
      </c>
      <c r="CO78" s="0" t="n">
        <f aca="false">(IF(ISNUMBER(raw!CO86),STANDARDIZE(raw!CO86,raw!CO$207,raw!CO$208),""))</f>
        <v>-0.529580101125222</v>
      </c>
      <c r="CP78" s="0" t="n">
        <f aca="false">(IF(ISNUMBER(raw!CP86),STANDARDIZE(raw!CP86,raw!CP$207,raw!CP$208),""))</f>
        <v>-0.528430280372412</v>
      </c>
      <c r="CQ78" s="0" t="n">
        <f aca="false">(IF(ISNUMBER(raw!CQ86),STANDARDIZE(raw!CQ86,raw!CQ$207,raw!CQ$208),""))</f>
        <v>-0.713139340922686</v>
      </c>
      <c r="CR78" s="0" t="n">
        <f aca="false">(IF(ISNUMBER(raw!CR86),STANDARDIZE(raw!CR86,raw!CR$207,raw!CR$208),""))</f>
        <v>-0.725656020803447</v>
      </c>
      <c r="CS78" s="0" t="n">
        <f aca="false">(IF(ISNUMBER(raw!CS86),STANDARDIZE(raw!CS86,raw!CS$207,raw!CS$208),""))</f>
        <v>-0.72432830305509</v>
      </c>
      <c r="CT78" s="0" t="n">
        <f aca="false">(IF(ISNUMBER(raw!CT86),STANDARDIZE(raw!CT86,raw!CT$207,raw!CT$208),""))</f>
        <v>-0.721700533514532</v>
      </c>
      <c r="CU78" s="0" t="n">
        <f aca="false">(IF(ISNUMBER(raw!CU86),STANDARDIZE(raw!CU86,raw!CU$207,raw!CU$208),""))</f>
        <v>-0.72223708640182</v>
      </c>
      <c r="CV78" s="0" t="n">
        <f aca="false">(IF(ISNUMBER(raw!CV86),STANDARDIZE(raw!CV86,raw!CV$207,raw!CV$208),""))</f>
        <v>-0.703888520134799</v>
      </c>
      <c r="CW78" s="0" t="n">
        <f aca="false">(IF(ISNUMBER(raw!CW86),STANDARDIZE(raw!CW86,raw!CW$207,raw!CW$208),""))</f>
        <v>-0.69415096911317</v>
      </c>
      <c r="CX78" s="0" t="n">
        <f aca="false">(IF(ISNUMBER(raw!CX86),STANDARDIZE(raw!CX86,raw!CX$207,raw!CX$208),""))</f>
        <v>-0.665363917538819</v>
      </c>
      <c r="CY78" s="0" t="n">
        <f aca="false">(IF(ISNUMBER(raw!CY86),STANDARDIZE(raw!CY86,raw!CY$207,raw!CY$208),""))</f>
        <v>-0.656416757029422</v>
      </c>
      <c r="CZ78" s="0" t="n">
        <f aca="false">(IF(ISNUMBER(raw!CZ86),STANDARDIZE(raw!CZ86,raw!CZ$207,raw!CZ$208),""))</f>
        <v>-0.655691528746222</v>
      </c>
      <c r="DA78" s="0" t="n">
        <f aca="false">(IF(ISNUMBER(raw!DA86),STANDARDIZE(raw!DA86,raw!DA$207,raw!DA$208),""))</f>
        <v>-0.645573947306451</v>
      </c>
      <c r="DB78" s="0" t="n">
        <f aca="false">(IF(ISNUMBER(raw!DB86),STANDARDIZE(raw!DB86,raw!DB$207,raw!DB$208),""))</f>
        <v>-0.657735676787518</v>
      </c>
      <c r="DC78" s="0" t="n">
        <f aca="false">(IF(ISNUMBER(raw!DC86),STANDARDIZE(raw!DC86,raw!DC$207,raw!DC$208),""))</f>
        <v>-0.646943781393293</v>
      </c>
      <c r="DD78" s="0" t="n">
        <f aca="false">(IF(ISNUMBER(raw!DD86),STANDARDIZE(raw!DD86,raw!DD$207,raw!DD$208),""))</f>
        <v>-0.637105941414829</v>
      </c>
      <c r="DE78" s="0" t="n">
        <f aca="false">(IF(ISNUMBER(raw!DE86),STANDARDIZE(raw!DE86,raw!DE$207,raw!DE$208),""))</f>
        <v>-0.637485019791699</v>
      </c>
      <c r="DF78" s="0" t="n">
        <f aca="false">(IF(ISNUMBER(raw!DF86),STANDARDIZE(raw!DF86,raw!DF$207,raw!DF$208),""))</f>
        <v>-0.636639776374359</v>
      </c>
      <c r="DG78" s="0" t="n">
        <f aca="false">(IF(ISNUMBER(raw!DG86),STANDARDIZE(raw!DG86,raw!DG$207,raw!DG$208),""))</f>
        <v>-0.62645308426933</v>
      </c>
      <c r="DH78" s="0" t="n">
        <f aca="false">(IF(ISNUMBER(raw!DH86),STANDARDIZE(raw!DH86,raw!DH$207,raw!DH$208),""))</f>
        <v>-0.627084824253752</v>
      </c>
      <c r="DI78" s="0" t="n">
        <f aca="false">(IF(ISNUMBER(raw!DI86),STANDARDIZE(raw!DI86,raw!DI$207,raw!DI$208),""))</f>
        <v>-0.626452544895136</v>
      </c>
      <c r="DJ78" s="0" t="n">
        <f aca="false">(IF(ISNUMBER(raw!DJ86),STANDARDIZE(raw!DJ86,raw!DJ$207,raw!DJ$208),""))</f>
        <v>-0.624848851438539</v>
      </c>
      <c r="DK78" s="0" t="n">
        <f aca="false">(IF(ISNUMBER(raw!DK86),STANDARDIZE(raw!DK86,raw!DK$207,raw!DK$208),""))</f>
        <v>-0.626956010953852</v>
      </c>
      <c r="DL78" s="0" t="n">
        <f aca="false">(IF(ISNUMBER(raw!DL86),STANDARDIZE(raw!DL86,raw!DL$207,raw!DL$208),""))</f>
        <v>-0.627887840127675</v>
      </c>
      <c r="DM78" s="0" t="n">
        <f aca="false">(IF(ISNUMBER(raw!DM86),STANDARDIZE(raw!DM86,raw!DM$207,raw!DM$208),""))</f>
        <v>-0.617232070225743</v>
      </c>
      <c r="DN78" s="0" t="n">
        <f aca="false">(IF(ISNUMBER(raw!DN86),STANDARDIZE(raw!DN86,raw!DN$207,raw!DN$208),""))</f>
        <v>-0.616392444408048</v>
      </c>
      <c r="DO78" s="0" t="n">
        <f aca="false">(IF(ISNUMBER(raw!DO86),STANDARDIZE(raw!DO86,raw!DO$207,raw!DO$208),""))</f>
        <v>-0.606089133285221</v>
      </c>
      <c r="DP78" s="0" t="n">
        <f aca="false">(IF(ISNUMBER(raw!DP86),STANDARDIZE(raw!DP86,raw!DP$207,raw!DP$208),""))</f>
        <v>-0.650683988028521</v>
      </c>
      <c r="DQ78" s="0" t="n">
        <f aca="false">(IF(ISNUMBER(raw!DQ86),STANDARDIZE(raw!DQ86,raw!DQ$207,raw!DQ$208),""))</f>
        <v>-0.629967894481325</v>
      </c>
      <c r="DR78" s="0" t="n">
        <f aca="false">(IF(ISNUMBER(raw!DR86),STANDARDIZE(raw!DR86,raw!DR$207,raw!DR$208),""))</f>
        <v>-0.630002910305138</v>
      </c>
      <c r="DS78" s="0" t="n">
        <f aca="false">(IF(ISNUMBER(raw!DS86),STANDARDIZE(raw!DS86,raw!DS$207,raw!DS$208),""))</f>
        <v>-0.619922527542335</v>
      </c>
      <c r="DT78" s="0" t="n">
        <f aca="false">(IF(ISNUMBER(raw!DT86),STANDARDIZE(raw!DT86,raw!DT$207,raw!DT$208),""))</f>
        <v>-0.619556578380209</v>
      </c>
      <c r="DU78" s="0" t="n">
        <f aca="false">(IF(ISNUMBER(raw!DU86),STANDARDIZE(raw!DU86,raw!DU$207,raw!DU$208),""))</f>
        <v>-0.610115994295757</v>
      </c>
      <c r="DV78" s="0" t="n">
        <f aca="false">(IF(ISNUMBER(raw!DV86),STANDARDIZE(raw!DV86,raw!DV$207,raw!DV$208),""))</f>
        <v>-0.609338097808575</v>
      </c>
      <c r="DW78" s="0" t="n">
        <f aca="false">(IF(ISNUMBER(raw!DW86),STANDARDIZE(raw!DW86,raw!DW$207,raw!DW$208),""))</f>
        <v>-0.60952272592232</v>
      </c>
      <c r="DX78" s="0" t="n">
        <f aca="false">(IF(ISNUMBER(raw!DX86),STANDARDIZE(raw!DX86,raw!DX$207,raw!DX$208),""))</f>
        <v>-0.589337960163189</v>
      </c>
      <c r="DY78" s="0" t="n">
        <f aca="false">(IF(ISNUMBER(raw!DY86),STANDARDIZE(raw!DY86,raw!DY$207,raw!DY$208),""))</f>
        <v>-0.578976179771506</v>
      </c>
      <c r="DZ78" s="0" t="n">
        <f aca="false">(IF(ISNUMBER(raw!DZ86),STANDARDIZE(raw!DZ86,raw!DZ$207,raw!DZ$208),""))</f>
        <v>-0.592178301269693</v>
      </c>
      <c r="EA78" s="0" t="n">
        <f aca="false">(IF(ISNUMBER(raw!EA86),STANDARDIZE(raw!EA86,raw!EA$207,raw!EA$208),""))</f>
        <v>-0.601618111584951</v>
      </c>
      <c r="EB78" s="0" t="n">
        <f aca="false">(IF(ISNUMBER(raw!EB86),STANDARDIZE(raw!EB86,raw!EB$207,raw!EB$208),""))</f>
        <v>-0.671767632143749</v>
      </c>
      <c r="EC78" s="0" t="n">
        <f aca="false">(IF(ISNUMBER(raw!EC86),STANDARDIZE(raw!EC86,raw!EC$207,raw!EC$208),""))</f>
        <v>-0.672133268010805</v>
      </c>
      <c r="ED78" s="0" t="n">
        <f aca="false">(IF(ISNUMBER(raw!ED86),STANDARDIZE(raw!ED86,raw!ED$207,raw!ED$208),""))</f>
        <v>-0.671797920420033</v>
      </c>
      <c r="EE78" s="0" t="n">
        <f aca="false">(IF(ISNUMBER(raw!EE86),STANDARDIZE(raw!EE86,raw!EE$207,raw!EE$208),""))</f>
        <v>-0.666507852861019</v>
      </c>
      <c r="EF78" s="0" t="n">
        <f aca="false">(IF(ISNUMBER(raw!EF86),STANDARDIZE(raw!EF86,raw!EF$207,raw!EF$208),""))</f>
        <v>-0.663245242934894</v>
      </c>
    </row>
    <row r="79" customFormat="false" ht="15" hidden="false" customHeight="false" outlineLevel="0" collapsed="false">
      <c r="A79" s="1" t="n">
        <v>33785</v>
      </c>
      <c r="B79" s="0" t="str">
        <f aca="false">(IF(ISNUMBER(raw!B87),STANDARDIZE(raw!B87,raw!B$207,raw!B$208),""))</f>
        <v/>
      </c>
      <c r="C79" s="0" t="str">
        <f aca="false">(IF(ISNUMBER(raw!C87),STANDARDIZE(raw!C87,raw!C$207,raw!C$208),""))</f>
        <v/>
      </c>
      <c r="D79" s="0" t="str">
        <f aca="false">(IF(ISNUMBER(raw!D87),STANDARDIZE(raw!D87,raw!D$207,raw!D$208),""))</f>
        <v/>
      </c>
      <c r="E79" s="0" t="str">
        <f aca="false">(IF(ISNUMBER(raw!E87),STANDARDIZE(raw!E87,raw!E$207,raw!E$208),""))</f>
        <v/>
      </c>
      <c r="F79" s="0" t="str">
        <f aca="false">(IF(ISNUMBER(raw!F87),STANDARDIZE(raw!F87,raw!F$207,raw!F$208),""))</f>
        <v/>
      </c>
      <c r="G79" s="0" t="str">
        <f aca="false">(IF(ISNUMBER(raw!G87),STANDARDIZE(raw!G87,raw!G$207,raw!G$208),""))</f>
        <v/>
      </c>
      <c r="H79" s="0" t="str">
        <f aca="false">(IF(ISNUMBER(raw!H87),STANDARDIZE(raw!H87,raw!H$207,raw!H$208),""))</f>
        <v/>
      </c>
      <c r="I79" s="0" t="str">
        <f aca="false">(IF(ISNUMBER(raw!I87),STANDARDIZE(raw!I87,raw!I$207,raw!I$208),""))</f>
        <v/>
      </c>
      <c r="J79" s="0" t="str">
        <f aca="false">(IF(ISNUMBER(raw!J87),STANDARDIZE(raw!J87,raw!J$207,raw!J$208),""))</f>
        <v/>
      </c>
      <c r="K79" s="0" t="str">
        <f aca="false">(IF(ISNUMBER(raw!K87),STANDARDIZE(raw!K87,raw!K$207,raw!K$208),""))</f>
        <v/>
      </c>
      <c r="L79" s="0" t="str">
        <f aca="false">(IF(ISNUMBER(raw!L87),STANDARDIZE(raw!L87,raw!L$207,raw!L$208),""))</f>
        <v/>
      </c>
      <c r="M79" s="0" t="str">
        <f aca="false">(IF(ISNUMBER(raw!M87),STANDARDIZE(raw!M87,raw!M$207,raw!M$208),""))</f>
        <v/>
      </c>
      <c r="N79" s="0" t="str">
        <f aca="false">(IF(ISNUMBER(raw!N87),STANDARDIZE(raw!N87,raw!N$207,raw!N$208),""))</f>
        <v/>
      </c>
      <c r="O79" s="0" t="str">
        <f aca="false">(IF(ISNUMBER(raw!O87),STANDARDIZE(raw!O87,raw!O$207,raw!O$208),""))</f>
        <v/>
      </c>
      <c r="P79" s="0" t="str">
        <f aca="false">(IF(ISNUMBER(raw!P87),STANDARDIZE(raw!P87,raw!P$207,raw!P$208),""))</f>
        <v/>
      </c>
      <c r="Q79" s="0" t="str">
        <f aca="false">(IF(ISNUMBER(raw!Q87),STANDARDIZE(raw!Q87,raw!Q$207,raw!Q$208),""))</f>
        <v/>
      </c>
      <c r="R79" s="0" t="str">
        <f aca="false">(IF(ISNUMBER(raw!R87),STANDARDIZE(raw!R87,raw!R$207,raw!R$208),""))</f>
        <v/>
      </c>
      <c r="S79" s="0" t="n">
        <f aca="false">(IF(ISNUMBER(raw!S87),STANDARDIZE(raw!S87,raw!S$207,raw!S$208),""))</f>
        <v>-1.54664628460619</v>
      </c>
      <c r="T79" s="0" t="n">
        <f aca="false">(IF(ISNUMBER(raw!T87),STANDARDIZE(raw!T87,raw!T$207,raw!T$208),""))</f>
        <v>-1.58224480776815</v>
      </c>
      <c r="U79" s="0" t="n">
        <f aca="false">(IF(ISNUMBER(raw!U87),STANDARDIZE(raw!U87,raw!U$207,raw!U$208),""))</f>
        <v>-1.43694998165211</v>
      </c>
      <c r="V79" s="0" t="n">
        <f aca="false">(IF(ISNUMBER(raw!V87),STANDARDIZE(raw!V87,raw!V$207,raw!V$208),""))</f>
        <v>-1.36181910730929</v>
      </c>
      <c r="W79" s="0" t="n">
        <f aca="false">(IF(ISNUMBER(raw!W87),STANDARDIZE(raw!W87,raw!W$207,raw!W$208),""))</f>
        <v>-1.17949228319425</v>
      </c>
      <c r="X79" s="0" t="n">
        <f aca="false">(IF(ISNUMBER(raw!X87),STANDARDIZE(raw!X87,raw!X$207,raw!X$208),""))</f>
        <v>-1.15630184371641</v>
      </c>
      <c r="Y79" s="0" t="n">
        <f aca="false">(IF(ISNUMBER(raw!Y87),STANDARDIZE(raw!Y87,raw!Y$207,raw!Y$208),""))</f>
        <v>-1.13993844826221</v>
      </c>
      <c r="Z79" s="0" t="n">
        <f aca="false">(IF(ISNUMBER(raw!Z87),STANDARDIZE(raw!Z87,raw!Z$207,raw!Z$208),""))</f>
        <v>-1.03427428963656</v>
      </c>
      <c r="AA79" s="0" t="n">
        <f aca="false">(IF(ISNUMBER(raw!AA87),STANDARDIZE(raw!AA87,raw!AA$207,raw!AA$208),""))</f>
        <v>-0.977943963516393</v>
      </c>
      <c r="AB79" s="0" t="n">
        <f aca="false">(IF(ISNUMBER(raw!AB87),STANDARDIZE(raw!AB87,raw!AB$207,raw!AB$208),""))</f>
        <v>-1.10737923012814</v>
      </c>
      <c r="AC79" s="0" t="n">
        <f aca="false">(IF(ISNUMBER(raw!AC87),STANDARDIZE(raw!AC87,raw!AC$207,raw!AC$208),""))</f>
        <v>-1.1093150205898</v>
      </c>
      <c r="AD79" s="0" t="n">
        <f aca="false">(IF(ISNUMBER(raw!AD87),STANDARDIZE(raw!AD87,raw!AD$207,raw!AD$208),""))</f>
        <v>-0.977754873910133</v>
      </c>
      <c r="AE79" s="0" t="n">
        <f aca="false">(IF(ISNUMBER(raw!AE87),STANDARDIZE(raw!AE87,raw!AE$207,raw!AE$208),""))</f>
        <v>-0.963149747226237</v>
      </c>
      <c r="AF79" s="0" t="n">
        <f aca="false">(IF(ISNUMBER(raw!AF87),STANDARDIZE(raw!AF87,raw!AF$207,raw!AF$208),""))</f>
        <v>-0.922323604894908</v>
      </c>
      <c r="AG79" s="0" t="n">
        <f aca="false">(IF(ISNUMBER(raw!AG87),STANDARDIZE(raw!AG87,raw!AG$207,raw!AG$208),""))</f>
        <v>-1.07187303746277</v>
      </c>
      <c r="AH79" s="0" t="n">
        <f aca="false">(IF(ISNUMBER(raw!AH87),STANDARDIZE(raw!AH87,raw!AH$207,raw!AH$208),""))</f>
        <v>-0.926689825095666</v>
      </c>
      <c r="AI79" s="0" t="n">
        <f aca="false">(IF(ISNUMBER(raw!AI87),STANDARDIZE(raw!AI87,raw!AI$207,raw!AI$208),""))</f>
        <v>-1.05476273464588</v>
      </c>
      <c r="AJ79" s="0" t="n">
        <f aca="false">(IF(ISNUMBER(raw!AJ87),STANDARDIZE(raw!AJ87,raw!AJ$207,raw!AJ$208),""))</f>
        <v>-0.905335393009601</v>
      </c>
      <c r="AK79" s="0" t="n">
        <f aca="false">(IF(ISNUMBER(raw!AK87),STANDARDIZE(raw!AK87,raw!AK$207,raw!AK$208),""))</f>
        <v>-1.04213643961969</v>
      </c>
      <c r="AL79" s="0" t="n">
        <f aca="false">(IF(ISNUMBER(raw!AL87),STANDARDIZE(raw!AL87,raw!AL$207,raw!AL$208),""))</f>
        <v>-1.03095385534487</v>
      </c>
      <c r="AM79" s="0" t="n">
        <f aca="false">(IF(ISNUMBER(raw!AM87),STANDARDIZE(raw!AM87,raw!AM$207,raw!AM$208),""))</f>
        <v>-0.924132396097948</v>
      </c>
      <c r="AN79" s="0" t="n">
        <f aca="false">(IF(ISNUMBER(raw!AN87),STANDARDIZE(raw!AN87,raw!AN$207,raw!AN$208),""))</f>
        <v>-0.919769713436072</v>
      </c>
      <c r="AO79" s="0" t="n">
        <f aca="false">(IF(ISNUMBER(raw!AO87),STANDARDIZE(raw!AO87,raw!AO$207,raw!AO$208),""))</f>
        <v>-1.02062899167857</v>
      </c>
      <c r="AP79" s="0" t="n">
        <f aca="false">(IF(ISNUMBER(raw!AP87),STANDARDIZE(raw!AP87,raw!AP$207,raw!AP$208),""))</f>
        <v>-0.91923754787859</v>
      </c>
      <c r="AQ79" s="0" t="n">
        <f aca="false">(IF(ISNUMBER(raw!AQ87),STANDARDIZE(raw!AQ87,raw!AQ$207,raw!AQ$208),""))</f>
        <v>-1.01119913428102</v>
      </c>
      <c r="AR79" s="0" t="n">
        <f aca="false">(IF(ISNUMBER(raw!AR87),STANDARDIZE(raw!AR87,raw!AR$207,raw!AR$208),""))</f>
        <v>-1.01273539523617</v>
      </c>
      <c r="AS79" s="0" t="n">
        <f aca="false">(IF(ISNUMBER(raw!AS87),STANDARDIZE(raw!AS87,raw!AS$207,raw!AS$208),""))</f>
        <v>-1.01616676810478</v>
      </c>
      <c r="AT79" s="0" t="n">
        <f aca="false">(IF(ISNUMBER(raw!AT87),STANDARDIZE(raw!AT87,raw!AT$207,raw!AT$208),""))</f>
        <v>-0.830536198366258</v>
      </c>
      <c r="AU79" s="0" t="n">
        <f aca="false">(IF(ISNUMBER(raw!AU87),STANDARDIZE(raw!AU87,raw!AU$207,raw!AU$208),""))</f>
        <v>-0.878000112124959</v>
      </c>
      <c r="AV79" s="0" t="n">
        <f aca="false">(IF(ISNUMBER(raw!AV87),STANDARDIZE(raw!AV87,raw!AV$207,raw!AV$208),""))</f>
        <v>-0.789991975385502</v>
      </c>
      <c r="AW79" s="0" t="n">
        <f aca="false">(IF(ISNUMBER(raw!AW87),STANDARDIZE(raw!AW87,raw!AW$207,raw!AW$208),""))</f>
        <v>-0.78371066541676</v>
      </c>
      <c r="AX79" s="0" t="n">
        <f aca="false">(IF(ISNUMBER(raw!AX87),STANDARDIZE(raw!AX87,raw!AX$207,raw!AX$208),""))</f>
        <v>-0.803751380646372</v>
      </c>
      <c r="AY79" s="0" t="n">
        <f aca="false">(IF(ISNUMBER(raw!AY87),STANDARDIZE(raw!AY87,raw!AY$207,raw!AY$208),""))</f>
        <v>-0.824492331684705</v>
      </c>
      <c r="AZ79" s="0" t="n">
        <f aca="false">(IF(ISNUMBER(raw!AZ87),STANDARDIZE(raw!AZ87,raw!AZ$207,raw!AZ$208),""))</f>
        <v>-0.835719295780248</v>
      </c>
      <c r="BA79" s="0" t="n">
        <f aca="false">(IF(ISNUMBER(raw!BA87),STANDARDIZE(raw!BA87,raw!BA$207,raw!BA$208),""))</f>
        <v>-0.827237771133547</v>
      </c>
      <c r="BB79" s="0" t="n">
        <f aca="false">(IF(ISNUMBER(raw!BB87),STANDARDIZE(raw!BB87,raw!BB$207,raw!BB$208),""))</f>
        <v>-0.802824609190514</v>
      </c>
      <c r="BC79" s="0" t="n">
        <f aca="false">(IF(ISNUMBER(raw!BC87),STANDARDIZE(raw!BC87,raw!BC$207,raw!BC$208),""))</f>
        <v>-0.834011265207608</v>
      </c>
      <c r="BD79" s="0" t="n">
        <f aca="false">(IF(ISNUMBER(raw!BD87),STANDARDIZE(raw!BD87,raw!BD$207,raw!BD$208),""))</f>
        <v>-0.831963961869635</v>
      </c>
      <c r="BE79" s="0" t="n">
        <f aca="false">(IF(ISNUMBER(raw!BE87),STANDARDIZE(raw!BE87,raw!BE$207,raw!BE$208),""))</f>
        <v>-0.869647055981237</v>
      </c>
      <c r="BF79" s="0" t="n">
        <f aca="false">(IF(ISNUMBER(raw!BF87),STANDARDIZE(raw!BF87,raw!BF$207,raw!BF$208),""))</f>
        <v>-0.808940480484825</v>
      </c>
      <c r="BG79" s="0" t="n">
        <f aca="false">(IF(ISNUMBER(raw!BG87),STANDARDIZE(raw!BG87,raw!BG$207,raw!BG$208),""))</f>
        <v>-0.822422316591626</v>
      </c>
      <c r="BH79" s="0" t="n">
        <f aca="false">(IF(ISNUMBER(raw!BH87),STANDARDIZE(raw!BH87,raw!BH$207,raw!BH$208),""))</f>
        <v>-0.928820943244024</v>
      </c>
      <c r="BI79" s="0" t="n">
        <f aca="false">(IF(ISNUMBER(raw!BI87),STANDARDIZE(raw!BI87,raw!BI$207,raw!BI$208),""))</f>
        <v>-0.833570604909338</v>
      </c>
      <c r="BJ79" s="0" t="n">
        <f aca="false">(IF(ISNUMBER(raw!BJ87),STANDARDIZE(raw!BJ87,raw!BJ$207,raw!BJ$208),""))</f>
        <v>-0.811089306801634</v>
      </c>
      <c r="BK79" s="0" t="n">
        <f aca="false">(IF(ISNUMBER(raw!BK87),STANDARDIZE(raw!BK87,raw!BK$207,raw!BK$208),""))</f>
        <v>-0.819072025959987</v>
      </c>
      <c r="BL79" s="0" t="n">
        <f aca="false">(IF(ISNUMBER(raw!BL87),STANDARDIZE(raw!BL87,raw!BL$207,raw!BL$208),""))</f>
        <v>-0.820637907326394</v>
      </c>
      <c r="BM79" s="0" t="n">
        <f aca="false">(IF(ISNUMBER(raw!BM87),STANDARDIZE(raw!BM87,raw!BM$207,raw!BM$208),""))</f>
        <v>-0.821451882320506</v>
      </c>
      <c r="BN79" s="0" t="n">
        <f aca="false">(IF(ISNUMBER(raw!BN87),STANDARDIZE(raw!BN87,raw!BN$207,raw!BN$208),""))</f>
        <v>-0.826925828511061</v>
      </c>
      <c r="BO79" s="0" t="n">
        <f aca="false">(IF(ISNUMBER(raw!BO87),STANDARDIZE(raw!BO87,raw!BO$207,raw!BO$208),""))</f>
        <v>-0.8319460144778</v>
      </c>
      <c r="BP79" s="0" t="n">
        <f aca="false">(IF(ISNUMBER(raw!BP87),STANDARDIZE(raw!BP87,raw!BP$207,raw!BP$208),""))</f>
        <v>-0.829492400417034</v>
      </c>
      <c r="BQ79" s="0" t="n">
        <f aca="false">(IF(ISNUMBER(raw!BQ87),STANDARDIZE(raw!BQ87,raw!BQ$207,raw!BQ$208),""))</f>
        <v>-0.826425194997386</v>
      </c>
      <c r="BR79" s="0" t="n">
        <f aca="false">(IF(ISNUMBER(raw!BR87),STANDARDIZE(raw!BR87,raw!BR$207,raw!BR$208),""))</f>
        <v>-0.76707963964745</v>
      </c>
      <c r="BS79" s="0" t="n">
        <f aca="false">(IF(ISNUMBER(raw!BS87),STANDARDIZE(raw!BS87,raw!BS$207,raw!BS$208),""))</f>
        <v>-0.817672421822433</v>
      </c>
      <c r="BT79" s="0" t="n">
        <f aca="false">(IF(ISNUMBER(raw!BT87),STANDARDIZE(raw!BT87,raw!BT$207,raw!BT$208),""))</f>
        <v>-0.806354645424466</v>
      </c>
      <c r="BU79" s="0" t="n">
        <f aca="false">(IF(ISNUMBER(raw!BU87),STANDARDIZE(raw!BU87,raw!BU$207,raw!BU$208),""))</f>
        <v>-0.786659137670302</v>
      </c>
      <c r="BV79" s="0" t="n">
        <f aca="false">(IF(ISNUMBER(raw!BV87),STANDARDIZE(raw!BV87,raw!BV$207,raw!BV$208),""))</f>
        <v>-0.801772318884388</v>
      </c>
      <c r="BW79" s="0" t="n">
        <f aca="false">(IF(ISNUMBER(raw!BW87),STANDARDIZE(raw!BW87,raw!BW$207,raw!BW$208),""))</f>
        <v>-0.754204003165488</v>
      </c>
      <c r="BX79" s="0" t="n">
        <f aca="false">(IF(ISNUMBER(raw!BX87),STANDARDIZE(raw!BX87,raw!BX$207,raw!BX$208),""))</f>
        <v>-0.811626463000659</v>
      </c>
      <c r="BY79" s="0" t="n">
        <f aca="false">(IF(ISNUMBER(raw!BY87),STANDARDIZE(raw!BY87,raw!BY$207,raw!BY$208),""))</f>
        <v>-0.722943839232709</v>
      </c>
      <c r="BZ79" s="0" t="n">
        <f aca="false">(IF(ISNUMBER(raw!BZ87),STANDARDIZE(raw!BZ87,raw!BZ$207,raw!BZ$208),""))</f>
        <v>-0.800506503000704</v>
      </c>
      <c r="CA79" s="0" t="n">
        <f aca="false">(IF(ISNUMBER(raw!CA87),STANDARDIZE(raw!CA87,raw!CA$207,raw!CA$208),""))</f>
        <v>-0.795167127027256</v>
      </c>
      <c r="CB79" s="0" t="n">
        <f aca="false">(IF(ISNUMBER(raw!CB87),STANDARDIZE(raw!CB87,raw!CB$207,raw!CB$208),""))</f>
        <v>-0.760721328317962</v>
      </c>
      <c r="CC79" s="0" t="n">
        <f aca="false">(IF(ISNUMBER(raw!CC87),STANDARDIZE(raw!CC87,raw!CC$207,raw!CC$208),""))</f>
        <v>-0.855522642667001</v>
      </c>
      <c r="CD79" s="0" t="n">
        <f aca="false">(IF(ISNUMBER(raw!CD87),STANDARDIZE(raw!CD87,raw!CD$207,raw!CD$208),""))</f>
        <v>-0.802289362076485</v>
      </c>
      <c r="CE79" s="0" t="n">
        <f aca="false">(IF(ISNUMBER(raw!CE87),STANDARDIZE(raw!CE87,raw!CE$207,raw!CE$208),""))</f>
        <v>-0.926196166674507</v>
      </c>
      <c r="CF79" s="0" t="n">
        <f aca="false">(IF(ISNUMBER(raw!CF87),STANDARDIZE(raw!CF87,raw!CF$207,raw!CF$208),""))</f>
        <v>-0.91856005778488</v>
      </c>
      <c r="CG79" s="0" t="n">
        <f aca="false">(IF(ISNUMBER(raw!CG87),STANDARDIZE(raw!CG87,raw!CG$207,raw!CG$208),""))</f>
        <v>-0.895113535898066</v>
      </c>
      <c r="CH79" s="0" t="n">
        <f aca="false">(IF(ISNUMBER(raw!CH87),STANDARDIZE(raw!CH87,raw!CH$207,raw!CH$208),""))</f>
        <v>-0.856915961206634</v>
      </c>
      <c r="CI79" s="0" t="n">
        <f aca="false">(IF(ISNUMBER(raw!CI87),STANDARDIZE(raw!CI87,raw!CI$207,raw!CI$208),""))</f>
        <v>-0.828209922492114</v>
      </c>
      <c r="CJ79" s="0" t="n">
        <f aca="false">(IF(ISNUMBER(raw!CJ87),STANDARDIZE(raw!CJ87,raw!CJ$207,raw!CJ$208),""))</f>
        <v>-0.80459023632843</v>
      </c>
      <c r="CK79" s="0" t="n">
        <f aca="false">(IF(ISNUMBER(raw!CK87),STANDARDIZE(raw!CK87,raw!CK$207,raw!CK$208),""))</f>
        <v>-0.662417316327369</v>
      </c>
      <c r="CL79" s="0" t="n">
        <f aca="false">(IF(ISNUMBER(raw!CL87),STANDARDIZE(raw!CL87,raw!CL$207,raw!CL$208),""))</f>
        <v>-0.807103511854392</v>
      </c>
      <c r="CM79" s="0" t="n">
        <f aca="false">(IF(ISNUMBER(raw!CM87),STANDARDIZE(raw!CM87,raw!CM$207,raw!CM$208),""))</f>
        <v>-0.822969273241286</v>
      </c>
      <c r="CN79" s="0" t="n">
        <f aca="false">(IF(ISNUMBER(raw!CN87),STANDARDIZE(raw!CN87,raw!CN$207,raw!CN$208),""))</f>
        <v>-0.652486552098253</v>
      </c>
      <c r="CO79" s="0" t="n">
        <f aca="false">(IF(ISNUMBER(raw!CO87),STANDARDIZE(raw!CO87,raw!CO$207,raw!CO$208),""))</f>
        <v>-0.674359889039223</v>
      </c>
      <c r="CP79" s="0" t="n">
        <f aca="false">(IF(ISNUMBER(raw!CP87),STANDARDIZE(raw!CP87,raw!CP$207,raw!CP$208),""))</f>
        <v>-0.671135822102224</v>
      </c>
      <c r="CQ79" s="0" t="n">
        <f aca="false">(IF(ISNUMBER(raw!CQ87),STANDARDIZE(raw!CQ87,raw!CQ$207,raw!CQ$208),""))</f>
        <v>-0.945980595697442</v>
      </c>
      <c r="CR79" s="0" t="n">
        <f aca="false">(IF(ISNUMBER(raw!CR87),STANDARDIZE(raw!CR87,raw!CR$207,raw!CR$208),""))</f>
        <v>-0.957786074753815</v>
      </c>
      <c r="CS79" s="0" t="n">
        <f aca="false">(IF(ISNUMBER(raw!CS87),STANDARDIZE(raw!CS87,raw!CS$207,raw!CS$208),""))</f>
        <v>-0.95670920850824</v>
      </c>
      <c r="CT79" s="0" t="n">
        <f aca="false">(IF(ISNUMBER(raw!CT87),STANDARDIZE(raw!CT87,raw!CT$207,raw!CT$208),""))</f>
        <v>-0.953787894637921</v>
      </c>
      <c r="CU79" s="0" t="n">
        <f aca="false">(IF(ISNUMBER(raw!CU87),STANDARDIZE(raw!CU87,raw!CU$207,raw!CU$208),""))</f>
        <v>-0.944680477535324</v>
      </c>
      <c r="CV79" s="0" t="n">
        <f aca="false">(IF(ISNUMBER(raw!CV87),STANDARDIZE(raw!CV87,raw!CV$207,raw!CV$208),""))</f>
        <v>-0.935523445353357</v>
      </c>
      <c r="CW79" s="0" t="n">
        <f aca="false">(IF(ISNUMBER(raw!CW87),STANDARDIZE(raw!CW87,raw!CW$207,raw!CW$208),""))</f>
        <v>-0.925916878285813</v>
      </c>
      <c r="CX79" s="0" t="n">
        <f aca="false">(IF(ISNUMBER(raw!CX87),STANDARDIZE(raw!CX87,raw!CX$207,raw!CX$208),""))</f>
        <v>-0.861005577156662</v>
      </c>
      <c r="CY79" s="0" t="n">
        <f aca="false">(IF(ISNUMBER(raw!CY87),STANDARDIZE(raw!CY87,raw!CY$207,raw!CY$208),""))</f>
        <v>-0.852055639632248</v>
      </c>
      <c r="CZ79" s="0" t="n">
        <f aca="false">(IF(ISNUMBER(raw!CZ87),STANDARDIZE(raw!CZ87,raw!CZ$207,raw!CZ$208),""))</f>
        <v>-0.851277070306537</v>
      </c>
      <c r="DA79" s="0" t="n">
        <f aca="false">(IF(ISNUMBER(raw!DA87),STANDARDIZE(raw!DA87,raw!DA$207,raw!DA$208),""))</f>
        <v>-0.84118434427321</v>
      </c>
      <c r="DB79" s="0" t="n">
        <f aca="false">(IF(ISNUMBER(raw!DB87),STANDARDIZE(raw!DB87,raw!DB$207,raw!DB$208),""))</f>
        <v>-0.862153482874948</v>
      </c>
      <c r="DC79" s="0" t="n">
        <f aca="false">(IF(ISNUMBER(raw!DC87),STANDARDIZE(raw!DC87,raw!DC$207,raw!DC$208),""))</f>
        <v>-0.851575486496008</v>
      </c>
      <c r="DD79" s="0" t="n">
        <f aca="false">(IF(ISNUMBER(raw!DD87),STANDARDIZE(raw!DD87,raw!DD$207,raw!DD$208),""))</f>
        <v>-0.851713737211848</v>
      </c>
      <c r="DE79" s="0" t="n">
        <f aca="false">(IF(ISNUMBER(raw!DE87),STANDARDIZE(raw!DE87,raw!DE$207,raw!DE$208),""))</f>
        <v>-0.842764971400417</v>
      </c>
      <c r="DF79" s="0" t="n">
        <f aca="false">(IF(ISNUMBER(raw!DF87),STANDARDIZE(raw!DF87,raw!DF$207,raw!DF$208),""))</f>
        <v>-0.832332977915404</v>
      </c>
      <c r="DG79" s="0" t="n">
        <f aca="false">(IF(ISNUMBER(raw!DG87),STANDARDIZE(raw!DG87,raw!DG$207,raw!DG$208),""))</f>
        <v>-0.831951339423378</v>
      </c>
      <c r="DH79" s="0" t="n">
        <f aca="false">(IF(ISNUMBER(raw!DH87),STANDARDIZE(raw!DH87,raw!DH$207,raw!DH$208),""))</f>
        <v>-0.832922265194815</v>
      </c>
      <c r="DI79" s="0" t="n">
        <f aca="false">(IF(ISNUMBER(raw!DI87),STANDARDIZE(raw!DI87,raw!DI$207,raw!DI$208),""))</f>
        <v>-0.82277182652393</v>
      </c>
      <c r="DJ79" s="0" t="n">
        <f aca="false">(IF(ISNUMBER(raw!DJ87),STANDARDIZE(raw!DJ87,raw!DJ$207,raw!DJ$208),""))</f>
        <v>-0.82132077310133</v>
      </c>
      <c r="DK79" s="0" t="n">
        <f aca="false">(IF(ISNUMBER(raw!DK87),STANDARDIZE(raw!DK87,raw!DK$207,raw!DK$208),""))</f>
        <v>-0.823161669058115</v>
      </c>
      <c r="DL79" s="0" t="n">
        <f aca="false">(IF(ISNUMBER(raw!DL87),STANDARDIZE(raw!DL87,raw!DL$207,raw!DL$208),""))</f>
        <v>-0.833070821851773</v>
      </c>
      <c r="DM79" s="0" t="n">
        <f aca="false">(IF(ISNUMBER(raw!DM87),STANDARDIZE(raw!DM87,raw!DM$207,raw!DM$208),""))</f>
        <v>-0.822476310581509</v>
      </c>
      <c r="DN79" s="0" t="n">
        <f aca="false">(IF(ISNUMBER(raw!DN87),STANDARDIZE(raw!DN87,raw!DN$207,raw!DN$208),""))</f>
        <v>-0.82176450570822</v>
      </c>
      <c r="DO79" s="0" t="n">
        <f aca="false">(IF(ISNUMBER(raw!DO87),STANDARDIZE(raw!DO87,raw!DO$207,raw!DO$208),""))</f>
        <v>-0.811526309583748</v>
      </c>
      <c r="DP79" s="0" t="n">
        <f aca="false">(IF(ISNUMBER(raw!DP87),STANDARDIZE(raw!DP87,raw!DP$207,raw!DP$208),""))</f>
        <v>-0.83747240278697</v>
      </c>
      <c r="DQ79" s="0" t="n">
        <f aca="false">(IF(ISNUMBER(raw!DQ87),STANDARDIZE(raw!DQ87,raw!DQ$207,raw!DQ$208),""))</f>
        <v>-0.787748362974233</v>
      </c>
      <c r="DR79" s="0" t="n">
        <f aca="false">(IF(ISNUMBER(raw!DR87),STANDARDIZE(raw!DR87,raw!DR$207,raw!DR$208),""))</f>
        <v>-0.77805150535778</v>
      </c>
      <c r="DS79" s="0" t="n">
        <f aca="false">(IF(ISNUMBER(raw!DS87),STANDARDIZE(raw!DS87,raw!DS$207,raw!DS$208),""))</f>
        <v>-0.76811739446866</v>
      </c>
      <c r="DT79" s="0" t="n">
        <f aca="false">(IF(ISNUMBER(raw!DT87),STANDARDIZE(raw!DT87,raw!DT$207,raw!DT$208),""))</f>
        <v>-0.757902656926237</v>
      </c>
      <c r="DU79" s="0" t="n">
        <f aca="false">(IF(ISNUMBER(raw!DU87),STANDARDIZE(raw!DU87,raw!DU$207,raw!DU$208),""))</f>
        <v>-0.758472467072841</v>
      </c>
      <c r="DV79" s="0" t="n">
        <f aca="false">(IF(ISNUMBER(raw!DV87),STANDARDIZE(raw!DV87,raw!DV$207,raw!DV$208),""))</f>
        <v>-0.757651011307467</v>
      </c>
      <c r="DW79" s="0" t="n">
        <f aca="false">(IF(ISNUMBER(raw!DW87),STANDARDIZE(raw!DW87,raw!DW$207,raw!DW$208),""))</f>
        <v>-0.747985733918726</v>
      </c>
      <c r="DX79" s="0" t="n">
        <f aca="false">(IF(ISNUMBER(raw!DX87),STANDARDIZE(raw!DX87,raw!DX$207,raw!DX$208),""))</f>
        <v>-0.718117524770868</v>
      </c>
      <c r="DY79" s="0" t="n">
        <f aca="false">(IF(ISNUMBER(raw!DY87),STANDARDIZE(raw!DY87,raw!DY$207,raw!DY$208),""))</f>
        <v>-0.717631323539442</v>
      </c>
      <c r="DZ79" s="0" t="n">
        <f aca="false">(IF(ISNUMBER(raw!DZ87),STANDARDIZE(raw!DZ87,raw!DZ$207,raw!DZ$208),""))</f>
        <v>-0.721094369745694</v>
      </c>
      <c r="EA79" s="0" t="n">
        <f aca="false">(IF(ISNUMBER(raw!EA87),STANDARDIZE(raw!EA87,raw!EA$207,raw!EA$208),""))</f>
        <v>-0.73037549241306</v>
      </c>
      <c r="EB79" s="0" t="n">
        <f aca="false">(IF(ISNUMBER(raw!EB87),STANDARDIZE(raw!EB87,raw!EB$207,raw!EB$208),""))</f>
        <v>-0.870273317954166</v>
      </c>
      <c r="EC79" s="0" t="n">
        <f aca="false">(IF(ISNUMBER(raw!EC87),STANDARDIZE(raw!EC87,raw!EC$207,raw!EC$208),""))</f>
        <v>-0.870690047608805</v>
      </c>
      <c r="ED79" s="0" t="n">
        <f aca="false">(IF(ISNUMBER(raw!ED87),STANDARDIZE(raw!ED87,raw!ED$207,raw!ED$208),""))</f>
        <v>-0.870310509771648</v>
      </c>
      <c r="EE79" s="0" t="n">
        <f aca="false">(IF(ISNUMBER(raw!EE87),STANDARDIZE(raw!EE87,raw!EE$207,raw!EE$208),""))</f>
        <v>-0.86315853784703</v>
      </c>
      <c r="EF79" s="0" t="n">
        <f aca="false">(IF(ISNUMBER(raw!EF87),STANDARDIZE(raw!EF87,raw!EF$207,raw!EF$208),""))</f>
        <v>-0.860107680339458</v>
      </c>
    </row>
    <row r="80" customFormat="false" ht="15" hidden="false" customHeight="false" outlineLevel="0" collapsed="false">
      <c r="A80" s="1" t="n">
        <v>33877</v>
      </c>
      <c r="B80" s="0" t="str">
        <f aca="false">(IF(ISNUMBER(raw!B88),STANDARDIZE(raw!B88,raw!B$207,raw!B$208),""))</f>
        <v/>
      </c>
      <c r="C80" s="0" t="str">
        <f aca="false">(IF(ISNUMBER(raw!C88),STANDARDIZE(raw!C88,raw!C$207,raw!C$208),""))</f>
        <v/>
      </c>
      <c r="D80" s="0" t="str">
        <f aca="false">(IF(ISNUMBER(raw!D88),STANDARDIZE(raw!D88,raw!D$207,raw!D$208),""))</f>
        <v/>
      </c>
      <c r="E80" s="0" t="str">
        <f aca="false">(IF(ISNUMBER(raw!E88),STANDARDIZE(raw!E88,raw!E$207,raw!E$208),""))</f>
        <v/>
      </c>
      <c r="F80" s="0" t="str">
        <f aca="false">(IF(ISNUMBER(raw!F88),STANDARDIZE(raw!F88,raw!F$207,raw!F$208),""))</f>
        <v/>
      </c>
      <c r="G80" s="0" t="str">
        <f aca="false">(IF(ISNUMBER(raw!G88),STANDARDIZE(raw!G88,raw!G$207,raw!G$208),""))</f>
        <v/>
      </c>
      <c r="H80" s="0" t="str">
        <f aca="false">(IF(ISNUMBER(raw!H88),STANDARDIZE(raw!H88,raw!H$207,raw!H$208),""))</f>
        <v/>
      </c>
      <c r="I80" s="0" t="str">
        <f aca="false">(IF(ISNUMBER(raw!I88),STANDARDIZE(raw!I88,raw!I$207,raw!I$208),""))</f>
        <v/>
      </c>
      <c r="J80" s="0" t="str">
        <f aca="false">(IF(ISNUMBER(raw!J88),STANDARDIZE(raw!J88,raw!J$207,raw!J$208),""))</f>
        <v/>
      </c>
      <c r="K80" s="0" t="str">
        <f aca="false">(IF(ISNUMBER(raw!K88),STANDARDIZE(raw!K88,raw!K$207,raw!K$208),""))</f>
        <v/>
      </c>
      <c r="L80" s="0" t="str">
        <f aca="false">(IF(ISNUMBER(raw!L88),STANDARDIZE(raw!L88,raw!L$207,raw!L$208),""))</f>
        <v/>
      </c>
      <c r="M80" s="0" t="str">
        <f aca="false">(IF(ISNUMBER(raw!M88),STANDARDIZE(raw!M88,raw!M$207,raw!M$208),""))</f>
        <v/>
      </c>
      <c r="N80" s="0" t="str">
        <f aca="false">(IF(ISNUMBER(raw!N88),STANDARDIZE(raw!N88,raw!N$207,raw!N$208),""))</f>
        <v/>
      </c>
      <c r="O80" s="0" t="str">
        <f aca="false">(IF(ISNUMBER(raw!O88),STANDARDIZE(raw!O88,raw!O$207,raw!O$208),""))</f>
        <v/>
      </c>
      <c r="P80" s="0" t="str">
        <f aca="false">(IF(ISNUMBER(raw!P88),STANDARDIZE(raw!P88,raw!P$207,raw!P$208),""))</f>
        <v/>
      </c>
      <c r="Q80" s="0" t="str">
        <f aca="false">(IF(ISNUMBER(raw!Q88),STANDARDIZE(raw!Q88,raw!Q$207,raw!Q$208),""))</f>
        <v/>
      </c>
      <c r="R80" s="0" t="str">
        <f aca="false">(IF(ISNUMBER(raw!R88),STANDARDIZE(raw!R88,raw!R$207,raw!R$208),""))</f>
        <v/>
      </c>
      <c r="S80" s="0" t="str">
        <f aca="false">(IF(ISNUMBER(raw!S88),STANDARDIZE(raw!S88,raw!S$207,raw!S$208),""))</f>
        <v/>
      </c>
      <c r="T80" s="0" t="n">
        <f aca="false">(IF(ISNUMBER(raw!T88),STANDARDIZE(raw!T88,raw!T$207,raw!T$208),""))</f>
        <v>-1.5927165727478</v>
      </c>
      <c r="U80" s="0" t="n">
        <f aca="false">(IF(ISNUMBER(raw!U88),STANDARDIZE(raw!U88,raw!U$207,raw!U$208),""))</f>
        <v>-1.40343642169609</v>
      </c>
      <c r="V80" s="0" t="n">
        <f aca="false">(IF(ISNUMBER(raw!V88),STANDARDIZE(raw!V88,raw!V$207,raw!V$208),""))</f>
        <v>-1.33132296918962</v>
      </c>
      <c r="W80" s="0" t="n">
        <f aca="false">(IF(ISNUMBER(raw!W88),STANDARDIZE(raw!W88,raw!W$207,raw!W$208),""))</f>
        <v>-1.10467385024837</v>
      </c>
      <c r="X80" s="0" t="n">
        <f aca="false">(IF(ISNUMBER(raw!X88),STANDARDIZE(raw!X88,raw!X$207,raw!X$208),""))</f>
        <v>-1.1077496049384</v>
      </c>
      <c r="Y80" s="0" t="n">
        <f aca="false">(IF(ISNUMBER(raw!Y88),STANDARDIZE(raw!Y88,raw!Y$207,raw!Y$208),""))</f>
        <v>-1.06162459061989</v>
      </c>
      <c r="Z80" s="0" t="n">
        <f aca="false">(IF(ISNUMBER(raw!Z88),STANDARDIZE(raw!Z88,raw!Z$207,raw!Z$208),""))</f>
        <v>-0.982945226520566</v>
      </c>
      <c r="AA80" s="0" t="n">
        <f aca="false">(IF(ISNUMBER(raw!AA88),STANDARDIZE(raw!AA88,raw!AA$207,raw!AA$208),""))</f>
        <v>-0.954194447368852</v>
      </c>
      <c r="AB80" s="0" t="n">
        <f aca="false">(IF(ISNUMBER(raw!AB88),STANDARDIZE(raw!AB88,raw!AB$207,raw!AB$208),""))</f>
        <v>-1.03004845909689</v>
      </c>
      <c r="AC80" s="0" t="n">
        <f aca="false">(IF(ISNUMBER(raw!AC88),STANDARDIZE(raw!AC88,raw!AC$207,raw!AC$208),""))</f>
        <v>-1.02899438050102</v>
      </c>
      <c r="AD80" s="0" t="n">
        <f aca="false">(IF(ISNUMBER(raw!AD88),STANDARDIZE(raw!AD88,raw!AD$207,raw!AD$208),""))</f>
        <v>-0.913367567869638</v>
      </c>
      <c r="AE80" s="0" t="n">
        <f aca="false">(IF(ISNUMBER(raw!AE88),STANDARDIZE(raw!AE88,raw!AE$207,raw!AE$208),""))</f>
        <v>-0.898614290320235</v>
      </c>
      <c r="AF80" s="0" t="n">
        <f aca="false">(IF(ISNUMBER(raw!AF88),STANDARDIZE(raw!AF88,raw!AF$207,raw!AF$208),""))</f>
        <v>-0.878253301197729</v>
      </c>
      <c r="AG80" s="0" t="n">
        <f aca="false">(IF(ISNUMBER(raw!AG88),STANDARDIZE(raw!AG88,raw!AG$207,raw!AG$208),""))</f>
        <v>-0.988980221555763</v>
      </c>
      <c r="AH80" s="0" t="n">
        <f aca="false">(IF(ISNUMBER(raw!AH88),STANDARDIZE(raw!AH88,raw!AH$207,raw!AH$208),""))</f>
        <v>-0.839221181973137</v>
      </c>
      <c r="AI80" s="0" t="n">
        <f aca="false">(IF(ISNUMBER(raw!AI88),STANDARDIZE(raw!AI88,raw!AI$207,raw!AI$208),""))</f>
        <v>-0.970970446652933</v>
      </c>
      <c r="AJ80" s="0" t="n">
        <f aca="false">(IF(ISNUMBER(raw!AJ88),STANDARDIZE(raw!AJ88,raw!AJ$207,raw!AJ$208),""))</f>
        <v>-0.859811838592171</v>
      </c>
      <c r="AK80" s="0" t="n">
        <f aca="false">(IF(ISNUMBER(raw!AK88),STANDARDIZE(raw!AK88,raw!AK$207,raw!AK$208),""))</f>
        <v>-0.956784665757698</v>
      </c>
      <c r="AL80" s="0" t="n">
        <f aca="false">(IF(ISNUMBER(raw!AL88),STANDARDIZE(raw!AL88,raw!AL$207,raw!AL$208),""))</f>
        <v>-0.947021378945703</v>
      </c>
      <c r="AM80" s="0" t="n">
        <f aca="false">(IF(ISNUMBER(raw!AM88),STANDARDIZE(raw!AM88,raw!AM$207,raw!AM$208),""))</f>
        <v>-0.82259728513731</v>
      </c>
      <c r="AN80" s="0" t="n">
        <f aca="false">(IF(ISNUMBER(raw!AN88),STANDARDIZE(raw!AN88,raw!AN$207,raw!AN$208),""))</f>
        <v>-0.813992665199529</v>
      </c>
      <c r="AO80" s="0" t="n">
        <f aca="false">(IF(ISNUMBER(raw!AO88),STANDARDIZE(raw!AO88,raw!AO$207,raw!AO$208),""))</f>
        <v>-0.934096630748438</v>
      </c>
      <c r="AP80" s="0" t="n">
        <f aca="false">(IF(ISNUMBER(raw!AP88),STANDARDIZE(raw!AP88,raw!AP$207,raw!AP$208),""))</f>
        <v>-0.830277366033457</v>
      </c>
      <c r="AQ80" s="0" t="n">
        <f aca="false">(IF(ISNUMBER(raw!AQ88),STANDARDIZE(raw!AQ88,raw!AQ$207,raw!AQ$208),""))</f>
        <v>-0.923989733305779</v>
      </c>
      <c r="AR80" s="0" t="n">
        <f aca="false">(IF(ISNUMBER(raw!AR88),STANDARDIZE(raw!AR88,raw!AR$207,raw!AR$208),""))</f>
        <v>-0.924703184082381</v>
      </c>
      <c r="AS80" s="0" t="n">
        <f aca="false">(IF(ISNUMBER(raw!AS88),STANDARDIZE(raw!AS88,raw!AS$207,raw!AS$208),""))</f>
        <v>-0.92644239879208</v>
      </c>
      <c r="AT80" s="0" t="n">
        <f aca="false">(IF(ISNUMBER(raw!AT88),STANDARDIZE(raw!AT88,raw!AT$207,raw!AT$208),""))</f>
        <v>-0.809793538938711</v>
      </c>
      <c r="AU80" s="0" t="n">
        <f aca="false">(IF(ISNUMBER(raw!AU88),STANDARDIZE(raw!AU88,raw!AU$207,raw!AU$208),""))</f>
        <v>-0.83528389160544</v>
      </c>
      <c r="AV80" s="0" t="n">
        <f aca="false">(IF(ISNUMBER(raw!AV88),STANDARDIZE(raw!AV88,raw!AV$207,raw!AV$208),""))</f>
        <v>-0.787913640580186</v>
      </c>
      <c r="AW80" s="0" t="n">
        <f aca="false">(IF(ISNUMBER(raw!AW88),STANDARDIZE(raw!AW88,raw!AW$207,raw!AW$208),""))</f>
        <v>-0.772201860402104</v>
      </c>
      <c r="AX80" s="0" t="n">
        <f aca="false">(IF(ISNUMBER(raw!AX88),STANDARDIZE(raw!AX88,raw!AX$207,raw!AX$208),""))</f>
        <v>-0.804380764333382</v>
      </c>
      <c r="AY80" s="0" t="n">
        <f aca="false">(IF(ISNUMBER(raw!AY88),STANDARDIZE(raw!AY88,raw!AY$207,raw!AY$208),""))</f>
        <v>-0.81589040554317</v>
      </c>
      <c r="AZ80" s="0" t="n">
        <f aca="false">(IF(ISNUMBER(raw!AZ88),STANDARDIZE(raw!AZ88,raw!AZ$207,raw!AZ$208),""))</f>
        <v>-0.826161238699313</v>
      </c>
      <c r="BA80" s="0" t="n">
        <f aca="false">(IF(ISNUMBER(raw!BA88),STANDARDIZE(raw!BA88,raw!BA$207,raw!BA$208),""))</f>
        <v>-0.814658904865697</v>
      </c>
      <c r="BB80" s="0" t="n">
        <f aca="false">(IF(ISNUMBER(raw!BB88),STANDARDIZE(raw!BB88,raw!BB$207,raw!BB$208),""))</f>
        <v>-0.783737908738019</v>
      </c>
      <c r="BC80" s="0" t="n">
        <f aca="false">(IF(ISNUMBER(raw!BC88),STANDARDIZE(raw!BC88,raw!BC$207,raw!BC$208),""))</f>
        <v>-0.823205609796704</v>
      </c>
      <c r="BD80" s="0" t="n">
        <f aca="false">(IF(ISNUMBER(raw!BD88),STANDARDIZE(raw!BD88,raw!BD$207,raw!BD$208),""))</f>
        <v>-0.794473344669116</v>
      </c>
      <c r="BE80" s="0" t="n">
        <f aca="false">(IF(ISNUMBER(raw!BE88),STANDARDIZE(raw!BE88,raw!BE$207,raw!BE$208),""))</f>
        <v>-0.811799466741323</v>
      </c>
      <c r="BF80" s="0" t="n">
        <f aca="false">(IF(ISNUMBER(raw!BF88),STANDARDIZE(raw!BF88,raw!BF$207,raw!BF$208),""))</f>
        <v>-0.785914909771532</v>
      </c>
      <c r="BG80" s="0" t="n">
        <f aca="false">(IF(ISNUMBER(raw!BG88),STANDARDIZE(raw!BG88,raw!BG$207,raw!BG$208),""))</f>
        <v>-0.798303048687855</v>
      </c>
      <c r="BH80" s="0" t="n">
        <f aca="false">(IF(ISNUMBER(raw!BH88),STANDARDIZE(raw!BH88,raw!BH$207,raw!BH$208),""))</f>
        <v>-0.854206981025965</v>
      </c>
      <c r="BI80" s="0" t="n">
        <f aca="false">(IF(ISNUMBER(raw!BI88),STANDARDIZE(raw!BI88,raw!BI$207,raw!BI$208),""))</f>
        <v>-0.828271872328097</v>
      </c>
      <c r="BJ80" s="0" t="n">
        <f aca="false">(IF(ISNUMBER(raw!BJ88),STANDARDIZE(raw!BJ88,raw!BJ$207,raw!BJ$208),""))</f>
        <v>-0.787583221557704</v>
      </c>
      <c r="BK80" s="0" t="n">
        <f aca="false">(IF(ISNUMBER(raw!BK88),STANDARDIZE(raw!BK88,raw!BK$207,raw!BK$208),""))</f>
        <v>-0.815861899567842</v>
      </c>
      <c r="BL80" s="0" t="n">
        <f aca="false">(IF(ISNUMBER(raw!BL88),STANDARDIZE(raw!BL88,raw!BL$207,raw!BL$208),""))</f>
        <v>-0.801824949156979</v>
      </c>
      <c r="BM80" s="0" t="n">
        <f aca="false">(IF(ISNUMBER(raw!BM88),STANDARDIZE(raw!BM88,raw!BM$207,raw!BM$208),""))</f>
        <v>-0.817591344200836</v>
      </c>
      <c r="BN80" s="0" t="n">
        <f aca="false">(IF(ISNUMBER(raw!BN88),STANDARDIZE(raw!BN88,raw!BN$207,raw!BN$208),""))</f>
        <v>-0.822886286584107</v>
      </c>
      <c r="BO80" s="0" t="n">
        <f aca="false">(IF(ISNUMBER(raw!BO88),STANDARDIZE(raw!BO88,raw!BO$207,raw!BO$208),""))</f>
        <v>-0.828357111651078</v>
      </c>
      <c r="BP80" s="0" t="n">
        <f aca="false">(IF(ISNUMBER(raw!BP88),STANDARDIZE(raw!BP88,raw!BP$207,raw!BP$208),""))</f>
        <v>-0.821873018524424</v>
      </c>
      <c r="BQ80" s="0" t="n">
        <f aca="false">(IF(ISNUMBER(raw!BQ88),STANDARDIZE(raw!BQ88,raw!BQ$207,raw!BQ$208),""))</f>
        <v>-0.821813933339842</v>
      </c>
      <c r="BR80" s="0" t="n">
        <f aca="false">(IF(ISNUMBER(raw!BR88),STANDARDIZE(raw!BR88,raw!BR$207,raw!BR$208),""))</f>
        <v>-0.767231471741336</v>
      </c>
      <c r="BS80" s="0" t="n">
        <f aca="false">(IF(ISNUMBER(raw!BS88),STANDARDIZE(raw!BS88,raw!BS$207,raw!BS$208),""))</f>
        <v>-0.808951160501023</v>
      </c>
      <c r="BT80" s="0" t="n">
        <f aca="false">(IF(ISNUMBER(raw!BT88),STANDARDIZE(raw!BT88,raw!BT$207,raw!BT$208),""))</f>
        <v>-0.796268242045025</v>
      </c>
      <c r="BU80" s="0" t="n">
        <f aca="false">(IF(ISNUMBER(raw!BU88),STANDARDIZE(raw!BU88,raw!BU$207,raw!BU$208),""))</f>
        <v>-0.773066162799435</v>
      </c>
      <c r="BV80" s="0" t="n">
        <f aca="false">(IF(ISNUMBER(raw!BV88),STANDARDIZE(raw!BV88,raw!BV$207,raw!BV$208),""))</f>
        <v>-0.796208771915331</v>
      </c>
      <c r="BW80" s="0" t="n">
        <f aca="false">(IF(ISNUMBER(raw!BW88),STANDARDIZE(raw!BW88,raw!BW$207,raw!BW$208),""))</f>
        <v>-0.747793895042022</v>
      </c>
      <c r="BX80" s="0" t="n">
        <f aca="false">(IF(ISNUMBER(raw!BX88),STANDARDIZE(raw!BX88,raw!BX$207,raw!BX$208),""))</f>
        <v>-0.80391802768019</v>
      </c>
      <c r="BY80" s="0" t="n">
        <f aca="false">(IF(ISNUMBER(raw!BY88),STANDARDIZE(raw!BY88,raw!BY$207,raw!BY$208),""))</f>
        <v>-0.726220456972016</v>
      </c>
      <c r="BZ80" s="0" t="n">
        <f aca="false">(IF(ISNUMBER(raw!BZ88),STANDARDIZE(raw!BZ88,raw!BZ$207,raw!BZ$208),""))</f>
        <v>-0.79515568881166</v>
      </c>
      <c r="CA80" s="0" t="n">
        <f aca="false">(IF(ISNUMBER(raw!CA88),STANDARDIZE(raw!CA88,raw!CA$207,raw!CA$208),""))</f>
        <v>-0.791540804090278</v>
      </c>
      <c r="CB80" s="0" t="n">
        <f aca="false">(IF(ISNUMBER(raw!CB88),STANDARDIZE(raw!CB88,raw!CB$207,raw!CB$208),""))</f>
        <v>-0.756232678009364</v>
      </c>
      <c r="CC80" s="0" t="n">
        <f aca="false">(IF(ISNUMBER(raw!CC88),STANDARDIZE(raw!CC88,raw!CC$207,raw!CC$208),""))</f>
        <v>-0.847193648131201</v>
      </c>
      <c r="CD80" s="0" t="n">
        <f aca="false">(IF(ISNUMBER(raw!CD88),STANDARDIZE(raw!CD88,raw!CD$207,raw!CD$208),""))</f>
        <v>-0.781067299630987</v>
      </c>
      <c r="CE80" s="0" t="n">
        <f aca="false">(IF(ISNUMBER(raw!CE88),STANDARDIZE(raw!CE88,raw!CE$207,raw!CE$208),""))</f>
        <v>-0.867418204667899</v>
      </c>
      <c r="CF80" s="0" t="n">
        <f aca="false">(IF(ISNUMBER(raw!CF88),STANDARDIZE(raw!CF88,raw!CF$207,raw!CF$208),""))</f>
        <v>-0.856757285501047</v>
      </c>
      <c r="CG80" s="0" t="n">
        <f aca="false">(IF(ISNUMBER(raw!CG88),STANDARDIZE(raw!CG88,raw!CG$207,raw!CG$208),""))</f>
        <v>-0.82640654155024</v>
      </c>
      <c r="CH80" s="0" t="n">
        <f aca="false">(IF(ISNUMBER(raw!CH88),STANDARDIZE(raw!CH88,raw!CH$207,raw!CH$208),""))</f>
        <v>-0.771233486048672</v>
      </c>
      <c r="CI80" s="0" t="n">
        <f aca="false">(IF(ISNUMBER(raw!CI88),STANDARDIZE(raw!CI88,raw!CI$207,raw!CI$208),""))</f>
        <v>-0.740920353504577</v>
      </c>
      <c r="CJ80" s="0" t="n">
        <f aca="false">(IF(ISNUMBER(raw!CJ88),STANDARDIZE(raw!CJ88,raw!CJ$207,raw!CJ$208),""))</f>
        <v>-0.728093841086045</v>
      </c>
      <c r="CK80" s="0" t="n">
        <f aca="false">(IF(ISNUMBER(raw!CK88),STANDARDIZE(raw!CK88,raw!CK$207,raw!CK$208),""))</f>
        <v>-0.645809418381967</v>
      </c>
      <c r="CL80" s="0" t="n">
        <f aca="false">(IF(ISNUMBER(raw!CL88),STANDARDIZE(raw!CL88,raw!CL$207,raw!CL$208),""))</f>
        <v>-0.721261317772716</v>
      </c>
      <c r="CM80" s="0" t="n">
        <f aca="false">(IF(ISNUMBER(raw!CM88),STANDARDIZE(raw!CM88,raw!CM$207,raw!CM$208),""))</f>
        <v>-0.734042771975442</v>
      </c>
      <c r="CN80" s="0" t="n">
        <f aca="false">(IF(ISNUMBER(raw!CN88),STANDARDIZE(raw!CN88,raw!CN$207,raw!CN$208),""))</f>
        <v>-0.637073744622893</v>
      </c>
      <c r="CO80" s="0" t="n">
        <f aca="false">(IF(ISNUMBER(raw!CO88),STANDARDIZE(raw!CO88,raw!CO$207,raw!CO$208),""))</f>
        <v>-0.654071235190464</v>
      </c>
      <c r="CP80" s="0" t="n">
        <f aca="false">(IF(ISNUMBER(raw!CP88),STANDARDIZE(raw!CP88,raw!CP$207,raw!CP$208),""))</f>
        <v>-0.652882652304157</v>
      </c>
      <c r="CQ80" s="0" t="n">
        <f aca="false">(IF(ISNUMBER(raw!CQ88),STANDARDIZE(raw!CQ88,raw!CQ$207,raw!CQ$208),""))</f>
        <v>-0.781051373565323</v>
      </c>
      <c r="CR80" s="0" t="n">
        <f aca="false">(IF(ISNUMBER(raw!CR88),STANDARDIZE(raw!CR88,raw!CR$207,raw!CR$208),""))</f>
        <v>-0.80303270545357</v>
      </c>
      <c r="CS80" s="0" t="n">
        <f aca="false">(IF(ISNUMBER(raw!CS88),STANDARDIZE(raw!CS88,raw!CS$207,raw!CS$208),""))</f>
        <v>-0.792106067145592</v>
      </c>
      <c r="CT80" s="0" t="n">
        <f aca="false">(IF(ISNUMBER(raw!CT88),STANDARDIZE(raw!CT88,raw!CT$207,raw!CT$208),""))</f>
        <v>-0.789392680508854</v>
      </c>
      <c r="CU80" s="0" t="n">
        <f aca="false">(IF(ISNUMBER(raw!CU88),STANDARDIZE(raw!CU88,raw!CU$207,raw!CU$208),""))</f>
        <v>-0.789937248920713</v>
      </c>
      <c r="CV80" s="0" t="n">
        <f aca="false">(IF(ISNUMBER(raw!CV88),STANDARDIZE(raw!CV88,raw!CV$207,raw!CV$208),""))</f>
        <v>-0.781100161874319</v>
      </c>
      <c r="CW80" s="0" t="n">
        <f aca="false">(IF(ISNUMBER(raw!CW88),STANDARDIZE(raw!CW88,raw!CW$207,raw!CW$208),""))</f>
        <v>-0.771406272170717</v>
      </c>
      <c r="CX80" s="0" t="n">
        <f aca="false">(IF(ISNUMBER(raw!CX88),STANDARDIZE(raw!CX88,raw!CX$207,raw!CX$208),""))</f>
        <v>-0.704492249462387</v>
      </c>
      <c r="CY80" s="0" t="n">
        <f aca="false">(IF(ISNUMBER(raw!CY88),STANDARDIZE(raw!CY88,raw!CY$207,raw!CY$208),""))</f>
        <v>-0.695544533549987</v>
      </c>
      <c r="CZ80" s="0" t="n">
        <f aca="false">(IF(ISNUMBER(raw!CZ88),STANDARDIZE(raw!CZ88,raw!CZ$207,raw!CZ$208),""))</f>
        <v>-0.694808637058285</v>
      </c>
      <c r="DA80" s="0" t="n">
        <f aca="false">(IF(ISNUMBER(raw!DA88),STANDARDIZE(raw!DA88,raw!DA$207,raw!DA$208),""))</f>
        <v>-0.684696026699803</v>
      </c>
      <c r="DB80" s="0" t="n">
        <f aca="false">(IF(ISNUMBER(raw!DB88),STANDARDIZE(raw!DB88,raw!DB$207,raw!DB$208),""))</f>
        <v>-0.71614076424107</v>
      </c>
      <c r="DC80" s="0" t="n">
        <f aca="false">(IF(ISNUMBER(raw!DC88),STANDARDIZE(raw!DC88,raw!DC$207,raw!DC$208),""))</f>
        <v>-0.705409982851212</v>
      </c>
      <c r="DD80" s="0" t="n">
        <f aca="false">(IF(ISNUMBER(raw!DD88),STANDARDIZE(raw!DD88,raw!DD$207,raw!DD$208),""))</f>
        <v>-0.695635340268562</v>
      </c>
      <c r="DE80" s="0" t="n">
        <f aca="false">(IF(ISNUMBER(raw!DE88),STANDARDIZE(raw!DE88,raw!DE$207,raw!DE$208),""))</f>
        <v>-0.686361198746156</v>
      </c>
      <c r="DF80" s="0" t="n">
        <f aca="false">(IF(ISNUMBER(raw!DF88),STANDARDIZE(raw!DF88,raw!DF$207,raw!DF$208),""))</f>
        <v>-0.68556307675962</v>
      </c>
      <c r="DG80" s="0" t="n">
        <f aca="false">(IF(ISNUMBER(raw!DG88),STANDARDIZE(raw!DG88,raw!DG$207,raw!DG$208),""))</f>
        <v>-0.685166871456201</v>
      </c>
      <c r="DH80" s="0" t="n">
        <f aca="false">(IF(ISNUMBER(raw!DH88),STANDARDIZE(raw!DH88,raw!DH$207,raw!DH$208),""))</f>
        <v>-0.676093738763529</v>
      </c>
      <c r="DI80" s="0" t="n">
        <f aca="false">(IF(ISNUMBER(raw!DI88),STANDARDIZE(raw!DI88,raw!DI$207,raw!DI$208),""))</f>
        <v>-0.665716401220895</v>
      </c>
      <c r="DJ80" s="0" t="n">
        <f aca="false">(IF(ISNUMBER(raw!DJ88),STANDARDIZE(raw!DJ88,raw!DJ$207,raw!DJ$208),""))</f>
        <v>-0.664143235771097</v>
      </c>
      <c r="DK80" s="0" t="n">
        <f aca="false">(IF(ISNUMBER(raw!DK88),STANDARDIZE(raw!DK88,raw!DK$207,raw!DK$208),""))</f>
        <v>-0.676007425479917</v>
      </c>
      <c r="DL80" s="0" t="n">
        <f aca="false">(IF(ISNUMBER(raw!DL88),STANDARDIZE(raw!DL88,raw!DL$207,raw!DL$208),""))</f>
        <v>-0.676740931014365</v>
      </c>
      <c r="DM80" s="0" t="n">
        <f aca="false">(IF(ISNUMBER(raw!DM88),STANDARDIZE(raw!DM88,raw!DM$207,raw!DM$208),""))</f>
        <v>-0.675873281755962</v>
      </c>
      <c r="DN80" s="0" t="n">
        <f aca="false">(IF(ISNUMBER(raw!DN88),STANDARDIZE(raw!DN88,raw!DN$207,raw!DN$208),""))</f>
        <v>-0.665290554241423</v>
      </c>
      <c r="DO80" s="0" t="n">
        <f aca="false">(IF(ISNUMBER(raw!DO88),STANDARDIZE(raw!DO88,raw!DO$207,raw!DO$208),""))</f>
        <v>-0.655002746689632</v>
      </c>
      <c r="DP80" s="0" t="n">
        <f aca="false">(IF(ISNUMBER(raw!DP88),STANDARDIZE(raw!DP88,raw!DP$207,raw!DP$208),""))</f>
        <v>-0.660514957226334</v>
      </c>
      <c r="DQ80" s="0" t="n">
        <f aca="false">(IF(ISNUMBER(raw!DQ88),STANDARDIZE(raw!DQ88,raw!DQ$207,raw!DQ$208),""))</f>
        <v>-0.620106615200518</v>
      </c>
      <c r="DR80" s="0" t="n">
        <f aca="false">(IF(ISNUMBER(raw!DR88),STANDARDIZE(raw!DR88,raw!DR$207,raw!DR$208),""))</f>
        <v>-0.610263097631453</v>
      </c>
      <c r="DS80" s="0" t="n">
        <f aca="false">(IF(ISNUMBER(raw!DS88),STANDARDIZE(raw!DS88,raw!DS$207,raw!DS$208),""))</f>
        <v>-0.600163211952158</v>
      </c>
      <c r="DT80" s="0" t="n">
        <f aca="false">(IF(ISNUMBER(raw!DT88),STANDARDIZE(raw!DT88,raw!DT$207,raw!DT$208),""))</f>
        <v>-0.589910990120346</v>
      </c>
      <c r="DU80" s="0" t="n">
        <f aca="false">(IF(ISNUMBER(raw!DU88),STANDARDIZE(raw!DU88,raw!DU$207,raw!DU$208),""))</f>
        <v>-0.590335131258812</v>
      </c>
      <c r="DV80" s="0" t="n">
        <f aca="false">(IF(ISNUMBER(raw!DV88),STANDARDIZE(raw!DV88,raw!DV$207,raw!DV$208),""))</f>
        <v>-0.589563042675389</v>
      </c>
      <c r="DW80" s="0" t="n">
        <f aca="false">(IF(ISNUMBER(raw!DW88),STANDARDIZE(raw!DW88,raw!DW$207,raw!DW$208),""))</f>
        <v>-0.579852081351662</v>
      </c>
      <c r="DX80" s="0" t="n">
        <f aca="false">(IF(ISNUMBER(raw!DX88),STANDARDIZE(raw!DX88,raw!DX$207,raw!DX$208),""))</f>
        <v>-0.569525719454315</v>
      </c>
      <c r="DY80" s="0" t="n">
        <f aca="false">(IF(ISNUMBER(raw!DY88),STANDARDIZE(raw!DY88,raw!DY$207,raw!DY$208),""))</f>
        <v>-0.569072240930939</v>
      </c>
      <c r="DZ80" s="0" t="n">
        <f aca="false">(IF(ISNUMBER(raw!DZ88),STANDARDIZE(raw!DZ88,raw!DZ$207,raw!DZ$208),""))</f>
        <v>-0.572345059965692</v>
      </c>
      <c r="EA80" s="0" t="n">
        <f aca="false">(IF(ISNUMBER(raw!EA88),STANDARDIZE(raw!EA88,raw!EA$207,raw!EA$208),""))</f>
        <v>-0.581809283765242</v>
      </c>
      <c r="EB80" s="0" t="n">
        <f aca="false">(IF(ISNUMBER(raw!EB88),STANDARDIZE(raw!EB88,raw!EB$207,raw!EB$208),""))</f>
        <v>-0.771299701742882</v>
      </c>
      <c r="EC80" s="0" t="n">
        <f aca="false">(IF(ISNUMBER(raw!EC88),STANDARDIZE(raw!EC88,raw!EC$207,raw!EC$208),""))</f>
        <v>-0.771641933895309</v>
      </c>
      <c r="ED80" s="0" t="n">
        <f aca="false">(IF(ISNUMBER(raw!ED88),STANDARDIZE(raw!ED88,raw!ED$207,raw!ED$208),""))</f>
        <v>-0.770907197773817</v>
      </c>
      <c r="EE80" s="0" t="n">
        <f aca="false">(IF(ISNUMBER(raw!EE88),STANDARDIZE(raw!EE88,raw!EE$207,raw!EE$208),""))</f>
        <v>-0.764249414694609</v>
      </c>
      <c r="EF80" s="0" t="n">
        <f aca="false">(IF(ISNUMBER(raw!EF88),STANDARDIZE(raw!EF88,raw!EF$207,raw!EF$208),""))</f>
        <v>-0.760984148481241</v>
      </c>
    </row>
    <row r="81" customFormat="false" ht="15" hidden="false" customHeight="false" outlineLevel="0" collapsed="false">
      <c r="A81" s="1" t="n">
        <v>33969</v>
      </c>
      <c r="B81" s="0" t="str">
        <f aca="false">(IF(ISNUMBER(raw!B89),STANDARDIZE(raw!B89,raw!B$207,raw!B$208),""))</f>
        <v/>
      </c>
      <c r="C81" s="0" t="str">
        <f aca="false">(IF(ISNUMBER(raw!C89),STANDARDIZE(raw!C89,raw!C$207,raw!C$208),""))</f>
        <v/>
      </c>
      <c r="D81" s="0" t="str">
        <f aca="false">(IF(ISNUMBER(raw!D89),STANDARDIZE(raw!D89,raw!D$207,raw!D$208),""))</f>
        <v/>
      </c>
      <c r="E81" s="0" t="str">
        <f aca="false">(IF(ISNUMBER(raw!E89),STANDARDIZE(raw!E89,raw!E$207,raw!E$208),""))</f>
        <v/>
      </c>
      <c r="F81" s="0" t="str">
        <f aca="false">(IF(ISNUMBER(raw!F89),STANDARDIZE(raw!F89,raw!F$207,raw!F$208),""))</f>
        <v/>
      </c>
      <c r="G81" s="0" t="str">
        <f aca="false">(IF(ISNUMBER(raw!G89),STANDARDIZE(raw!G89,raw!G$207,raw!G$208),""))</f>
        <v/>
      </c>
      <c r="H81" s="0" t="str">
        <f aca="false">(IF(ISNUMBER(raw!H89),STANDARDIZE(raw!H89,raw!H$207,raw!H$208),""))</f>
        <v/>
      </c>
      <c r="I81" s="0" t="str">
        <f aca="false">(IF(ISNUMBER(raw!I89),STANDARDIZE(raw!I89,raw!I$207,raw!I$208),""))</f>
        <v/>
      </c>
      <c r="J81" s="0" t="str">
        <f aca="false">(IF(ISNUMBER(raw!J89),STANDARDIZE(raw!J89,raw!J$207,raw!J$208),""))</f>
        <v/>
      </c>
      <c r="K81" s="0" t="str">
        <f aca="false">(IF(ISNUMBER(raw!K89),STANDARDIZE(raw!K89,raw!K$207,raw!K$208),""))</f>
        <v/>
      </c>
      <c r="L81" s="0" t="str">
        <f aca="false">(IF(ISNUMBER(raw!L89),STANDARDIZE(raw!L89,raw!L$207,raw!L$208),""))</f>
        <v/>
      </c>
      <c r="M81" s="0" t="str">
        <f aca="false">(IF(ISNUMBER(raw!M89),STANDARDIZE(raw!M89,raw!M$207,raw!M$208),""))</f>
        <v/>
      </c>
      <c r="N81" s="0" t="str">
        <f aca="false">(IF(ISNUMBER(raw!N89),STANDARDIZE(raw!N89,raw!N$207,raw!N$208),""))</f>
        <v/>
      </c>
      <c r="O81" s="0" t="str">
        <f aca="false">(IF(ISNUMBER(raw!O89),STANDARDIZE(raw!O89,raw!O$207,raw!O$208),""))</f>
        <v/>
      </c>
      <c r="P81" s="0" t="str">
        <f aca="false">(IF(ISNUMBER(raw!P89),STANDARDIZE(raw!P89,raw!P$207,raw!P$208),""))</f>
        <v/>
      </c>
      <c r="Q81" s="0" t="str">
        <f aca="false">(IF(ISNUMBER(raw!Q89),STANDARDIZE(raw!Q89,raw!Q$207,raw!Q$208),""))</f>
        <v/>
      </c>
      <c r="R81" s="0" t="str">
        <f aca="false">(IF(ISNUMBER(raw!R89),STANDARDIZE(raw!R89,raw!R$207,raw!R$208),""))</f>
        <v/>
      </c>
      <c r="S81" s="0" t="str">
        <f aca="false">(IF(ISNUMBER(raw!S89),STANDARDIZE(raw!S89,raw!S$207,raw!S$208),""))</f>
        <v/>
      </c>
      <c r="T81" s="0" t="str">
        <f aca="false">(IF(ISNUMBER(raw!T89),STANDARDIZE(raw!T89,raw!T$207,raw!T$208),""))</f>
        <v/>
      </c>
      <c r="U81" s="0" t="n">
        <f aca="false">(IF(ISNUMBER(raw!U89),STANDARDIZE(raw!U89,raw!U$207,raw!U$208),""))</f>
        <v>-1.55530896141578</v>
      </c>
      <c r="V81" s="0" t="n">
        <f aca="false">(IF(ISNUMBER(raw!V89),STANDARDIZE(raw!V89,raw!V$207,raw!V$208),""))</f>
        <v>-1.39146228695697</v>
      </c>
      <c r="W81" s="0" t="n">
        <f aca="false">(IF(ISNUMBER(raw!W89),STANDARDIZE(raw!W89,raw!W$207,raw!W$208),""))</f>
        <v>-1.15171006465612</v>
      </c>
      <c r="X81" s="0" t="n">
        <f aca="false">(IF(ISNUMBER(raw!X89),STANDARDIZE(raw!X89,raw!X$207,raw!X$208),""))</f>
        <v>-1.27689332733396</v>
      </c>
      <c r="Y81" s="0" t="n">
        <f aca="false">(IF(ISNUMBER(raw!Y89),STANDARDIZE(raw!Y89,raw!Y$207,raw!Y$208),""))</f>
        <v>-1.11258000916141</v>
      </c>
      <c r="Z81" s="0" t="n">
        <f aca="false">(IF(ISNUMBER(raw!Z89),STANDARDIZE(raw!Z89,raw!Z$207,raw!Z$208),""))</f>
        <v>-1.11876017418281</v>
      </c>
      <c r="AA81" s="0" t="n">
        <f aca="false">(IF(ISNUMBER(raw!AA89),STANDARDIZE(raw!AA89,raw!AA$207,raw!AA$208),""))</f>
        <v>-1.01061290320145</v>
      </c>
      <c r="AB81" s="0" t="n">
        <f aca="false">(IF(ISNUMBER(raw!AB89),STANDARDIZE(raw!AB89,raw!AB$207,raw!AB$208),""))</f>
        <v>-1.07836051744832</v>
      </c>
      <c r="AC81" s="0" t="n">
        <f aca="false">(IF(ISNUMBER(raw!AC89),STANDARDIZE(raw!AC89,raw!AC$207,raw!AC$208),""))</f>
        <v>-1.07991466615247</v>
      </c>
      <c r="AD81" s="0" t="n">
        <f aca="false">(IF(ISNUMBER(raw!AD89),STANDARDIZE(raw!AD89,raw!AD$207,raw!AD$208),""))</f>
        <v>-1.04358152975991</v>
      </c>
      <c r="AE81" s="0" t="n">
        <f aca="false">(IF(ISNUMBER(raw!AE89),STANDARDIZE(raw!AE89,raw!AE$207,raw!AE$208),""))</f>
        <v>-1.02415596318604</v>
      </c>
      <c r="AF81" s="0" t="n">
        <f aca="false">(IF(ISNUMBER(raw!AF89),STANDARDIZE(raw!AF89,raw!AF$207,raw!AF$208),""))</f>
        <v>-0.954551032399015</v>
      </c>
      <c r="AG81" s="0" t="n">
        <f aca="false">(IF(ISNUMBER(raw!AG89),STANDARDIZE(raw!AG89,raw!AG$207,raw!AG$208),""))</f>
        <v>-1.04315773019937</v>
      </c>
      <c r="AH81" s="0" t="n">
        <f aca="false">(IF(ISNUMBER(raw!AH89),STANDARDIZE(raw!AH89,raw!AH$207,raw!AH$208),""))</f>
        <v>-1.02160852903175</v>
      </c>
      <c r="AI81" s="0" t="n">
        <f aca="false">(IF(ISNUMBER(raw!AI89),STANDARDIZE(raw!AI89,raw!AI$207,raw!AI$208),""))</f>
        <v>-1.02568590749414</v>
      </c>
      <c r="AJ81" s="0" t="n">
        <f aca="false">(IF(ISNUMBER(raw!AJ89),STANDARDIZE(raw!AJ89,raw!AJ$207,raw!AJ$208),""))</f>
        <v>-0.946117763722966</v>
      </c>
      <c r="AK81" s="0" t="n">
        <f aca="false">(IF(ISNUMBER(raw!AK89),STANDARDIZE(raw!AK89,raw!AK$207,raw!AK$208),""))</f>
        <v>-1.01326343683449</v>
      </c>
      <c r="AL81" s="0" t="n">
        <f aca="false">(IF(ISNUMBER(raw!AL89),STANDARDIZE(raw!AL89,raw!AL$207,raw!AL$208),""))</f>
        <v>-1.00220653001305</v>
      </c>
      <c r="AM81" s="0" t="n">
        <f aca="false">(IF(ISNUMBER(raw!AM89),STANDARDIZE(raw!AM89,raw!AM$207,raw!AM$208),""))</f>
        <v>-1.0234153153935</v>
      </c>
      <c r="AN81" s="0" t="n">
        <f aca="false">(IF(ISNUMBER(raw!AN89),STANDARDIZE(raw!AN89,raw!AN$207,raw!AN$208),""))</f>
        <v>-1.02299838132134</v>
      </c>
      <c r="AO81" s="0" t="n">
        <f aca="false">(IF(ISNUMBER(raw!AO89),STANDARDIZE(raw!AO89,raw!AO$207,raw!AO$208),""))</f>
        <v>-0.992399663814104</v>
      </c>
      <c r="AP81" s="0" t="n">
        <f aca="false">(IF(ISNUMBER(raw!AP89),STANDARDIZE(raw!AP89,raw!AP$207,raw!AP$208),""))</f>
        <v>-0.998975053868974</v>
      </c>
      <c r="AQ81" s="0" t="n">
        <f aca="false">(IF(ISNUMBER(raw!AQ89),STANDARDIZE(raw!AQ89,raw!AQ$207,raw!AQ$208),""))</f>
        <v>-0.982879367182722</v>
      </c>
      <c r="AR81" s="0" t="n">
        <f aca="false">(IF(ISNUMBER(raw!AR89),STANDARDIZE(raw!AR89,raw!AR$207,raw!AR$208),""))</f>
        <v>-0.985052168858353</v>
      </c>
      <c r="AS81" s="0" t="n">
        <f aca="false">(IF(ISNUMBER(raw!AS89),STANDARDIZE(raw!AS89,raw!AS$207,raw!AS$208),""))</f>
        <v>-0.987843967043498</v>
      </c>
      <c r="AT81" s="0" t="n">
        <f aca="false">(IF(ISNUMBER(raw!AT89),STANDARDIZE(raw!AT89,raw!AT$207,raw!AT$208),""))</f>
        <v>-0.775840791140853</v>
      </c>
      <c r="AU81" s="0" t="n">
        <f aca="false">(IF(ISNUMBER(raw!AU89),STANDARDIZE(raw!AU89,raw!AU$207,raw!AU$208),""))</f>
        <v>-0.873378398610928</v>
      </c>
      <c r="AV81" s="0" t="n">
        <f aca="false">(IF(ISNUMBER(raw!AV89),STANDARDIZE(raw!AV89,raw!AV$207,raw!AV$208),""))</f>
        <v>-0.748852267982432</v>
      </c>
      <c r="AW81" s="0" t="n">
        <f aca="false">(IF(ISNUMBER(raw!AW89),STANDARDIZE(raw!AW89,raw!AW$207,raw!AW$208),""))</f>
        <v>-0.773239178789068</v>
      </c>
      <c r="AX81" s="0" t="n">
        <f aca="false">(IF(ISNUMBER(raw!AX89),STANDARDIZE(raw!AX89,raw!AX$207,raw!AX$208),""))</f>
        <v>-0.76185086290094</v>
      </c>
      <c r="AY81" s="0" t="n">
        <f aca="false">(IF(ISNUMBER(raw!AY89),STANDARDIZE(raw!AY89,raw!AY$207,raw!AY$208),""))</f>
        <v>-0.761354206549022</v>
      </c>
      <c r="AZ81" s="0" t="n">
        <f aca="false">(IF(ISNUMBER(raw!AZ89),STANDARDIZE(raw!AZ89,raw!AZ$207,raw!AZ$208),""))</f>
        <v>-0.767372543485491</v>
      </c>
      <c r="BA81" s="0" t="n">
        <f aca="false">(IF(ISNUMBER(raw!BA89),STANDARDIZE(raw!BA89,raw!BA$207,raw!BA$208),""))</f>
        <v>-0.767284689073633</v>
      </c>
      <c r="BB81" s="0" t="n">
        <f aca="false">(IF(ISNUMBER(raw!BB89),STANDARDIZE(raw!BB89,raw!BB$207,raw!BB$208),""))</f>
        <v>-0.810803514221421</v>
      </c>
      <c r="BC81" s="0" t="n">
        <f aca="false">(IF(ISNUMBER(raw!BC89),STANDARDIZE(raw!BC89,raw!BC$207,raw!BC$208),""))</f>
        <v>-0.793580013679257</v>
      </c>
      <c r="BD81" s="0" t="n">
        <f aca="false">(IF(ISNUMBER(raw!BD89),STANDARDIZE(raw!BD89,raw!BD$207,raw!BD$208),""))</f>
        <v>-0.844385397938566</v>
      </c>
      <c r="BE81" s="0" t="n">
        <f aca="false">(IF(ISNUMBER(raw!BE89),STANDARDIZE(raw!BE89,raw!BE$207,raw!BE$208),""))</f>
        <v>-0.879208420886623</v>
      </c>
      <c r="BF81" s="0" t="n">
        <f aca="false">(IF(ISNUMBER(raw!BF89),STANDARDIZE(raw!BF89,raw!BF$207,raw!BF$208),""))</f>
        <v>-0.821718075948668</v>
      </c>
      <c r="BG81" s="0" t="n">
        <f aca="false">(IF(ISNUMBER(raw!BG89),STANDARDIZE(raw!BG89,raw!BG$207,raw!BG$208),""))</f>
        <v>-0.835511509456684</v>
      </c>
      <c r="BH81" s="0" t="n">
        <f aca="false">(IF(ISNUMBER(raw!BH89),STANDARDIZE(raw!BH89,raw!BH$207,raw!BH$208),""))</f>
        <v>-0.941500513923466</v>
      </c>
      <c r="BI81" s="0" t="n">
        <f aca="false">(IF(ISNUMBER(raw!BI89),STANDARDIZE(raw!BI89,raw!BI$207,raw!BI$208),""))</f>
        <v>-0.760323036183443</v>
      </c>
      <c r="BJ81" s="0" t="n">
        <f aca="false">(IF(ISNUMBER(raw!BJ89),STANDARDIZE(raw!BJ89,raw!BJ$207,raw!BJ$208),""))</f>
        <v>-0.815277971740552</v>
      </c>
      <c r="BK81" s="0" t="n">
        <f aca="false">(IF(ISNUMBER(raw!BK89),STANDARDIZE(raw!BK89,raw!BK$207,raw!BK$208),""))</f>
        <v>-0.747846053039105</v>
      </c>
      <c r="BL81" s="0" t="n">
        <f aca="false">(IF(ISNUMBER(raw!BL89),STANDARDIZE(raw!BL89,raw!BL$207,raw!BL$208),""))</f>
        <v>-0.824192134106303</v>
      </c>
      <c r="BM81" s="0" t="n">
        <f aca="false">(IF(ISNUMBER(raw!BM89),STANDARDIZE(raw!BM89,raw!BM$207,raw!BM$208),""))</f>
        <v>-0.752080776242885</v>
      </c>
      <c r="BN81" s="0" t="n">
        <f aca="false">(IF(ISNUMBER(raw!BN89),STANDARDIZE(raw!BN89,raw!BN$207,raw!BN$208),""))</f>
        <v>-0.753770299272162</v>
      </c>
      <c r="BO81" s="0" t="n">
        <f aca="false">(IF(ISNUMBER(raw!BO89),STANDARDIZE(raw!BO89,raw!BO$207,raw!BO$208),""))</f>
        <v>-0.780640018028373</v>
      </c>
      <c r="BP81" s="0" t="n">
        <f aca="false">(IF(ISNUMBER(raw!BP89),STANDARDIZE(raw!BP89,raw!BP$207,raw!BP$208),""))</f>
        <v>-0.787442832050067</v>
      </c>
      <c r="BQ81" s="0" t="n">
        <f aca="false">(IF(ISNUMBER(raw!BQ89),STANDARDIZE(raw!BQ89,raw!BQ$207,raw!BQ$208),""))</f>
        <v>-0.795098845147857</v>
      </c>
      <c r="BR81" s="0" t="n">
        <f aca="false">(IF(ISNUMBER(raw!BR89),STANDARDIZE(raw!BR89,raw!BR$207,raw!BR$208),""))</f>
        <v>-0.76243128428345</v>
      </c>
      <c r="BS81" s="0" t="n">
        <f aca="false">(IF(ISNUMBER(raw!BS89),STANDARDIZE(raw!BS89,raw!BS$207,raw!BS$208),""))</f>
        <v>-0.784024995628077</v>
      </c>
      <c r="BT81" s="0" t="n">
        <f aca="false">(IF(ISNUMBER(raw!BT89),STANDARDIZE(raw!BT89,raw!BT$207,raw!BT$208),""))</f>
        <v>-0.765418538212822</v>
      </c>
      <c r="BU81" s="0" t="n">
        <f aca="false">(IF(ISNUMBER(raw!BU89),STANDARDIZE(raw!BU89,raw!BU$207,raw!BU$208),""))</f>
        <v>-0.797971910054564</v>
      </c>
      <c r="BV81" s="0" t="n">
        <f aca="false">(IF(ISNUMBER(raw!BV89),STANDARDIZE(raw!BV89,raw!BV$207,raw!BV$208),""))</f>
        <v>-0.765477268644333</v>
      </c>
      <c r="BW81" s="0" t="n">
        <f aca="false">(IF(ISNUMBER(raw!BW89),STANDARDIZE(raw!BW89,raw!BW$207,raw!BW$208),""))</f>
        <v>-0.762449246644926</v>
      </c>
      <c r="BX81" s="0" t="n">
        <f aca="false">(IF(ISNUMBER(raw!BX89),STANDARDIZE(raw!BX89,raw!BX$207,raw!BX$208),""))</f>
        <v>-0.766021588370104</v>
      </c>
      <c r="BY81" s="0" t="n">
        <f aca="false">(IF(ISNUMBER(raw!BY89),STANDARDIZE(raw!BY89,raw!BY$207,raw!BY$208),""))</f>
        <v>-0.719121318657922</v>
      </c>
      <c r="BZ81" s="0" t="n">
        <f aca="false">(IF(ISNUMBER(raw!BZ89),STANDARDIZE(raw!BZ89,raw!BZ$207,raw!BZ$208),""))</f>
        <v>-0.759543942739826</v>
      </c>
      <c r="CA81" s="0" t="n">
        <f aca="false">(IF(ISNUMBER(raw!CA89),STANDARDIZE(raw!CA89,raw!CA$207,raw!CA$208),""))</f>
        <v>-0.754824154989611</v>
      </c>
      <c r="CB81" s="0" t="n">
        <f aca="false">(IF(ISNUMBER(raw!CB89),STANDARDIZE(raw!CB89,raw!CB$207,raw!CB$208),""))</f>
        <v>-0.76736005245226</v>
      </c>
      <c r="CC81" s="0" t="n">
        <f aca="false">(IF(ISNUMBER(raw!CC89),STANDARDIZE(raw!CC89,raw!CC$207,raw!CC$208),""))</f>
        <v>-0.773074021856401</v>
      </c>
      <c r="CD81" s="0" t="n">
        <f aca="false">(IF(ISNUMBER(raw!CD89),STANDARDIZE(raw!CD89,raw!CD$207,raw!CD$208),""))</f>
        <v>-0.788182595742608</v>
      </c>
      <c r="CE81" s="0" t="n">
        <f aca="false">(IF(ISNUMBER(raw!CE89),STANDARDIZE(raw!CE89,raw!CE$207,raw!CE$208),""))</f>
        <v>-0.863577104827895</v>
      </c>
      <c r="CF81" s="0" t="n">
        <f aca="false">(IF(ISNUMBER(raw!CF89),STANDARDIZE(raw!CF89,raw!CF$207,raw!CF$208),""))</f>
        <v>-0.850409435620998</v>
      </c>
      <c r="CG81" s="0" t="n">
        <f aca="false">(IF(ISNUMBER(raw!CG89),STANDARDIZE(raw!CG89,raw!CG$207,raw!CG$208),""))</f>
        <v>-0.868726416528901</v>
      </c>
      <c r="CH81" s="0" t="n">
        <f aca="false">(IF(ISNUMBER(raw!CH89),STANDARDIZE(raw!CH89,raw!CH$207,raw!CH$208),""))</f>
        <v>-0.844181294710094</v>
      </c>
      <c r="CI81" s="0" t="n">
        <f aca="false">(IF(ISNUMBER(raw!CI89),STANDARDIZE(raw!CI89,raw!CI$207,raw!CI$208),""))</f>
        <v>-0.821876685954402</v>
      </c>
      <c r="CJ81" s="0" t="n">
        <f aca="false">(IF(ISNUMBER(raw!CJ89),STANDARDIZE(raw!CJ89,raw!CJ$207,raw!CJ$208),""))</f>
        <v>-0.807906955050014</v>
      </c>
      <c r="CK81" s="0" t="n">
        <f aca="false">(IF(ISNUMBER(raw!CK89),STANDARDIZE(raw!CK89,raw!CK$207,raw!CK$208),""))</f>
        <v>-0.714523562443737</v>
      </c>
      <c r="CL81" s="0" t="n">
        <f aca="false">(IF(ISNUMBER(raw!CL89),STANDARDIZE(raw!CL89,raw!CL$207,raw!CL$208),""))</f>
        <v>-0.806736917211937</v>
      </c>
      <c r="CM81" s="0" t="n">
        <f aca="false">(IF(ISNUMBER(raw!CM89),STANDARDIZE(raw!CM89,raw!CM$207,raw!CM$208),""))</f>
        <v>-0.81914536578485</v>
      </c>
      <c r="CN81" s="0" t="n">
        <f aca="false">(IF(ISNUMBER(raw!CN89),STANDARDIZE(raw!CN89,raw!CN$207,raw!CN$208),""))</f>
        <v>-0.696216224861543</v>
      </c>
      <c r="CO81" s="0" t="n">
        <f aca="false">(IF(ISNUMBER(raw!CO89),STANDARDIZE(raw!CO89,raw!CO$207,raw!CO$208),""))</f>
        <v>-0.72038263717984</v>
      </c>
      <c r="CP81" s="0" t="n">
        <f aca="false">(IF(ISNUMBER(raw!CP89),STANDARDIZE(raw!CP89,raw!CP$207,raw!CP$208),""))</f>
        <v>-0.719066190144093</v>
      </c>
      <c r="CQ81" s="0" t="n">
        <f aca="false">(IF(ISNUMBER(raw!CQ89),STANDARDIZE(raw!CQ89,raw!CQ$207,raw!CQ$208),""))</f>
        <v>-0.887770282003753</v>
      </c>
      <c r="CR81" s="0" t="n">
        <f aca="false">(IF(ISNUMBER(raw!CR89),STANDARDIZE(raw!CR89,raw!CR$207,raw!CR$208),""))</f>
        <v>-0.890081475684958</v>
      </c>
      <c r="CS81" s="0" t="n">
        <f aca="false">(IF(ISNUMBER(raw!CS89),STANDARDIZE(raw!CS89,raw!CS$207,raw!CS$208),""))</f>
        <v>-0.898613982144953</v>
      </c>
      <c r="CT81" s="0" t="n">
        <f aca="false">(IF(ISNUMBER(raw!CT89),STANDARDIZE(raw!CT89,raw!CT$207,raw!CT$208),""))</f>
        <v>-0.895766054357074</v>
      </c>
      <c r="CU81" s="0" t="n">
        <f aca="false">(IF(ISNUMBER(raw!CU89),STANDARDIZE(raw!CU89,raw!CU$207,raw!CU$208),""))</f>
        <v>-0.896323218593258</v>
      </c>
      <c r="CV81" s="0" t="n">
        <f aca="false">(IF(ISNUMBER(raw!CV89),STANDARDIZE(raw!CV89,raw!CV$207,raw!CV$208),""))</f>
        <v>-0.887266169266158</v>
      </c>
      <c r="CW81" s="0" t="n">
        <f aca="false">(IF(ISNUMBER(raw!CW89),STANDARDIZE(raw!CW89,raw!CW$207,raw!CW$208),""))</f>
        <v>-0.877632313874845</v>
      </c>
      <c r="CX81" s="0" t="n">
        <f aca="false">(IF(ISNUMBER(raw!CX89),STANDARDIZE(raw!CX89,raw!CX$207,raw!CX$208),""))</f>
        <v>-0.821877245233093</v>
      </c>
      <c r="CY81" s="0" t="n">
        <f aca="false">(IF(ISNUMBER(raw!CY89),STANDARDIZE(raw!CY89,raw!CY$207,raw!CY$208),""))</f>
        <v>-0.812927863111683</v>
      </c>
      <c r="CZ81" s="0" t="n">
        <f aca="false">(IF(ISNUMBER(raw!CZ89),STANDARDIZE(raw!CZ89,raw!CZ$207,raw!CZ$208),""))</f>
        <v>-0.812159961994475</v>
      </c>
      <c r="DA81" s="0" t="n">
        <f aca="false">(IF(ISNUMBER(raw!DA89),STANDARDIZE(raw!DA89,raw!DA$207,raw!DA$208),""))</f>
        <v>-0.802062264879858</v>
      </c>
      <c r="DB81" s="0" t="n">
        <f aca="false">(IF(ISNUMBER(raw!DB89),STANDARDIZE(raw!DB89,raw!DB$207,raw!DB$208),""))</f>
        <v>-0.803748395421396</v>
      </c>
      <c r="DC81" s="0" t="n">
        <f aca="false">(IF(ISNUMBER(raw!DC89),STANDARDIZE(raw!DC89,raw!DC$207,raw!DC$208),""))</f>
        <v>-0.79310928503809</v>
      </c>
      <c r="DD81" s="0" t="n">
        <f aca="false">(IF(ISNUMBER(raw!DD89),STANDARDIZE(raw!DD89,raw!DD$207,raw!DD$208),""))</f>
        <v>-0.793184338358116</v>
      </c>
      <c r="DE81" s="0" t="n">
        <f aca="false">(IF(ISNUMBER(raw!DE89),STANDARDIZE(raw!DE89,raw!DE$207,raw!DE$208),""))</f>
        <v>-0.784113556655069</v>
      </c>
      <c r="DF81" s="0" t="n">
        <f aca="false">(IF(ISNUMBER(raw!DF89),STANDARDIZE(raw!DF89,raw!DF$207,raw!DF$208),""))</f>
        <v>-0.783409677530143</v>
      </c>
      <c r="DG81" s="0" t="n">
        <f aca="false">(IF(ISNUMBER(raw!DG89),STANDARDIZE(raw!DG89,raw!DG$207,raw!DG$208),""))</f>
        <v>-0.783023183434319</v>
      </c>
      <c r="DH81" s="0" t="n">
        <f aca="false">(IF(ISNUMBER(raw!DH89),STANDARDIZE(raw!DH89,raw!DH$207,raw!DH$208),""))</f>
        <v>-0.774111567783082</v>
      </c>
      <c r="DI81" s="0" t="n">
        <f aca="false">(IF(ISNUMBER(raw!DI89),STANDARDIZE(raw!DI89,raw!DI$207,raw!DI$208),""))</f>
        <v>-0.773692006116731</v>
      </c>
      <c r="DJ81" s="0" t="n">
        <f aca="false">(IF(ISNUMBER(raw!DJ89),STANDARDIZE(raw!DJ89,raw!DJ$207,raw!DJ$208),""))</f>
        <v>-0.772202792685632</v>
      </c>
      <c r="DK81" s="0" t="n">
        <f aca="false">(IF(ISNUMBER(raw!DK89),STANDARDIZE(raw!DK89,raw!DK$207,raw!DK$208),""))</f>
        <v>-0.774110254532049</v>
      </c>
      <c r="DL81" s="0" t="n">
        <f aca="false">(IF(ISNUMBER(raw!DL89),STANDARDIZE(raw!DL89,raw!DL$207,raw!DL$208),""))</f>
        <v>-0.774447112787745</v>
      </c>
      <c r="DM81" s="0" t="n">
        <f aca="false">(IF(ISNUMBER(raw!DM89),STANDARDIZE(raw!DM89,raw!DM$207,raw!DM$208),""))</f>
        <v>-0.76383509905129</v>
      </c>
      <c r="DN81" s="0" t="n">
        <f aca="false">(IF(ISNUMBER(raw!DN89),STANDARDIZE(raw!DN89,raw!DN$207,raw!DN$208),""))</f>
        <v>-0.763086773908171</v>
      </c>
      <c r="DO81" s="0" t="n">
        <f aca="false">(IF(ISNUMBER(raw!DO89),STANDARDIZE(raw!DO89,raw!DO$207,raw!DO$208),""))</f>
        <v>-0.752829973498455</v>
      </c>
      <c r="DP81" s="0" t="n">
        <f aca="false">(IF(ISNUMBER(raw!DP89),STANDARDIZE(raw!DP89,raw!DP$207,raw!DP$208),""))</f>
        <v>-0.798148525995718</v>
      </c>
      <c r="DQ81" s="0" t="n">
        <f aca="false">(IF(ISNUMBER(raw!DQ89),STANDARDIZE(raw!DQ89,raw!DQ$207,raw!DQ$208),""))</f>
        <v>-0.758164525131812</v>
      </c>
      <c r="DR81" s="0" t="n">
        <f aca="false">(IF(ISNUMBER(raw!DR89),STANDARDIZE(raw!DR89,raw!DR$207,raw!DR$208),""))</f>
        <v>-0.748441786347251</v>
      </c>
      <c r="DS81" s="0" t="n">
        <f aca="false">(IF(ISNUMBER(raw!DS89),STANDARDIZE(raw!DS89,raw!DS$207,raw!DS$208),""))</f>
        <v>-0.738478421083395</v>
      </c>
      <c r="DT81" s="0" t="n">
        <f aca="false">(IF(ISNUMBER(raw!DT89),STANDARDIZE(raw!DT89,raw!DT$207,raw!DT$208),""))</f>
        <v>-0.728257068666374</v>
      </c>
      <c r="DU81" s="0" t="n">
        <f aca="false">(IF(ISNUMBER(raw!DU89),STANDARDIZE(raw!DU89,raw!DU$207,raw!DU$208),""))</f>
        <v>-0.728801172517424</v>
      </c>
      <c r="DV81" s="0" t="n">
        <f aca="false">(IF(ISNUMBER(raw!DV89),STANDARDIZE(raw!DV89,raw!DV$207,raw!DV$208),""))</f>
        <v>-0.718100901041096</v>
      </c>
      <c r="DW81" s="0" t="n">
        <f aca="false">(IF(ISNUMBER(raw!DW89),STANDARDIZE(raw!DW89,raw!DW$207,raw!DW$208),""))</f>
        <v>-0.718315089348067</v>
      </c>
      <c r="DX81" s="0" t="n">
        <f aca="false">(IF(ISNUMBER(raw!DX89),STANDARDIZE(raw!DX89,raw!DX$207,raw!DX$208),""))</f>
        <v>-0.698305284061994</v>
      </c>
      <c r="DY81" s="0" t="n">
        <f aca="false">(IF(ISNUMBER(raw!DY89),STANDARDIZE(raw!DY89,raw!DY$207,raw!DY$208),""))</f>
        <v>-0.697823445858308</v>
      </c>
      <c r="DZ81" s="0" t="n">
        <f aca="false">(IF(ISNUMBER(raw!DZ89),STANDARDIZE(raw!DZ89,raw!DZ$207,raw!DZ$208),""))</f>
        <v>-0.691344507789694</v>
      </c>
      <c r="EA81" s="0" t="n">
        <f aca="false">(IF(ISNUMBER(raw!EA89),STANDARDIZE(raw!EA89,raw!EA$207,raw!EA$208),""))</f>
        <v>-0.700662250683496</v>
      </c>
      <c r="EB81" s="0" t="n">
        <f aca="false">(IF(ISNUMBER(raw!EB89),STANDARDIZE(raw!EB89,raw!EB$207,raw!EB$208),""))</f>
        <v>-0.845084130933852</v>
      </c>
      <c r="EC81" s="0" t="n">
        <f aca="false">(IF(ISNUMBER(raw!EC89),STANDARDIZE(raw!EC89,raw!EC$207,raw!EC$208),""))</f>
        <v>-0.844722744349924</v>
      </c>
      <c r="ED81" s="0" t="n">
        <f aca="false">(IF(ISNUMBER(raw!ED89),STANDARDIZE(raw!ED89,raw!ED$207,raw!ED$208),""))</f>
        <v>-0.843357334067247</v>
      </c>
      <c r="EE81" s="0" t="n">
        <f aca="false">(IF(ISNUMBER(raw!EE89),STANDARDIZE(raw!EE89,raw!EE$207,raw!EE$208),""))</f>
        <v>-0.835588392419165</v>
      </c>
      <c r="EF81" s="0" t="n">
        <f aca="false">(IF(ISNUMBER(raw!EF89),STANDARDIZE(raw!EF89,raw!EF$207,raw!EF$208),""))</f>
        <v>-0.832660655221198</v>
      </c>
    </row>
    <row r="82" customFormat="false" ht="15" hidden="false" customHeight="false" outlineLevel="0" collapsed="false">
      <c r="A82" s="1" t="n">
        <v>34059</v>
      </c>
      <c r="B82" s="0" t="str">
        <f aca="false">(IF(ISNUMBER(raw!B90),STANDARDIZE(raw!B90,raw!B$207,raw!B$208),""))</f>
        <v/>
      </c>
      <c r="C82" s="0" t="str">
        <f aca="false">(IF(ISNUMBER(raw!C90),STANDARDIZE(raw!C90,raw!C$207,raw!C$208),""))</f>
        <v/>
      </c>
      <c r="D82" s="0" t="str">
        <f aca="false">(IF(ISNUMBER(raw!D90),STANDARDIZE(raw!D90,raw!D$207,raw!D$208),""))</f>
        <v/>
      </c>
      <c r="E82" s="0" t="str">
        <f aca="false">(IF(ISNUMBER(raw!E90),STANDARDIZE(raw!E90,raw!E$207,raw!E$208),""))</f>
        <v/>
      </c>
      <c r="F82" s="0" t="str">
        <f aca="false">(IF(ISNUMBER(raw!F90),STANDARDIZE(raw!F90,raw!F$207,raw!F$208),""))</f>
        <v/>
      </c>
      <c r="G82" s="0" t="str">
        <f aca="false">(IF(ISNUMBER(raw!G90),STANDARDIZE(raw!G90,raw!G$207,raw!G$208),""))</f>
        <v/>
      </c>
      <c r="H82" s="0" t="str">
        <f aca="false">(IF(ISNUMBER(raw!H90),STANDARDIZE(raw!H90,raw!H$207,raw!H$208),""))</f>
        <v/>
      </c>
      <c r="I82" s="0" t="str">
        <f aca="false">(IF(ISNUMBER(raw!I90),STANDARDIZE(raw!I90,raw!I$207,raw!I$208),""))</f>
        <v/>
      </c>
      <c r="J82" s="0" t="str">
        <f aca="false">(IF(ISNUMBER(raw!J90),STANDARDIZE(raw!J90,raw!J$207,raw!J$208),""))</f>
        <v/>
      </c>
      <c r="K82" s="0" t="str">
        <f aca="false">(IF(ISNUMBER(raw!K90),STANDARDIZE(raw!K90,raw!K$207,raw!K$208),""))</f>
        <v/>
      </c>
      <c r="L82" s="0" t="str">
        <f aca="false">(IF(ISNUMBER(raw!L90),STANDARDIZE(raw!L90,raw!L$207,raw!L$208),""))</f>
        <v/>
      </c>
      <c r="M82" s="0" t="str">
        <f aca="false">(IF(ISNUMBER(raw!M90),STANDARDIZE(raw!M90,raw!M$207,raw!M$208),""))</f>
        <v/>
      </c>
      <c r="N82" s="0" t="str">
        <f aca="false">(IF(ISNUMBER(raw!N90),STANDARDIZE(raw!N90,raw!N$207,raw!N$208),""))</f>
        <v/>
      </c>
      <c r="O82" s="0" t="str">
        <f aca="false">(IF(ISNUMBER(raw!O90),STANDARDIZE(raw!O90,raw!O$207,raw!O$208),""))</f>
        <v/>
      </c>
      <c r="P82" s="0" t="str">
        <f aca="false">(IF(ISNUMBER(raw!P90),STANDARDIZE(raw!P90,raw!P$207,raw!P$208),""))</f>
        <v/>
      </c>
      <c r="Q82" s="0" t="str">
        <f aca="false">(IF(ISNUMBER(raw!Q90),STANDARDIZE(raw!Q90,raw!Q$207,raw!Q$208),""))</f>
        <v/>
      </c>
      <c r="R82" s="0" t="str">
        <f aca="false">(IF(ISNUMBER(raw!R90),STANDARDIZE(raw!R90,raw!R$207,raw!R$208),""))</f>
        <v/>
      </c>
      <c r="S82" s="0" t="str">
        <f aca="false">(IF(ISNUMBER(raw!S90),STANDARDIZE(raw!S90,raw!S$207,raw!S$208),""))</f>
        <v/>
      </c>
      <c r="T82" s="0" t="str">
        <f aca="false">(IF(ISNUMBER(raw!T90),STANDARDIZE(raw!T90,raw!T$207,raw!T$208),""))</f>
        <v/>
      </c>
      <c r="U82" s="0" t="str">
        <f aca="false">(IF(ISNUMBER(raw!U90),STANDARDIZE(raw!U90,raw!U$207,raw!U$208),""))</f>
        <v/>
      </c>
      <c r="V82" s="0" t="n">
        <f aca="false">(IF(ISNUMBER(raw!V90),STANDARDIZE(raw!V90,raw!V$207,raw!V$208),""))</f>
        <v>-1.52877854095022</v>
      </c>
      <c r="W82" s="0" t="n">
        <f aca="false">(IF(ISNUMBER(raw!W90),STANDARDIZE(raw!W90,raw!W$207,raw!W$208),""))</f>
        <v>-1.1852032966324</v>
      </c>
      <c r="X82" s="0" t="n">
        <f aca="false">(IF(ISNUMBER(raw!X90),STANDARDIZE(raw!X90,raw!X$207,raw!X$208),""))</f>
        <v>-1.21823108315847</v>
      </c>
      <c r="Y82" s="0" t="n">
        <f aca="false">(IF(ISNUMBER(raw!Y90),STANDARDIZE(raw!Y90,raw!Y$207,raw!Y$208),""))</f>
        <v>-1.14611928579922</v>
      </c>
      <c r="Z82" s="0" t="n">
        <f aca="false">(IF(ISNUMBER(raw!Z90),STANDARDIZE(raw!Z90,raw!Z$207,raw!Z$208),""))</f>
        <v>-1.08353387792054</v>
      </c>
      <c r="AA82" s="0" t="n">
        <f aca="false">(IF(ISNUMBER(raw!AA90),STANDARDIZE(raw!AA90,raw!AA$207,raw!AA$208),""))</f>
        <v>-1.01140253103706</v>
      </c>
      <c r="AB82" s="0" t="n">
        <f aca="false">(IF(ISNUMBER(raw!AB90),STANDARDIZE(raw!AB90,raw!AB$207,raw!AB$208),""))</f>
        <v>-1.11472954919794</v>
      </c>
      <c r="AC82" s="0" t="n">
        <f aca="false">(IF(ISNUMBER(raw!AC90),STANDARDIZE(raw!AC90,raw!AC$207,raw!AC$208),""))</f>
        <v>-1.1154782509228</v>
      </c>
      <c r="AD82" s="0" t="n">
        <f aca="false">(IF(ISNUMBER(raw!AD90),STANDARDIZE(raw!AD90,raw!AD$207,raw!AD$208),""))</f>
        <v>-1.01173663474762</v>
      </c>
      <c r="AE82" s="0" t="n">
        <f aca="false">(IF(ISNUMBER(raw!AE90),STANDARDIZE(raw!AE90,raw!AE$207,raw!AE$208),""))</f>
        <v>-0.994747961239819</v>
      </c>
      <c r="AF82" s="0" t="n">
        <f aca="false">(IF(ISNUMBER(raw!AF90),STANDARDIZE(raw!AF90,raw!AF$207,raw!AF$208),""))</f>
        <v>-0.955310426441758</v>
      </c>
      <c r="AG82" s="0" t="n">
        <f aca="false">(IF(ISNUMBER(raw!AG90),STANDARDIZE(raw!AG90,raw!AG$207,raw!AG$208),""))</f>
        <v>-1.08086709411505</v>
      </c>
      <c r="AH82" s="0" t="n">
        <f aca="false">(IF(ISNUMBER(raw!AH90),STANDARDIZE(raw!AH90,raw!AH$207,raw!AH$208),""))</f>
        <v>-0.969842667737746</v>
      </c>
      <c r="AI82" s="0" t="n">
        <f aca="false">(IF(ISNUMBER(raw!AI90),STANDARDIZE(raw!AI90,raw!AI$207,raw!AI$208),""))</f>
        <v>-1.0628019633488</v>
      </c>
      <c r="AJ82" s="0" t="n">
        <f aca="false">(IF(ISNUMBER(raw!AJ90),STANDARDIZE(raw!AJ90,raw!AJ$207,raw!AJ$208),""))</f>
        <v>-0.954361699589319</v>
      </c>
      <c r="AK82" s="0" t="n">
        <f aca="false">(IF(ISNUMBER(raw!AK90),STANDARDIZE(raw!AK90,raw!AK$207,raw!AK$208),""))</f>
        <v>-1.0508770687138</v>
      </c>
      <c r="AL82" s="0" t="n">
        <f aca="false">(IF(ISNUMBER(raw!AL90),STANDARDIZE(raw!AL90,raw!AL$207,raw!AL$208),""))</f>
        <v>-1.04066205657451</v>
      </c>
      <c r="AM82" s="0" t="n">
        <f aca="false">(IF(ISNUMBER(raw!AM90),STANDARDIZE(raw!AM90,raw!AM$207,raw!AM$208),""))</f>
        <v>-0.968486139026471</v>
      </c>
      <c r="AN82" s="0" t="n">
        <f aca="false">(IF(ISNUMBER(raw!AN90),STANDARDIZE(raw!AN90,raw!AN$207,raw!AN$208),""))</f>
        <v>-0.968179090261951</v>
      </c>
      <c r="AO82" s="0" t="n">
        <f aca="false">(IF(ISNUMBER(raw!AO90),STANDARDIZE(raw!AO90,raw!AO$207,raw!AO$208),""))</f>
        <v>-1.03169009248274</v>
      </c>
      <c r="AP82" s="0" t="n">
        <f aca="false">(IF(ISNUMBER(raw!AP90),STANDARDIZE(raw!AP90,raw!AP$207,raw!AP$208),""))</f>
        <v>-0.966321643861528</v>
      </c>
      <c r="AQ82" s="0" t="n">
        <f aca="false">(IF(ISNUMBER(raw!AQ90),STANDARDIZE(raw!AQ90,raw!AQ$207,raw!AQ$208),""))</f>
        <v>-1.02224785940936</v>
      </c>
      <c r="AR82" s="0" t="n">
        <f aca="false">(IF(ISNUMBER(raw!AR90),STANDARDIZE(raw!AR90,raw!AR$207,raw!AR$208),""))</f>
        <v>-1.02439991389018</v>
      </c>
      <c r="AS82" s="0" t="n">
        <f aca="false">(IF(ISNUMBER(raw!AS90),STANDARDIZE(raw!AS90,raw!AS$207,raw!AS$208),""))</f>
        <v>-1.02656603163321</v>
      </c>
      <c r="AT82" s="0" t="n">
        <f aca="false">(IF(ISNUMBER(raw!AT90),STANDARDIZE(raw!AT90,raw!AT$207,raw!AT$208),""))</f>
        <v>-0.849298935340143</v>
      </c>
      <c r="AU82" s="0" t="n">
        <f aca="false">(IF(ISNUMBER(raw!AU90),STANDARDIZE(raw!AU90,raw!AU$207,raw!AU$208),""))</f>
        <v>-0.901785390157087</v>
      </c>
      <c r="AV82" s="0" t="n">
        <f aca="false">(IF(ISNUMBER(raw!AV90),STANDARDIZE(raw!AV90,raw!AV$207,raw!AV$208),""))</f>
        <v>-0.816607162891443</v>
      </c>
      <c r="AW82" s="0" t="n">
        <f aca="false">(IF(ISNUMBER(raw!AW90),STANDARDIZE(raw!AW90,raw!AW$207,raw!AW$208),""))</f>
        <v>-0.810613224850605</v>
      </c>
      <c r="AX82" s="0" t="n">
        <f aca="false">(IF(ISNUMBER(raw!AX90),STANDARDIZE(raw!AX90,raw!AX$207,raw!AX$208),""))</f>
        <v>-0.831576047346102</v>
      </c>
      <c r="AY82" s="0" t="n">
        <f aca="false">(IF(ISNUMBER(raw!AY90),STANDARDIZE(raw!AY90,raw!AY$207,raw!AY$208),""))</f>
        <v>-0.84100330569273</v>
      </c>
      <c r="AZ82" s="0" t="n">
        <f aca="false">(IF(ISNUMBER(raw!AZ90),STANDARDIZE(raw!AZ90,raw!AZ$207,raw!AZ$208),""))</f>
        <v>-0.853160486684123</v>
      </c>
      <c r="BA82" s="0" t="n">
        <f aca="false">(IF(ISNUMBER(raw!BA90),STANDARDIZE(raw!BA90,raw!BA$207,raw!BA$208),""))</f>
        <v>-0.846776735972222</v>
      </c>
      <c r="BB82" s="0" t="n">
        <f aca="false">(IF(ISNUMBER(raw!BB90),STANDARDIZE(raw!BB90,raw!BB$207,raw!BB$208),""))</f>
        <v>-0.838562209222006</v>
      </c>
      <c r="BC82" s="0" t="n">
        <f aca="false">(IF(ISNUMBER(raw!BC90),STANDARDIZE(raw!BC90,raw!BC$207,raw!BC$208),""))</f>
        <v>-0.856900604192434</v>
      </c>
      <c r="BD82" s="0" t="n">
        <f aca="false">(IF(ISNUMBER(raw!BD90),STANDARDIZE(raw!BD90,raw!BD$207,raw!BD$208),""))</f>
        <v>-0.867893970745093</v>
      </c>
      <c r="BE82" s="0" t="n">
        <f aca="false">(IF(ISNUMBER(raw!BE90),STANDARDIZE(raw!BE90,raw!BE$207,raw!BE$208),""))</f>
        <v>-0.895815406632548</v>
      </c>
      <c r="BF82" s="0" t="n">
        <f aca="false">(IF(ISNUMBER(raw!BF90),STANDARDIZE(raw!BF90,raw!BF$207,raw!BF$208),""))</f>
        <v>-0.844862681256244</v>
      </c>
      <c r="BG82" s="0" t="n">
        <f aca="false">(IF(ISNUMBER(raw!BG90),STANDARDIZE(raw!BG90,raw!BG$207,raw!BG$208),""))</f>
        <v>-0.861274976796589</v>
      </c>
      <c r="BH82" s="0" t="n">
        <f aca="false">(IF(ISNUMBER(raw!BH90),STANDARDIZE(raw!BH90,raw!BH$207,raw!BH$208),""))</f>
        <v>-0.949013837825661</v>
      </c>
      <c r="BI82" s="0" t="n">
        <f aca="false">(IF(ISNUMBER(raw!BI90),STANDARDIZE(raw!BI90,raw!BI$207,raw!BI$208),""))</f>
        <v>-0.84743358576644</v>
      </c>
      <c r="BJ82" s="0" t="n">
        <f aca="false">(IF(ISNUMBER(raw!BJ90),STANDARDIZE(raw!BJ90,raw!BJ$207,raw!BJ$208),""))</f>
        <v>-0.848310574002153</v>
      </c>
      <c r="BK82" s="0" t="n">
        <f aca="false">(IF(ISNUMBER(raw!BK90),STANDARDIZE(raw!BK90,raw!BK$207,raw!BK$208),""))</f>
        <v>-0.832118856118867</v>
      </c>
      <c r="BL82" s="0" t="n">
        <f aca="false">(IF(ISNUMBER(raw!BL90),STANDARDIZE(raw!BL90,raw!BL$207,raw!BL$208),""))</f>
        <v>-0.858599431266966</v>
      </c>
      <c r="BM82" s="0" t="n">
        <f aca="false">(IF(ISNUMBER(raw!BM90),STANDARDIZE(raw!BM90,raw!BM$207,raw!BM$208),""))</f>
        <v>-0.838439866684391</v>
      </c>
      <c r="BN82" s="0" t="n">
        <f aca="false">(IF(ISNUMBER(raw!BN90),STANDARDIZE(raw!BN90,raw!BN$207,raw!BN$208),""))</f>
        <v>-0.842332069552719</v>
      </c>
      <c r="BO82" s="0" t="n">
        <f aca="false">(IF(ISNUMBER(raw!BO90),STANDARDIZE(raw!BO90,raw!BO$207,raw!BO$208),""))</f>
        <v>-0.857974536329998</v>
      </c>
      <c r="BP82" s="0" t="n">
        <f aca="false">(IF(ISNUMBER(raw!BP90),STANDARDIZE(raw!BP90,raw!BP$207,raw!BP$208),""))</f>
        <v>-0.86104234283029</v>
      </c>
      <c r="BQ82" s="0" t="n">
        <f aca="false">(IF(ISNUMBER(raw!BQ90),STANDARDIZE(raw!BQ90,raw!BQ$207,raw!BQ$208),""))</f>
        <v>-0.864080563868849</v>
      </c>
      <c r="BR82" s="0" t="n">
        <f aca="false">(IF(ISNUMBER(raw!BR90),STANDARDIZE(raw!BR90,raw!BR$207,raw!BR$208),""))</f>
        <v>-0.802543485857276</v>
      </c>
      <c r="BS82" s="0" t="n">
        <f aca="false">(IF(ISNUMBER(raw!BS90),STANDARDIZE(raw!BS90,raw!BS$207,raw!BS$208),""))</f>
        <v>-0.853285367328194</v>
      </c>
      <c r="BT82" s="0" t="n">
        <f aca="false">(IF(ISNUMBER(raw!BT90),STANDARDIZE(raw!BT90,raw!BT$207,raw!BT$208),""))</f>
        <v>-0.835265723865571</v>
      </c>
      <c r="BU82" s="0" t="n">
        <f aca="false">(IF(ISNUMBER(raw!BU90),STANDARDIZE(raw!BU90,raw!BU$207,raw!BU$208),""))</f>
        <v>-0.830215738615441</v>
      </c>
      <c r="BV82" s="0" t="n">
        <f aca="false">(IF(ISNUMBER(raw!BV90),STANDARDIZE(raw!BV90,raw!BV$207,raw!BV$208),""))</f>
        <v>-0.831619558510652</v>
      </c>
      <c r="BW82" s="0" t="n">
        <f aca="false">(IF(ISNUMBER(raw!BW90),STANDARDIZE(raw!BW90,raw!BW$207,raw!BW$208),""))</f>
        <v>-0.795872073563099</v>
      </c>
      <c r="BX82" s="0" t="n">
        <f aca="false">(IF(ISNUMBER(raw!BX90),STANDARDIZE(raw!BX90,raw!BX$207,raw!BX$208),""))</f>
        <v>-0.844887568976496</v>
      </c>
      <c r="BY82" s="0" t="n">
        <f aca="false">(IF(ISNUMBER(raw!BY90),STANDARDIZE(raw!BY90,raw!BY$207,raw!BY$208),""))</f>
        <v>-0.758282284353932</v>
      </c>
      <c r="BZ82" s="0" t="n">
        <f aca="false">(IF(ISNUMBER(raw!BZ90),STANDARDIZE(raw!BZ90,raw!BZ$207,raw!BZ$208),""))</f>
        <v>-0.832393212280077</v>
      </c>
      <c r="CA82" s="0" t="n">
        <f aca="false">(IF(ISNUMBER(raw!CA90),STANDARDIZE(raw!CA90,raw!CA$207,raw!CA$208),""))</f>
        <v>-0.827201891314451</v>
      </c>
      <c r="CB82" s="0" t="n">
        <f aca="false">(IF(ISNUMBER(raw!CB90),STANDARDIZE(raw!CB90,raw!CB$207,raw!CB$208),""))</f>
        <v>-0.801852412311385</v>
      </c>
      <c r="CC82" s="0" t="n">
        <f aca="false">(IF(ISNUMBER(raw!CC90),STANDARDIZE(raw!CC90,raw!CC$207,raw!CC$208),""))</f>
        <v>-0.866468964633672</v>
      </c>
      <c r="CD82" s="0" t="n">
        <f aca="false">(IF(ISNUMBER(raw!CD90),STANDARDIZE(raw!CD90,raw!CD$207,raw!CD$208),""))</f>
        <v>-0.829971606896974</v>
      </c>
      <c r="CE82" s="0" t="n">
        <f aca="false">(IF(ISNUMBER(raw!CE90),STANDARDIZE(raw!CE90,raw!CE$207,raw!CE$208),""))</f>
        <v>-0.948956666125153</v>
      </c>
      <c r="CF82" s="0" t="n">
        <f aca="false">(IF(ISNUMBER(raw!CF90),STANDARDIZE(raw!CF90,raw!CF$207,raw!CF$208),""))</f>
        <v>-0.937265013175191</v>
      </c>
      <c r="CG82" s="0" t="n">
        <f aca="false">(IF(ISNUMBER(raw!CG90),STANDARDIZE(raw!CG90,raw!CG$207,raw!CG$208),""))</f>
        <v>-0.906745344857227</v>
      </c>
      <c r="CH82" s="0" t="n">
        <f aca="false">(IF(ISNUMBER(raw!CH90),STANDARDIZE(raw!CH90,raw!CH$207,raw!CH$208),""))</f>
        <v>-0.870311899216041</v>
      </c>
      <c r="CI82" s="0" t="n">
        <f aca="false">(IF(ISNUMBER(raw!CI90),STANDARDIZE(raw!CI90,raw!CI$207,raw!CI$208),""))</f>
        <v>-0.839135623955582</v>
      </c>
      <c r="CJ82" s="0" t="n">
        <f aca="false">(IF(ISNUMBER(raw!CJ90),STANDARDIZE(raw!CJ90,raw!CJ$207,raw!CJ$208),""))</f>
        <v>-0.816700357304309</v>
      </c>
      <c r="CK82" s="0" t="n">
        <f aca="false">(IF(ISNUMBER(raw!CK90),STANDARDIZE(raw!CK90,raw!CK$207,raw!CK$208),""))</f>
        <v>-0.692605655901933</v>
      </c>
      <c r="CL82" s="0" t="n">
        <f aca="false">(IF(ISNUMBER(raw!CL90),STANDARDIZE(raw!CL90,raw!CL$207,raw!CL$208),""))</f>
        <v>-0.816538413703857</v>
      </c>
      <c r="CM82" s="0" t="n">
        <f aca="false">(IF(ISNUMBER(raw!CM90),STANDARDIZE(raw!CM90,raw!CM$207,raw!CM$208),""))</f>
        <v>-0.830372002473544</v>
      </c>
      <c r="CN82" s="0" t="n">
        <f aca="false">(IF(ISNUMBER(raw!CN90),STANDARDIZE(raw!CN90,raw!CN$207,raw!CN$208),""))</f>
        <v>-0.679283454377697</v>
      </c>
      <c r="CO82" s="0" t="n">
        <f aca="false">(IF(ISNUMBER(raw!CO90),STANDARDIZE(raw!CO90,raw!CO$207,raw!CO$208),""))</f>
        <v>-0.701349302828328</v>
      </c>
      <c r="CP82" s="0" t="n">
        <f aca="false">(IF(ISNUMBER(raw!CP90),STANDARDIZE(raw!CP90,raw!CP$207,raw!CP$208),""))</f>
        <v>-0.700112668167657</v>
      </c>
      <c r="CQ82" s="0" t="n">
        <f aca="false">(IF(ISNUMBER(raw!CQ90),STANDARDIZE(raw!CQ90,raw!CQ$207,raw!CQ$208),""))</f>
        <v>-0.897472000952702</v>
      </c>
      <c r="CR82" s="0" t="n">
        <f aca="false">(IF(ISNUMBER(raw!CR90),STANDARDIZE(raw!CR90,raw!CR$207,raw!CR$208),""))</f>
        <v>-0.890081475684958</v>
      </c>
      <c r="CS82" s="0" t="n">
        <f aca="false">(IF(ISNUMBER(raw!CS90),STANDARDIZE(raw!CS90,raw!CS$207,raw!CS$208),""))</f>
        <v>-0.888931444417738</v>
      </c>
      <c r="CT82" s="0" t="n">
        <f aca="false">(IF(ISNUMBER(raw!CT90),STANDARDIZE(raw!CT90,raw!CT$207,raw!CT$208),""))</f>
        <v>-0.895766054357074</v>
      </c>
      <c r="CU82" s="0" t="n">
        <f aca="false">(IF(ISNUMBER(raw!CU90),STANDARDIZE(raw!CU90,raw!CU$207,raw!CU$208),""))</f>
        <v>-0.886651766804845</v>
      </c>
      <c r="CV82" s="0" t="n">
        <f aca="false">(IF(ISNUMBER(raw!CV90),STANDARDIZE(raw!CV90,raw!CV$207,raw!CV$208),""))</f>
        <v>-0.877614714048718</v>
      </c>
      <c r="CW82" s="0" t="n">
        <f aca="false">(IF(ISNUMBER(raw!CW90),STANDARDIZE(raw!CW90,raw!CW$207,raw!CW$208),""))</f>
        <v>-0.867975400992652</v>
      </c>
      <c r="CX82" s="0" t="n">
        <f aca="false">(IF(ISNUMBER(raw!CX90),STANDARDIZE(raw!CX90,raw!CX$207,raw!CX$208),""))</f>
        <v>-0.861005577156662</v>
      </c>
      <c r="CY82" s="0" t="n">
        <f aca="false">(IF(ISNUMBER(raw!CY90),STANDARDIZE(raw!CY90,raw!CY$207,raw!CY$208),""))</f>
        <v>-0.852055639632248</v>
      </c>
      <c r="CZ82" s="0" t="n">
        <f aca="false">(IF(ISNUMBER(raw!CZ90),STANDARDIZE(raw!CZ90,raw!CZ$207,raw!CZ$208),""))</f>
        <v>-0.851277070306537</v>
      </c>
      <c r="DA82" s="0" t="n">
        <f aca="false">(IF(ISNUMBER(raw!DA90),STANDARDIZE(raw!DA90,raw!DA$207,raw!DA$208),""))</f>
        <v>-0.84118434427321</v>
      </c>
      <c r="DB82" s="0" t="n">
        <f aca="false">(IF(ISNUMBER(raw!DB90),STANDARDIZE(raw!DB90,raw!DB$207,raw!DB$208),""))</f>
        <v>-0.852419301632689</v>
      </c>
      <c r="DC82" s="0" t="n">
        <f aca="false">(IF(ISNUMBER(raw!DC90),STANDARDIZE(raw!DC90,raw!DC$207,raw!DC$208),""))</f>
        <v>-0.841831119586355</v>
      </c>
      <c r="DD82" s="0" t="n">
        <f aca="false">(IF(ISNUMBER(raw!DD90),STANDARDIZE(raw!DD90,raw!DD$207,raw!DD$208),""))</f>
        <v>-0.832203937593937</v>
      </c>
      <c r="DE82" s="0" t="n">
        <f aca="false">(IF(ISNUMBER(raw!DE90),STANDARDIZE(raw!DE90,raw!DE$207,raw!DE$208),""))</f>
        <v>-0.832989735609526</v>
      </c>
      <c r="DF82" s="0" t="n">
        <f aca="false">(IF(ISNUMBER(raw!DF90),STANDARDIZE(raw!DF90,raw!DF$207,raw!DF$208),""))</f>
        <v>-0.822548317838352</v>
      </c>
      <c r="DG82" s="0" t="n">
        <f aca="false">(IF(ISNUMBER(raw!DG90),STANDARDIZE(raw!DG90,raw!DG$207,raw!DG$208),""))</f>
        <v>-0.822165708225566</v>
      </c>
      <c r="DH82" s="0" t="n">
        <f aca="false">(IF(ISNUMBER(raw!DH90),STANDARDIZE(raw!DH90,raw!DH$207,raw!DH$208),""))</f>
        <v>-0.823120482292859</v>
      </c>
      <c r="DI82" s="0" t="n">
        <f aca="false">(IF(ISNUMBER(raw!DI90),STANDARDIZE(raw!DI90,raw!DI$207,raw!DI$208),""))</f>
        <v>-0.82277182652393</v>
      </c>
      <c r="DJ82" s="0" t="n">
        <f aca="false">(IF(ISNUMBER(raw!DJ90),STANDARDIZE(raw!DJ90,raw!DJ$207,raw!DJ$208),""))</f>
        <v>-0.82132077310133</v>
      </c>
      <c r="DK82" s="0" t="n">
        <f aca="false">(IF(ISNUMBER(raw!DK90),STANDARDIZE(raw!DK90,raw!DK$207,raw!DK$208),""))</f>
        <v>-0.823161669058115</v>
      </c>
      <c r="DL82" s="0" t="n">
        <f aca="false">(IF(ISNUMBER(raw!DL90),STANDARDIZE(raw!DL90,raw!DL$207,raw!DL$208),""))</f>
        <v>-0.823300203674435</v>
      </c>
      <c r="DM82" s="0" t="n">
        <f aca="false">(IF(ISNUMBER(raw!DM90),STANDARDIZE(raw!DM90,raw!DM$207,raw!DM$208),""))</f>
        <v>-0.812702775326473</v>
      </c>
      <c r="DN82" s="0" t="n">
        <f aca="false">(IF(ISNUMBER(raw!DN90),STANDARDIZE(raw!DN90,raw!DN$207,raw!DN$208),""))</f>
        <v>-0.811984883741545</v>
      </c>
      <c r="DO82" s="0" t="n">
        <f aca="false">(IF(ISNUMBER(raw!DO90),STANDARDIZE(raw!DO90,raw!DO$207,raw!DO$208),""))</f>
        <v>-0.801743586902866</v>
      </c>
      <c r="DP82" s="0" t="n">
        <f aca="false">(IF(ISNUMBER(raw!DP90),STANDARDIZE(raw!DP90,raw!DP$207,raw!DP$208),""))</f>
        <v>-0.83747240278697</v>
      </c>
      <c r="DQ82" s="0" t="n">
        <f aca="false">(IF(ISNUMBER(raw!DQ90),STANDARDIZE(raw!DQ90,raw!DQ$207,raw!DQ$208),""))</f>
        <v>-0.787748362974233</v>
      </c>
      <c r="DR82" s="0" t="n">
        <f aca="false">(IF(ISNUMBER(raw!DR90),STANDARDIZE(raw!DR90,raw!DR$207,raw!DR$208),""))</f>
        <v>-0.77805150535778</v>
      </c>
      <c r="DS82" s="0" t="n">
        <f aca="false">(IF(ISNUMBER(raw!DS90),STANDARDIZE(raw!DS90,raw!DS$207,raw!DS$208),""))</f>
        <v>-0.76811739446866</v>
      </c>
      <c r="DT82" s="0" t="n">
        <f aca="false">(IF(ISNUMBER(raw!DT90),STANDARDIZE(raw!DT90,raw!DT$207,raw!DT$208),""))</f>
        <v>-0.757902656926237</v>
      </c>
      <c r="DU82" s="0" t="n">
        <f aca="false">(IF(ISNUMBER(raw!DU90),STANDARDIZE(raw!DU90,raw!DU$207,raw!DU$208),""))</f>
        <v>-0.758472467072841</v>
      </c>
      <c r="DV82" s="0" t="n">
        <f aca="false">(IF(ISNUMBER(raw!DV90),STANDARDIZE(raw!DV90,raw!DV$207,raw!DV$208),""))</f>
        <v>-0.747763483740874</v>
      </c>
      <c r="DW82" s="0" t="n">
        <f aca="false">(IF(ISNUMBER(raw!DW90),STANDARDIZE(raw!DW90,raw!DW$207,raw!DW$208),""))</f>
        <v>-0.747985733918726</v>
      </c>
      <c r="DX82" s="0" t="n">
        <f aca="false">(IF(ISNUMBER(raw!DX90),STANDARDIZE(raw!DX90,raw!DX$207,raw!DX$208),""))</f>
        <v>-0.728023645125304</v>
      </c>
      <c r="DY82" s="0" t="n">
        <f aca="false">(IF(ISNUMBER(raw!DY90),STANDARDIZE(raw!DY90,raw!DY$207,raw!DY$208),""))</f>
        <v>-0.727535262380009</v>
      </c>
      <c r="DZ82" s="0" t="n">
        <f aca="false">(IF(ISNUMBER(raw!DZ90),STANDARDIZE(raw!DZ90,raw!DZ$207,raw!DZ$208),""))</f>
        <v>-0.731010990397694</v>
      </c>
      <c r="EA82" s="0" t="n">
        <f aca="false">(IF(ISNUMBER(raw!EA90),STANDARDIZE(raw!EA90,raw!EA$207,raw!EA$208),""))</f>
        <v>-0.740279906322915</v>
      </c>
      <c r="EB82" s="0" t="n">
        <f aca="false">(IF(ISNUMBER(raw!EB90),STANDARDIZE(raw!EB90,raw!EB$207,raw!EB$208),""))</f>
        <v>-0.936190412575975</v>
      </c>
      <c r="EC82" s="0" t="n">
        <f aca="false">(IF(ISNUMBER(raw!EC90),STANDARDIZE(raw!EC90,raw!EC$207,raw!EC$208),""))</f>
        <v>-0.936294234521336</v>
      </c>
      <c r="ED82" s="0" t="n">
        <f aca="false">(IF(ISNUMBER(raw!ED90),STANDARDIZE(raw!ED90,raw!ED$207,raw!ED$208),""))</f>
        <v>-0.935517592666696</v>
      </c>
      <c r="EE82" s="0" t="n">
        <f aca="false">(IF(ISNUMBER(raw!EE90),STANDARDIZE(raw!EE90,raw!EE$207,raw!EE$208),""))</f>
        <v>-0.927570639175831</v>
      </c>
      <c r="EF82" s="0" t="n">
        <f aca="false">(IF(ISNUMBER(raw!EF90),STANDARDIZE(raw!EF90,raw!EF$207,raw!EF$208),""))</f>
        <v>-0.924654834580003</v>
      </c>
    </row>
    <row r="83" customFormat="false" ht="15" hidden="false" customHeight="false" outlineLevel="0" collapsed="false">
      <c r="A83" s="1" t="n">
        <v>34150</v>
      </c>
      <c r="B83" s="0" t="str">
        <f aca="false">(IF(ISNUMBER(raw!B91),STANDARDIZE(raw!B91,raw!B$207,raw!B$208),""))</f>
        <v/>
      </c>
      <c r="C83" s="0" t="str">
        <f aca="false">(IF(ISNUMBER(raw!C91),STANDARDIZE(raw!C91,raw!C$207,raw!C$208),""))</f>
        <v/>
      </c>
      <c r="D83" s="0" t="str">
        <f aca="false">(IF(ISNUMBER(raw!D91),STANDARDIZE(raw!D91,raw!D$207,raw!D$208),""))</f>
        <v/>
      </c>
      <c r="E83" s="0" t="str">
        <f aca="false">(IF(ISNUMBER(raw!E91),STANDARDIZE(raw!E91,raw!E$207,raw!E$208),""))</f>
        <v/>
      </c>
      <c r="F83" s="0" t="str">
        <f aca="false">(IF(ISNUMBER(raw!F91),STANDARDIZE(raw!F91,raw!F$207,raw!F$208),""))</f>
        <v/>
      </c>
      <c r="G83" s="0" t="str">
        <f aca="false">(IF(ISNUMBER(raw!G91),STANDARDIZE(raw!G91,raw!G$207,raw!G$208),""))</f>
        <v/>
      </c>
      <c r="H83" s="0" t="str">
        <f aca="false">(IF(ISNUMBER(raw!H91),STANDARDIZE(raw!H91,raw!H$207,raw!H$208),""))</f>
        <v/>
      </c>
      <c r="I83" s="0" t="str">
        <f aca="false">(IF(ISNUMBER(raw!I91),STANDARDIZE(raw!I91,raw!I$207,raw!I$208),""))</f>
        <v/>
      </c>
      <c r="J83" s="0" t="str">
        <f aca="false">(IF(ISNUMBER(raw!J91),STANDARDIZE(raw!J91,raw!J$207,raw!J$208),""))</f>
        <v/>
      </c>
      <c r="K83" s="0" t="str">
        <f aca="false">(IF(ISNUMBER(raw!K91),STANDARDIZE(raw!K91,raw!K$207,raw!K$208),""))</f>
        <v/>
      </c>
      <c r="L83" s="0" t="str">
        <f aca="false">(IF(ISNUMBER(raw!L91),STANDARDIZE(raw!L91,raw!L$207,raw!L$208),""))</f>
        <v/>
      </c>
      <c r="M83" s="0" t="str">
        <f aca="false">(IF(ISNUMBER(raw!M91),STANDARDIZE(raw!M91,raw!M$207,raw!M$208),""))</f>
        <v/>
      </c>
      <c r="N83" s="0" t="str">
        <f aca="false">(IF(ISNUMBER(raw!N91),STANDARDIZE(raw!N91,raw!N$207,raw!N$208),""))</f>
        <v/>
      </c>
      <c r="O83" s="0" t="str">
        <f aca="false">(IF(ISNUMBER(raw!O91),STANDARDIZE(raw!O91,raw!O$207,raw!O$208),""))</f>
        <v/>
      </c>
      <c r="P83" s="0" t="str">
        <f aca="false">(IF(ISNUMBER(raw!P91),STANDARDIZE(raw!P91,raw!P$207,raw!P$208),""))</f>
        <v/>
      </c>
      <c r="Q83" s="0" t="str">
        <f aca="false">(IF(ISNUMBER(raw!Q91),STANDARDIZE(raw!Q91,raw!Q$207,raw!Q$208),""))</f>
        <v/>
      </c>
      <c r="R83" s="0" t="str">
        <f aca="false">(IF(ISNUMBER(raw!R91),STANDARDIZE(raw!R91,raw!R$207,raw!R$208),""))</f>
        <v/>
      </c>
      <c r="S83" s="0" t="str">
        <f aca="false">(IF(ISNUMBER(raw!S91),STANDARDIZE(raw!S91,raw!S$207,raw!S$208),""))</f>
        <v/>
      </c>
      <c r="T83" s="0" t="str">
        <f aca="false">(IF(ISNUMBER(raw!T91),STANDARDIZE(raw!T91,raw!T$207,raw!T$208),""))</f>
        <v/>
      </c>
      <c r="U83" s="0" t="str">
        <f aca="false">(IF(ISNUMBER(raw!U91),STANDARDIZE(raw!U91,raw!U$207,raw!U$208),""))</f>
        <v/>
      </c>
      <c r="V83" s="0" t="str">
        <f aca="false">(IF(ISNUMBER(raw!V91),STANDARDIZE(raw!V91,raw!V$207,raw!V$208),""))</f>
        <v/>
      </c>
      <c r="W83" s="0" t="n">
        <f aca="false">(IF(ISNUMBER(raw!W91),STANDARDIZE(raw!W91,raw!W$207,raw!W$208),""))</f>
        <v>-1.21557038683696</v>
      </c>
      <c r="X83" s="0" t="n">
        <f aca="false">(IF(ISNUMBER(raw!X91),STANDARDIZE(raw!X91,raw!X$207,raw!X$208),""))</f>
        <v>-1.38162053812754</v>
      </c>
      <c r="Y83" s="0" t="n">
        <f aca="false">(IF(ISNUMBER(raw!Y91),STANDARDIZE(raw!Y91,raw!Y$207,raw!Y$208),""))</f>
        <v>-1.19049823140312</v>
      </c>
      <c r="Z83" s="0" t="n">
        <f aca="false">(IF(ISNUMBER(raw!Z91),STANDARDIZE(raw!Z91,raw!Z$207,raw!Z$208),""))</f>
        <v>-1.22090876889496</v>
      </c>
      <c r="AA83" s="0" t="n">
        <f aca="false">(IF(ISNUMBER(raw!AA91),STANDARDIZE(raw!AA91,raw!AA$207,raw!AA$208),""))</f>
        <v>-1.11339548612716</v>
      </c>
      <c r="AB83" s="0" t="n">
        <f aca="false">(IF(ISNUMBER(raw!AB91),STANDARDIZE(raw!AB91,raw!AB$207,raw!AB$208),""))</f>
        <v>-1.15477006099719</v>
      </c>
      <c r="AC83" s="0" t="n">
        <f aca="false">(IF(ISNUMBER(raw!AC91),STANDARDIZE(raw!AC91,raw!AC$207,raw!AC$208),""))</f>
        <v>-1.15612310684444</v>
      </c>
      <c r="AD83" s="0" t="n">
        <f aca="false">(IF(ISNUMBER(raw!AD91),STANDARDIZE(raw!AD91,raw!AD$207,raw!AD$208),""))</f>
        <v>-1.11758505552168</v>
      </c>
      <c r="AE83" s="0" t="n">
        <f aca="false">(IF(ISNUMBER(raw!AE91),STANDARDIZE(raw!AE91,raw!AE$207,raw!AE$208),""))</f>
        <v>-1.09940527495452</v>
      </c>
      <c r="AF83" s="0" t="n">
        <f aca="false">(IF(ISNUMBER(raw!AF91),STANDARDIZE(raw!AF91,raw!AF$207,raw!AF$208),""))</f>
        <v>-1.05057528942323</v>
      </c>
      <c r="AG83" s="0" t="n">
        <f aca="false">(IF(ISNUMBER(raw!AG91),STANDARDIZE(raw!AG91,raw!AG$207,raw!AG$208),""))</f>
        <v>-1.1207045275705</v>
      </c>
      <c r="AH83" s="0" t="n">
        <f aca="false">(IF(ISNUMBER(raw!AH91),STANDARDIZE(raw!AH91,raw!AH$207,raw!AH$208),""))</f>
        <v>-1.08385888250906</v>
      </c>
      <c r="AI83" s="0" t="n">
        <f aca="false">(IF(ISNUMBER(raw!AI91),STANDARDIZE(raw!AI91,raw!AI$207,raw!AI$208),""))</f>
        <v>-1.10339265196094</v>
      </c>
      <c r="AJ83" s="0" t="n">
        <f aca="false">(IF(ISNUMBER(raw!AJ91),STANDARDIZE(raw!AJ91,raw!AJ$207,raw!AJ$208),""))</f>
        <v>-1.05046197330256</v>
      </c>
      <c r="AK83" s="0" t="n">
        <f aca="false">(IF(ISNUMBER(raw!AK91),STANDARDIZE(raw!AK91,raw!AK$207,raw!AK$208),""))</f>
        <v>-1.09250561941883</v>
      </c>
      <c r="AL83" s="0" t="n">
        <f aca="false">(IF(ISNUMBER(raw!AL91),STANDARDIZE(raw!AL91,raw!AL$207,raw!AL$208),""))</f>
        <v>-1.08206555974621</v>
      </c>
      <c r="AM83" s="0" t="n">
        <f aca="false">(IF(ISNUMBER(raw!AM91),STANDARDIZE(raw!AM91,raw!AM$207,raw!AM$208),""))</f>
        <v>-1.08826775051491</v>
      </c>
      <c r="AN83" s="0" t="n">
        <f aca="false">(IF(ISNUMBER(raw!AN91),STANDARDIZE(raw!AN91,raw!AN$207,raw!AN$208),""))</f>
        <v>-1.08889945536008</v>
      </c>
      <c r="AO83" s="0" t="n">
        <f aca="false">(IF(ISNUMBER(raw!AO91),STANDARDIZE(raw!AO91,raw!AO$207,raw!AO$208),""))</f>
        <v>-1.0732213714355</v>
      </c>
      <c r="AP83" s="0" t="n">
        <f aca="false">(IF(ISNUMBER(raw!AP91),STANDARDIZE(raw!AP91,raw!AP$207,raw!AP$208),""))</f>
        <v>-1.07603196267462</v>
      </c>
      <c r="AQ83" s="0" t="n">
        <f aca="false">(IF(ISNUMBER(raw!AQ91),STANDARDIZE(raw!AQ91,raw!AQ$207,raw!AQ$208),""))</f>
        <v>-1.06483380943205</v>
      </c>
      <c r="AR83" s="0" t="n">
        <f aca="false">(IF(ISNUMBER(raw!AR91),STANDARDIZE(raw!AR91,raw!AR$207,raw!AR$208),""))</f>
        <v>-1.06702598757369</v>
      </c>
      <c r="AS83" s="0" t="n">
        <f aca="false">(IF(ISNUMBER(raw!AS91),STANDARDIZE(raw!AS91,raw!AS$207,raw!AS$208),""))</f>
        <v>-1.0709256345786</v>
      </c>
      <c r="AT83" s="0" t="n">
        <f aca="false">(IF(ISNUMBER(raw!AT91),STANDARDIZE(raw!AT91,raw!AT$207,raw!AT$208),""))</f>
        <v>-0.909033599515964</v>
      </c>
      <c r="AU83" s="0" t="n">
        <f aca="false">(IF(ISNUMBER(raw!AU91),STANDARDIZE(raw!AU91,raw!AU$207,raw!AU$208),""))</f>
        <v>-0.995506884436588</v>
      </c>
      <c r="AV83" s="0" t="n">
        <f aca="false">(IF(ISNUMBER(raw!AV91),STANDARDIZE(raw!AV91,raw!AV$207,raw!AV$208),""))</f>
        <v>-0.867846757718531</v>
      </c>
      <c r="AW83" s="0" t="n">
        <f aca="false">(IF(ISNUMBER(raw!AW91),STANDARDIZE(raw!AW91,raw!AW$207,raw!AW$208),""))</f>
        <v>-0.882752518959958</v>
      </c>
      <c r="AX83" s="0" t="n">
        <f aca="false">(IF(ISNUMBER(raw!AX91),STANDARDIZE(raw!AX91,raw!AX$207,raw!AX$208),""))</f>
        <v>-0.884821426145138</v>
      </c>
      <c r="AY83" s="0" t="n">
        <f aca="false">(IF(ISNUMBER(raw!AY91),STANDARDIZE(raw!AY91,raw!AY$207,raw!AY$208),""))</f>
        <v>-0.895432031091694</v>
      </c>
      <c r="AZ83" s="0" t="n">
        <f aca="false">(IF(ISNUMBER(raw!AZ91),STANDARDIZE(raw!AZ91,raw!AZ$207,raw!AZ$208),""))</f>
        <v>-0.905198145321676</v>
      </c>
      <c r="BA83" s="0" t="n">
        <f aca="false">(IF(ISNUMBER(raw!BA91),STANDARDIZE(raw!BA91,raw!BA$207,raw!BA$208),""))</f>
        <v>-0.899744551837612</v>
      </c>
      <c r="BB83" s="0" t="n">
        <f aca="false">(IF(ISNUMBER(raw!BB91),STANDARDIZE(raw!BB91,raw!BB$207,raw!BB$208),""))</f>
        <v>-0.917085230819768</v>
      </c>
      <c r="BC83" s="0" t="n">
        <f aca="false">(IF(ISNUMBER(raw!BC91),STANDARDIZE(raw!BC91,raw!BC$207,raw!BC$208),""))</f>
        <v>-0.918107601681542</v>
      </c>
      <c r="BD83" s="0" t="n">
        <f aca="false">(IF(ISNUMBER(raw!BD91),STANDARDIZE(raw!BD91,raw!BD$207,raw!BD$208),""))</f>
        <v>-0.949017214335634</v>
      </c>
      <c r="BE83" s="0" t="n">
        <f aca="false">(IF(ISNUMBER(raw!BE91),STANDARDIZE(raw!BE91,raw!BE$207,raw!BE$208),""))</f>
        <v>-0.996357015648903</v>
      </c>
      <c r="BF83" s="0" t="n">
        <f aca="false">(IF(ISNUMBER(raw!BF91),STANDARDIZE(raw!BF91,raw!BF$207,raw!BF$208),""))</f>
        <v>-0.926753654549972</v>
      </c>
      <c r="BG83" s="0" t="n">
        <f aca="false">(IF(ISNUMBER(raw!BG91),STANDARDIZE(raw!BG91,raw!BG$207,raw!BG$208),""))</f>
        <v>-0.940012703592101</v>
      </c>
      <c r="BH83" s="0" t="n">
        <f aca="false">(IF(ISNUMBER(raw!BH91),STANDARDIZE(raw!BH91,raw!BH$207,raw!BH$208),""))</f>
        <v>-1.06925840826</v>
      </c>
      <c r="BI83" s="0" t="n">
        <f aca="false">(IF(ISNUMBER(raw!BI91),STANDARDIZE(raw!BI91,raw!BI$207,raw!BI$208),""))</f>
        <v>-0.895939976611838</v>
      </c>
      <c r="BJ83" s="0" t="n">
        <f aca="false">(IF(ISNUMBER(raw!BJ91),STANDARDIZE(raw!BJ91,raw!BJ$207,raw!BJ$208),""))</f>
        <v>-0.917884442053496</v>
      </c>
      <c r="BK83" s="0" t="n">
        <f aca="false">(IF(ISNUMBER(raw!BK91),STANDARDIZE(raw!BK91,raw!BK$207,raw!BK$208),""))</f>
        <v>-0.880789640105068</v>
      </c>
      <c r="BL83" s="0" t="n">
        <f aca="false">(IF(ISNUMBER(raw!BL91),STANDARDIZE(raw!BL91,raw!BL$207,raw!BL$208),""))</f>
        <v>-0.929141667878664</v>
      </c>
      <c r="BM83" s="0" t="n">
        <f aca="false">(IF(ISNUMBER(raw!BM91),STANDARDIZE(raw!BM91,raw!BM$207,raw!BM$208),""))</f>
        <v>-0.887658728587905</v>
      </c>
      <c r="BN83" s="0" t="n">
        <f aca="false">(IF(ISNUMBER(raw!BN91),STANDARDIZE(raw!BN91,raw!BN$207,raw!BN$208),""))</f>
        <v>-0.891775994439668</v>
      </c>
      <c r="BO83" s="0" t="n">
        <f aca="false">(IF(ISNUMBER(raw!BO91),STANDARDIZE(raw!BO91,raw!BO$207,raw!BO$208),""))</f>
        <v>-0.909894574972959</v>
      </c>
      <c r="BP83" s="0" t="n">
        <f aca="false">(IF(ISNUMBER(raw!BP91),STANDARDIZE(raw!BP91,raw!BP$207,raw!BP$208),""))</f>
        <v>-0.912626837600149</v>
      </c>
      <c r="BQ83" s="0" t="n">
        <f aca="false">(IF(ISNUMBER(raw!BQ91),STANDARDIZE(raw!BQ91,raw!BQ$207,raw!BQ$208),""))</f>
        <v>-0.920257849803413</v>
      </c>
      <c r="BR83" s="0" t="n">
        <f aca="false">(IF(ISNUMBER(raw!BR91),STANDARDIZE(raw!BR91,raw!BR$207,raw!BR$208),""))</f>
        <v>-0.868875193244495</v>
      </c>
      <c r="BS83" s="0" t="n">
        <f aca="false">(IF(ISNUMBER(raw!BS91),STANDARDIZE(raw!BS91,raw!BS$207,raw!BS$208),""))</f>
        <v>-0.907361891783423</v>
      </c>
      <c r="BT83" s="0" t="n">
        <f aca="false">(IF(ISNUMBER(raw!BT91),STANDARDIZE(raw!BT91,raw!BT$207,raw!BT$208),""))</f>
        <v>-0.889589630315141</v>
      </c>
      <c r="BU83" s="0" t="n">
        <f aca="false">(IF(ISNUMBER(raw!BU91),STANDARDIZE(raw!BU91,raw!BU$207,raw!BU$208),""))</f>
        <v>-0.901923239270887</v>
      </c>
      <c r="BV83" s="0" t="n">
        <f aca="false">(IF(ISNUMBER(raw!BV91),STANDARDIZE(raw!BV91,raw!BV$207,raw!BV$208),""))</f>
        <v>-0.88960408780474</v>
      </c>
      <c r="BW83" s="0" t="n">
        <f aca="false">(IF(ISNUMBER(raw!BW91),STANDARDIZE(raw!BW91,raw!BW$207,raw!BW$208),""))</f>
        <v>-0.863765661290537</v>
      </c>
      <c r="BX83" s="0" t="n">
        <f aca="false">(IF(ISNUMBER(raw!BX91),STANDARDIZE(raw!BX91,raw!BX$207,raw!BX$208),""))</f>
        <v>-0.895333842400791</v>
      </c>
      <c r="BY83" s="0" t="n">
        <f aca="false">(IF(ISNUMBER(raw!BY91),STANDARDIZE(raw!BY91,raw!BY$207,raw!BY$208),""))</f>
        <v>-0.819642019887716</v>
      </c>
      <c r="BZ83" s="0" t="n">
        <f aca="false">(IF(ISNUMBER(raw!BZ91),STANDARDIZE(raw!BZ91,raw!BZ$207,raw!BZ$208),""))</f>
        <v>-0.884823227340053</v>
      </c>
      <c r="CA83" s="0" t="n">
        <f aca="false">(IF(ISNUMBER(raw!CA91),STANDARDIZE(raw!CA91,raw!CA$207,raw!CA$208),""))</f>
        <v>-0.880391971749256</v>
      </c>
      <c r="CB83" s="0" t="n">
        <f aca="false">(IF(ISNUMBER(raw!CB91),STANDARDIZE(raw!CB91,raw!CB$207,raw!CB$208),""))</f>
        <v>-0.873017981825135</v>
      </c>
      <c r="CC83" s="0" t="n">
        <f aca="false">(IF(ISNUMBER(raw!CC91),STANDARDIZE(raw!CC91,raw!CC$207,raw!CC$208),""))</f>
        <v>-0.921216967336378</v>
      </c>
      <c r="CD83" s="0" t="n">
        <f aca="false">(IF(ISNUMBER(raw!CD91),STANDARDIZE(raw!CD91,raw!CD$207,raw!CD$208),""))</f>
        <v>-0.903358453014834</v>
      </c>
      <c r="CE83" s="0" t="n">
        <f aca="false">(IF(ISNUMBER(raw!CE91),STANDARDIZE(raw!CE91,raw!CE$207,raw!CE$208),""))</f>
        <v>-1.00823731201524</v>
      </c>
      <c r="CF83" s="0" t="n">
        <f aca="false">(IF(ISNUMBER(raw!CF91),STANDARDIZE(raw!CF91,raw!CF$207,raw!CF$208),""))</f>
        <v>-0.995962962764586</v>
      </c>
      <c r="CG83" s="0" t="n">
        <f aca="false">(IF(ISNUMBER(raw!CG91),STANDARDIZE(raw!CG91,raw!CG$207,raw!CG$208),""))</f>
        <v>-0.984394591088067</v>
      </c>
      <c r="CH83" s="0" t="n">
        <f aca="false">(IF(ISNUMBER(raw!CH91),STANDARDIZE(raw!CH91,raw!CH$207,raw!CH$208),""))</f>
        <v>-0.951138082548645</v>
      </c>
      <c r="CI83" s="0" t="n">
        <f aca="false">(IF(ISNUMBER(raw!CI91),STANDARDIZE(raw!CI91,raw!CI$207,raw!CI$208),""))</f>
        <v>-0.926104953969327</v>
      </c>
      <c r="CJ83" s="0" t="n">
        <f aca="false">(IF(ISNUMBER(raw!CJ91),STANDARDIZE(raw!CJ91,raw!CJ$207,raw!CJ$208),""))</f>
        <v>-0.908235981513746</v>
      </c>
      <c r="CK83" s="0" t="n">
        <f aca="false">(IF(ISNUMBER(raw!CK91),STANDARDIZE(raw!CK91,raw!CK$207,raw!CK$208),""))</f>
        <v>-0.795932324802174</v>
      </c>
      <c r="CL83" s="0" t="n">
        <f aca="false">(IF(ISNUMBER(raw!CL91),STANDARDIZE(raw!CL91,raw!CL$207,raw!CL$208),""))</f>
        <v>-0.91177329228817</v>
      </c>
      <c r="CM83" s="0" t="n">
        <f aca="false">(IF(ISNUMBER(raw!CM91),STANDARDIZE(raw!CM91,raw!CM$207,raw!CM$208),""))</f>
        <v>-0.927428578496218</v>
      </c>
      <c r="CN83" s="0" t="n">
        <f aca="false">(IF(ISNUMBER(raw!CN91),STANDARDIZE(raw!CN91,raw!CN$207,raw!CN$208),""))</f>
        <v>-0.770410787859978</v>
      </c>
      <c r="CO83" s="0" t="n">
        <f aca="false">(IF(ISNUMBER(raw!CO91),STANDARDIZE(raw!CO91,raw!CO$207,raw!CO$208),""))</f>
        <v>-0.806239749257069</v>
      </c>
      <c r="CP83" s="0" t="n">
        <f aca="false">(IF(ISNUMBER(raw!CP91),STANDARDIZE(raw!CP91,raw!CP$207,raw!CP$208),""))</f>
        <v>-0.803938694490823</v>
      </c>
      <c r="CQ83" s="0" t="n">
        <f aca="false">(IF(ISNUMBER(raw!CQ91),STANDARDIZE(raw!CQ91,raw!CQ$207,raw!CQ$208),""))</f>
        <v>-1.04299778518692</v>
      </c>
      <c r="CR83" s="0" t="n">
        <f aca="false">(IF(ISNUMBER(raw!CR91),STANDARDIZE(raw!CR91,raw!CR$207,raw!CR$208),""))</f>
        <v>-1.05450693056647</v>
      </c>
      <c r="CS83" s="0" t="n">
        <f aca="false">(IF(ISNUMBER(raw!CS91),STANDARDIZE(raw!CS91,raw!CS$207,raw!CS$208),""))</f>
        <v>-1.05353458578039</v>
      </c>
      <c r="CT83" s="0" t="n">
        <f aca="false">(IF(ISNUMBER(raw!CT91),STANDARDIZE(raw!CT91,raw!CT$207,raw!CT$208),""))</f>
        <v>-1.05049096177267</v>
      </c>
      <c r="CU83" s="0" t="n">
        <f aca="false">(IF(ISNUMBER(raw!CU91),STANDARDIZE(raw!CU91,raw!CU$207,raw!CU$208),""))</f>
        <v>-1.05106644720787</v>
      </c>
      <c r="CV83" s="0" t="n">
        <f aca="false">(IF(ISNUMBER(raw!CV91),STANDARDIZE(raw!CV91,raw!CV$207,raw!CV$208),""))</f>
        <v>-1.0416894527452</v>
      </c>
      <c r="CW83" s="0" t="n">
        <f aca="false">(IF(ISNUMBER(raw!CW91),STANDARDIZE(raw!CW91,raw!CW$207,raw!CW$208),""))</f>
        <v>-1.03214291998994</v>
      </c>
      <c r="CX83" s="0" t="n">
        <f aca="false">(IF(ISNUMBER(raw!CX91),STANDARDIZE(raw!CX91,raw!CX$207,raw!CX$208),""))</f>
        <v>-0.997954738889152</v>
      </c>
      <c r="CY83" s="0" t="n">
        <f aca="false">(IF(ISNUMBER(raw!CY91),STANDARDIZE(raw!CY91,raw!CY$207,raw!CY$208),""))</f>
        <v>-0.989002857454226</v>
      </c>
      <c r="CZ83" s="0" t="n">
        <f aca="false">(IF(ISNUMBER(raw!CZ91),STANDARDIZE(raw!CZ91,raw!CZ$207,raw!CZ$208),""))</f>
        <v>-0.988186949398758</v>
      </c>
      <c r="DA83" s="0" t="n">
        <f aca="false">(IF(ISNUMBER(raw!DA91),STANDARDIZE(raw!DA91,raw!DA$207,raw!DA$208),""))</f>
        <v>-0.978111622149941</v>
      </c>
      <c r="DB83" s="0" t="n">
        <f aca="false">(IF(ISNUMBER(raw!DB91),STANDARDIZE(raw!DB91,raw!DB$207,raw!DB$208),""))</f>
        <v>-0.988697839024309</v>
      </c>
      <c r="DC83" s="0" t="n">
        <f aca="false">(IF(ISNUMBER(raw!DC91),STANDARDIZE(raw!DC91,raw!DC$207,raw!DC$208),""))</f>
        <v>-0.978252256321498</v>
      </c>
      <c r="DD83" s="0" t="n">
        <f aca="false">(IF(ISNUMBER(raw!DD91),STANDARDIZE(raw!DD91,raw!DD$207,raw!DD$208),""))</f>
        <v>-0.978527434728268</v>
      </c>
      <c r="DE83" s="0" t="n">
        <f aca="false">(IF(ISNUMBER(raw!DE91),STANDARDIZE(raw!DE91,raw!DE$207,raw!DE$208),""))</f>
        <v>-0.969843036682004</v>
      </c>
      <c r="DF83" s="0" t="n">
        <f aca="false">(IF(ISNUMBER(raw!DF91),STANDARDIZE(raw!DF91,raw!DF$207,raw!DF$208),""))</f>
        <v>-0.959533558917083</v>
      </c>
      <c r="DG83" s="0" t="n">
        <f aca="false">(IF(ISNUMBER(raw!DG91),STANDARDIZE(raw!DG91,raw!DG$207,raw!DG$208),""))</f>
        <v>-0.959164544994932</v>
      </c>
      <c r="DH83" s="0" t="n">
        <f aca="false">(IF(ISNUMBER(raw!DH91),STANDARDIZE(raw!DH91,raw!DH$207,raw!DH$208),""))</f>
        <v>-0.960345442920234</v>
      </c>
      <c r="DI83" s="0" t="n">
        <f aca="false">(IF(ISNUMBER(raw!DI91),STANDARDIZE(raw!DI91,raw!DI$207,raw!DI$208),""))</f>
        <v>-0.950379359582645</v>
      </c>
      <c r="DJ83" s="0" t="n">
        <f aca="false">(IF(ISNUMBER(raw!DJ91),STANDARDIZE(raw!DJ91,raw!DJ$207,raw!DJ$208),""))</f>
        <v>-0.949027522182143</v>
      </c>
      <c r="DK83" s="0" t="n">
        <f aca="false">(IF(ISNUMBER(raw!DK91),STANDARDIZE(raw!DK91,raw!DK$207,raw!DK$208),""))</f>
        <v>-0.960505629731099</v>
      </c>
      <c r="DL83" s="0" t="n">
        <f aca="false">(IF(ISNUMBER(raw!DL91),STANDARDIZE(raw!DL91,raw!DL$207,raw!DL$208),""))</f>
        <v>-0.960088858157167</v>
      </c>
      <c r="DM83" s="0" t="n">
        <f aca="false">(IF(ISNUMBER(raw!DM91),STANDARDIZE(raw!DM91,raw!DM$207,raw!DM$208),""))</f>
        <v>-0.949532268896984</v>
      </c>
      <c r="DN83" s="0" t="n">
        <f aca="false">(IF(ISNUMBER(raw!DN91),STANDARDIZE(raw!DN91,raw!DN$207,raw!DN$208),""))</f>
        <v>-0.948899591274993</v>
      </c>
      <c r="DO83" s="0" t="n">
        <f aca="false">(IF(ISNUMBER(raw!DO91),STANDARDIZE(raw!DO91,raw!DO$207,raw!DO$208),""))</f>
        <v>-0.938701704435217</v>
      </c>
      <c r="DP83" s="0" t="n">
        <f aca="false">(IF(ISNUMBER(raw!DP91),STANDARDIZE(raw!DP91,raw!DP$207,raw!DP$208),""))</f>
        <v>-0.945613063962915</v>
      </c>
      <c r="DQ83" s="0" t="n">
        <f aca="false">(IF(ISNUMBER(raw!DQ91),STANDARDIZE(raw!DQ91,raw!DQ$207,raw!DQ$208),""))</f>
        <v>-0.906083714343914</v>
      </c>
      <c r="DR83" s="0" t="n">
        <f aca="false">(IF(ISNUMBER(raw!DR91),STANDARDIZE(raw!DR91,raw!DR$207,raw!DR$208),""))</f>
        <v>-0.88662047506305</v>
      </c>
      <c r="DS83" s="0" t="n">
        <f aca="false">(IF(ISNUMBER(raw!DS91),STANDARDIZE(raw!DS91,raw!DS$207,raw!DS$208),""))</f>
        <v>-0.876793630214633</v>
      </c>
      <c r="DT83" s="0" t="n">
        <f aca="false">(IF(ISNUMBER(raw!DT91),STANDARDIZE(raw!DT91,raw!DT$207,raw!DT$208),""))</f>
        <v>-0.866603147212401</v>
      </c>
      <c r="DU83" s="0" t="n">
        <f aca="false">(IF(ISNUMBER(raw!DU91),STANDARDIZE(raw!DU91,raw!DU$207,raw!DU$208),""))</f>
        <v>-0.867267213776035</v>
      </c>
      <c r="DV83" s="0" t="n">
        <f aca="false">(IF(ISNUMBER(raw!DV91),STANDARDIZE(raw!DV91,raw!DV$207,raw!DV$208),""))</f>
        <v>-0.866413814539988</v>
      </c>
      <c r="DW83" s="0" t="n">
        <f aca="false">(IF(ISNUMBER(raw!DW91),STANDARDIZE(raw!DW91,raw!DW$207,raw!DW$208),""))</f>
        <v>-0.856778097344473</v>
      </c>
      <c r="DX83" s="0" t="n">
        <f aca="false">(IF(ISNUMBER(raw!DX91),STANDARDIZE(raw!DX91,raw!DX$207,raw!DX$208),""))</f>
        <v>-0.83699096902411</v>
      </c>
      <c r="DY83" s="0" t="n">
        <f aca="false">(IF(ISNUMBER(raw!DY91),STANDARDIZE(raw!DY91,raw!DY$207,raw!DY$208),""))</f>
        <v>-0.836478589626244</v>
      </c>
      <c r="DZ83" s="0" t="n">
        <f aca="false">(IF(ISNUMBER(raw!DZ91),STANDARDIZE(raw!DZ91,raw!DZ$207,raw!DZ$208),""))</f>
        <v>-0.840093817569696</v>
      </c>
      <c r="EA83" s="0" t="n">
        <f aca="false">(IF(ISNUMBER(raw!EA91),STANDARDIZE(raw!EA91,raw!EA$207,raw!EA$208),""))</f>
        <v>-0.849228459331314</v>
      </c>
      <c r="EB83" s="0" t="n">
        <f aca="false">(IF(ISNUMBER(raw!EB91),STANDARDIZE(raw!EB91,raw!EB$207,raw!EB$208),""))</f>
        <v>-0.989027941008707</v>
      </c>
      <c r="EC83" s="0" t="n">
        <f aca="false">(IF(ISNUMBER(raw!EC91),STANDARDIZE(raw!EC91,raw!EC$207,raw!EC$208),""))</f>
        <v>-0.98866979524538</v>
      </c>
      <c r="ED83" s="0" t="n">
        <f aca="false">(IF(ISNUMBER(raw!ED91),STANDARDIZE(raw!ED91,raw!ED$207,raw!ED$208),""))</f>
        <v>-0.987708741985219</v>
      </c>
      <c r="EE83" s="0" t="n">
        <f aca="false">(IF(ISNUMBER(raw!EE91),STANDARDIZE(raw!EE91,raw!EE$207,raw!EE$208),""))</f>
        <v>-0.980277692997358</v>
      </c>
      <c r="EF83" s="0" t="n">
        <f aca="false">(IF(ISNUMBER(raw!EF91),STANDARDIZE(raw!EF91,raw!EF$207,raw!EF$208),""))</f>
        <v>-0.977928577430293</v>
      </c>
    </row>
    <row r="84" customFormat="false" ht="15" hidden="false" customHeight="false" outlineLevel="0" collapsed="false">
      <c r="A84" s="1" t="n">
        <v>34242</v>
      </c>
      <c r="B84" s="0" t="str">
        <f aca="false">(IF(ISNUMBER(raw!B92),STANDARDIZE(raw!B92,raw!B$207,raw!B$208),""))</f>
        <v/>
      </c>
      <c r="C84" s="0" t="str">
        <f aca="false">(IF(ISNUMBER(raw!C92),STANDARDIZE(raw!C92,raw!C$207,raw!C$208),""))</f>
        <v/>
      </c>
      <c r="D84" s="0" t="str">
        <f aca="false">(IF(ISNUMBER(raw!D92),STANDARDIZE(raw!D92,raw!D$207,raw!D$208),""))</f>
        <v/>
      </c>
      <c r="E84" s="0" t="str">
        <f aca="false">(IF(ISNUMBER(raw!E92),STANDARDIZE(raw!E92,raw!E$207,raw!E$208),""))</f>
        <v/>
      </c>
      <c r="F84" s="0" t="str">
        <f aca="false">(IF(ISNUMBER(raw!F92),STANDARDIZE(raw!F92,raw!F$207,raw!F$208),""))</f>
        <v/>
      </c>
      <c r="G84" s="0" t="str">
        <f aca="false">(IF(ISNUMBER(raw!G92),STANDARDIZE(raw!G92,raw!G$207,raw!G$208),""))</f>
        <v/>
      </c>
      <c r="H84" s="0" t="str">
        <f aca="false">(IF(ISNUMBER(raw!H92),STANDARDIZE(raw!H92,raw!H$207,raw!H$208),""))</f>
        <v/>
      </c>
      <c r="I84" s="0" t="str">
        <f aca="false">(IF(ISNUMBER(raw!I92),STANDARDIZE(raw!I92,raw!I$207,raw!I$208),""))</f>
        <v/>
      </c>
      <c r="J84" s="0" t="str">
        <f aca="false">(IF(ISNUMBER(raw!J92),STANDARDIZE(raw!J92,raw!J$207,raw!J$208),""))</f>
        <v/>
      </c>
      <c r="K84" s="0" t="str">
        <f aca="false">(IF(ISNUMBER(raw!K92),STANDARDIZE(raw!K92,raw!K$207,raw!K$208),""))</f>
        <v/>
      </c>
      <c r="L84" s="0" t="str">
        <f aca="false">(IF(ISNUMBER(raw!L92),STANDARDIZE(raw!L92,raw!L$207,raw!L$208),""))</f>
        <v/>
      </c>
      <c r="M84" s="0" t="str">
        <f aca="false">(IF(ISNUMBER(raw!M92),STANDARDIZE(raw!M92,raw!M$207,raw!M$208),""))</f>
        <v/>
      </c>
      <c r="N84" s="0" t="str">
        <f aca="false">(IF(ISNUMBER(raw!N92),STANDARDIZE(raw!N92,raw!N$207,raw!N$208),""))</f>
        <v/>
      </c>
      <c r="O84" s="0" t="str">
        <f aca="false">(IF(ISNUMBER(raw!O92),STANDARDIZE(raw!O92,raw!O$207,raw!O$208),""))</f>
        <v/>
      </c>
      <c r="P84" s="0" t="str">
        <f aca="false">(IF(ISNUMBER(raw!P92),STANDARDIZE(raw!P92,raw!P$207,raw!P$208),""))</f>
        <v/>
      </c>
      <c r="Q84" s="0" t="str">
        <f aca="false">(IF(ISNUMBER(raw!Q92),STANDARDIZE(raw!Q92,raw!Q$207,raw!Q$208),""))</f>
        <v/>
      </c>
      <c r="R84" s="0" t="str">
        <f aca="false">(IF(ISNUMBER(raw!R92),STANDARDIZE(raw!R92,raw!R$207,raw!R$208),""))</f>
        <v/>
      </c>
      <c r="S84" s="0" t="str">
        <f aca="false">(IF(ISNUMBER(raw!S92),STANDARDIZE(raw!S92,raw!S$207,raw!S$208),""))</f>
        <v/>
      </c>
      <c r="T84" s="0" t="str">
        <f aca="false">(IF(ISNUMBER(raw!T92),STANDARDIZE(raw!T92,raw!T$207,raw!T$208),""))</f>
        <v/>
      </c>
      <c r="U84" s="0" t="str">
        <f aca="false">(IF(ISNUMBER(raw!U92),STANDARDIZE(raw!U92,raw!U$207,raw!U$208),""))</f>
        <v/>
      </c>
      <c r="V84" s="0" t="str">
        <f aca="false">(IF(ISNUMBER(raw!V92),STANDARDIZE(raw!V92,raw!V$207,raw!V$208),""))</f>
        <v/>
      </c>
      <c r="W84" s="0" t="str">
        <f aca="false">(IF(ISNUMBER(raw!W92),STANDARDIZE(raw!W92,raw!W$207,raw!W$208),""))</f>
        <v/>
      </c>
      <c r="X84" s="0" t="n">
        <f aca="false">(IF(ISNUMBER(raw!X92),STANDARDIZE(raw!X92,raw!X$207,raw!X$208),""))</f>
        <v>-1.14283686429933</v>
      </c>
      <c r="Y84" s="0" t="n">
        <f aca="false">(IF(ISNUMBER(raw!Y92),STANDARDIZE(raw!Y92,raw!Y$207,raw!Y$208),""))</f>
        <v>-1.1831275319424</v>
      </c>
      <c r="Z84" s="0" t="n">
        <f aca="false">(IF(ISNUMBER(raw!Z92),STANDARDIZE(raw!Z92,raw!Z$207,raw!Z$208),""))</f>
        <v>-1.24651215676666</v>
      </c>
      <c r="AA84" s="0" t="n">
        <f aca="false">(IF(ISNUMBER(raw!AA92),STANDARDIZE(raw!AA92,raw!AA$207,raw!AA$208),""))</f>
        <v>-1.21465289853846</v>
      </c>
      <c r="AB84" s="0" t="n">
        <f aca="false">(IF(ISNUMBER(raw!AB92),STANDARDIZE(raw!AB92,raw!AB$207,raw!AB$208),""))</f>
        <v>-1.14353139486333</v>
      </c>
      <c r="AC84" s="0" t="n">
        <f aca="false">(IF(ISNUMBER(raw!AC92),STANDARDIZE(raw!AC92,raw!AC$207,raw!AC$208),""))</f>
        <v>-1.14340356728234</v>
      </c>
      <c r="AD84" s="0" t="n">
        <f aca="false">(IF(ISNUMBER(raw!AD92),STANDARDIZE(raw!AD92,raw!AD$207,raw!AD$208),""))</f>
        <v>-1.10211435652213</v>
      </c>
      <c r="AE84" s="0" t="n">
        <f aca="false">(IF(ISNUMBER(raw!AE92),STANDARDIZE(raw!AE92,raw!AE$207,raw!AE$208),""))</f>
        <v>-1.08787980132903</v>
      </c>
      <c r="AF84" s="0" t="n">
        <f aca="false">(IF(ISNUMBER(raw!AF92),STANDARDIZE(raw!AF92,raw!AF$207,raw!AF$208),""))</f>
        <v>-1.11615675522878</v>
      </c>
      <c r="AG84" s="0" t="n">
        <f aca="false">(IF(ISNUMBER(raw!AG92),STANDARDIZE(raw!AG92,raw!AG$207,raw!AG$208),""))</f>
        <v>-1.10896502227987</v>
      </c>
      <c r="AH84" s="0" t="n">
        <f aca="false">(IF(ISNUMBER(raw!AH92),STANDARDIZE(raw!AH92,raw!AH$207,raw!AH$208),""))</f>
        <v>-1.05936194621299</v>
      </c>
      <c r="AI84" s="0" t="n">
        <f aca="false">(IF(ISNUMBER(raw!AI92),STANDARDIZE(raw!AI92,raw!AI$207,raw!AI$208),""))</f>
        <v>-1.09067765567313</v>
      </c>
      <c r="AJ84" s="0" t="n">
        <f aca="false">(IF(ISNUMBER(raw!AJ92),STANDARDIZE(raw!AJ92,raw!AJ$207,raw!AJ$208),""))</f>
        <v>-1.11177263343153</v>
      </c>
      <c r="AK84" s="0" t="n">
        <f aca="false">(IF(ISNUMBER(raw!AK92),STANDARDIZE(raw!AK92,raw!AK$207,raw!AK$208),""))</f>
        <v>-1.07875651365252</v>
      </c>
      <c r="AL84" s="0" t="n">
        <f aca="false">(IF(ISNUMBER(raw!AL92),STANDARDIZE(raw!AL92,raw!AL$207,raw!AL$208),""))</f>
        <v>-1.07024336354578</v>
      </c>
      <c r="AM84" s="0" t="n">
        <f aca="false">(IF(ISNUMBER(raw!AM92),STANDARDIZE(raw!AM92,raw!AM$207,raw!AM$208),""))</f>
        <v>-1.0592245992571</v>
      </c>
      <c r="AN84" s="0" t="n">
        <f aca="false">(IF(ISNUMBER(raw!AN92),STANDARDIZE(raw!AN92,raw!AN$207,raw!AN$208),""))</f>
        <v>-1.05906863927663</v>
      </c>
      <c r="AO84" s="0" t="n">
        <f aca="false">(IF(ISNUMBER(raw!AO92),STANDARDIZE(raw!AO92,raw!AO$207,raw!AO$208),""))</f>
        <v>-1.06084291523038</v>
      </c>
      <c r="AP84" s="0" t="n">
        <f aca="false">(IF(ISNUMBER(raw!AP92),STANDARDIZE(raw!AP92,raw!AP$207,raw!AP$208),""))</f>
        <v>-1.07760915649642</v>
      </c>
      <c r="AQ84" s="0" t="n">
        <f aca="false">(IF(ISNUMBER(raw!AQ92),STANDARDIZE(raw!AQ92,raw!AQ$207,raw!AQ$208),""))</f>
        <v>-1.05347095287002</v>
      </c>
      <c r="AR84" s="0" t="n">
        <f aca="false">(IF(ISNUMBER(raw!AR92),STANDARDIZE(raw!AR92,raw!AR$207,raw!AR$208),""))</f>
        <v>-1.05544873341699</v>
      </c>
      <c r="AS84" s="0" t="n">
        <f aca="false">(IF(ISNUMBER(raw!AS92),STANDARDIZE(raw!AS92,raw!AS$207,raw!AS$208),""))</f>
        <v>-1.05797608214707</v>
      </c>
      <c r="AT84" s="0" t="n">
        <f aca="false">(IF(ISNUMBER(raw!AT92),STANDARDIZE(raw!AT92,raw!AT$207,raw!AT$208),""))</f>
        <v>-0.973546861686536</v>
      </c>
      <c r="AU84" s="0" t="n">
        <f aca="false">(IF(ISNUMBER(raw!AU92),STANDARDIZE(raw!AU92,raw!AU$207,raw!AU$208),""))</f>
        <v>-1.07457934823842</v>
      </c>
      <c r="AV84" s="0" t="n">
        <f aca="false">(IF(ISNUMBER(raw!AV92),STANDARDIZE(raw!AV92,raw!AV$207,raw!AV$208),""))</f>
        <v>-0.932706555514547</v>
      </c>
      <c r="AW84" s="0" t="n">
        <f aca="false">(IF(ISNUMBER(raw!AW92),STANDARDIZE(raw!AW92,raw!AW$207,raw!AW$208),""))</f>
        <v>-0.972403700259959</v>
      </c>
      <c r="AX84" s="0" t="n">
        <f aca="false">(IF(ISNUMBER(raw!AX92),STANDARDIZE(raw!AX92,raw!AX$207,raw!AX$208),""))</f>
        <v>-0.953361021673855</v>
      </c>
      <c r="AY84" s="0" t="n">
        <f aca="false">(IF(ISNUMBER(raw!AY92),STANDARDIZE(raw!AY92,raw!AY$207,raw!AY$208),""))</f>
        <v>-0.97827331178392</v>
      </c>
      <c r="AZ84" s="0" t="n">
        <f aca="false">(IF(ISNUMBER(raw!AZ92),STANDARDIZE(raw!AZ92,raw!AZ$207,raw!AZ$208),""))</f>
        <v>-0.985363860558272</v>
      </c>
      <c r="BA84" s="0" t="n">
        <f aca="false">(IF(ISNUMBER(raw!BA92),STANDARDIZE(raw!BA92,raw!BA$207,raw!BA$208),""))</f>
        <v>-0.969581462278867</v>
      </c>
      <c r="BB84" s="0" t="n">
        <f aca="false">(IF(ISNUMBER(raw!BB92),STANDARDIZE(raw!BB92,raw!BB$207,raw!BB$208),""))</f>
        <v>-0.987169707570853</v>
      </c>
      <c r="BC84" s="0" t="n">
        <f aca="false">(IF(ISNUMBER(raw!BC92),STANDARDIZE(raw!BC92,raw!BC$207,raw!BC$208),""))</f>
        <v>-0.989234203953455</v>
      </c>
      <c r="BD84" s="0" t="n">
        <f aca="false">(IF(ISNUMBER(raw!BD92),STANDARDIZE(raw!BD92,raw!BD$207,raw!BD$208),""))</f>
        <v>-1.00106976632889</v>
      </c>
      <c r="BE84" s="0" t="n">
        <f aca="false">(IF(ISNUMBER(raw!BE92),STANDARDIZE(raw!BE92,raw!BE$207,raw!BE$208),""))</f>
        <v>-1.03710903737892</v>
      </c>
      <c r="BF84" s="0" t="n">
        <f aca="false">(IF(ISNUMBER(raw!BF92),STANDARDIZE(raw!BF92,raw!BF$207,raw!BF$208),""))</f>
        <v>-0.987790337597602</v>
      </c>
      <c r="BG84" s="0" t="n">
        <f aca="false">(IF(ISNUMBER(raw!BG92),STANDARDIZE(raw!BG92,raw!BG$207,raw!BG$208),""))</f>
        <v>-0.997142714231218</v>
      </c>
      <c r="BH84" s="0" t="n">
        <f aca="false">(IF(ISNUMBER(raw!BH92),STANDARDIZE(raw!BH92,raw!BH$207,raw!BH$208),""))</f>
        <v>-1.11120562783811</v>
      </c>
      <c r="BI84" s="0" t="n">
        <f aca="false">(IF(ISNUMBER(raw!BI92),STANDARDIZE(raw!BI92,raw!BI$207,raw!BI$208),""))</f>
        <v>-0.992946737607386</v>
      </c>
      <c r="BJ84" s="0" t="n">
        <f aca="false">(IF(ISNUMBER(raw!BJ92),STANDARDIZE(raw!BJ92,raw!BJ$207,raw!BJ$208),""))</f>
        <v>-0.980441150809957</v>
      </c>
      <c r="BK84" s="0" t="n">
        <f aca="false">(IF(ISNUMBER(raw!BK92),STANDARDIZE(raw!BK92,raw!BK$207,raw!BK$208),""))</f>
        <v>-0.986118003026198</v>
      </c>
      <c r="BL84" s="0" t="n">
        <f aca="false">(IF(ISNUMBER(raw!BL92),STANDARDIZE(raw!BL92,raw!BL$207,raw!BL$208),""))</f>
        <v>-0.998995644681705</v>
      </c>
      <c r="BM84" s="0" t="n">
        <f aca="false">(IF(ISNUMBER(raw!BM92),STANDARDIZE(raw!BM92,raw!BM$207,raw!BM$208),""))</f>
        <v>-0.985885941478047</v>
      </c>
      <c r="BN84" s="0" t="n">
        <f aca="false">(IF(ISNUMBER(raw!BN92),STANDARDIZE(raw!BN92,raw!BN$207,raw!BN$208),""))</f>
        <v>-0.990650548086605</v>
      </c>
      <c r="BO84" s="0" t="n">
        <f aca="false">(IF(ISNUMBER(raw!BO92),STANDARDIZE(raw!BO92,raw!BO$207,raw!BO$208),""))</f>
        <v>-0.988322857425979</v>
      </c>
      <c r="BP84" s="0" t="n">
        <f aca="false">(IF(ISNUMBER(raw!BP92),STANDARDIZE(raw!BP92,raw!BP$207,raw!BP$208),""))</f>
        <v>-0.974430691445634</v>
      </c>
      <c r="BQ84" s="0" t="n">
        <f aca="false">(IF(ISNUMBER(raw!BQ92),STANDARDIZE(raw!BQ92,raw!BQ$207,raw!BQ$208),""))</f>
        <v>-0.985849170284494</v>
      </c>
      <c r="BR84" s="0" t="n">
        <f aca="false">(IF(ISNUMBER(raw!BR92),STANDARDIZE(raw!BR92,raw!BR$207,raw!BR$208),""))</f>
        <v>-0.949596185198433</v>
      </c>
      <c r="BS84" s="0" t="n">
        <f aca="false">(IF(ISNUMBER(raw!BS92),STANDARDIZE(raw!BS92,raw!BS$207,raw!BS$208),""))</f>
        <v>-0.960249472023823</v>
      </c>
      <c r="BT84" s="0" t="n">
        <f aca="false">(IF(ISNUMBER(raw!BT92),STANDARDIZE(raw!BT92,raw!BT$207,raw!BT$208),""))</f>
        <v>-0.957504058264429</v>
      </c>
      <c r="BU84" s="0" t="n">
        <f aca="false">(IF(ISNUMBER(raw!BU92),STANDARDIZE(raw!BU92,raw!BU$207,raw!BU$208),""))</f>
        <v>-0.970875173764669</v>
      </c>
      <c r="BV84" s="0" t="n">
        <f aca="false">(IF(ISNUMBER(raw!BV92),STANDARDIZE(raw!BV92,raw!BV$207,raw!BV$208),""))</f>
        <v>-0.961435497498715</v>
      </c>
      <c r="BW84" s="0" t="n">
        <f aca="false">(IF(ISNUMBER(raw!BW92),STANDARDIZE(raw!BW92,raw!BW$207,raw!BW$208),""))</f>
        <v>-0.939414737933147</v>
      </c>
      <c r="BX84" s="0" t="n">
        <f aca="false">(IF(ISNUMBER(raw!BX92),STANDARDIZE(raw!BX92,raw!BX$207,raw!BX$208),""))</f>
        <v>-0.962458115842769</v>
      </c>
      <c r="BY84" s="0" t="n">
        <f aca="false">(IF(ISNUMBER(raw!BY92),STANDARDIZE(raw!BY92,raw!BY$207,raw!BY$208),""))</f>
        <v>-0.900847532419402</v>
      </c>
      <c r="BZ84" s="0" t="n">
        <f aca="false">(IF(ISNUMBER(raw!BZ92),STANDARDIZE(raw!BZ92,raw!BZ$207,raw!BZ$208),""))</f>
        <v>-0.954864559050726</v>
      </c>
      <c r="CA84" s="0" t="n">
        <f aca="false">(IF(ISNUMBER(raw!CA92),STANDARDIZE(raw!CA92,raw!CA$207,raw!CA$208),""))</f>
        <v>-0.952562410583778</v>
      </c>
      <c r="CB84" s="0" t="n">
        <f aca="false">(IF(ISNUMBER(raw!CB92),STANDARDIZE(raw!CB92,raw!CB$207,raw!CB$208),""))</f>
        <v>-0.954390590876569</v>
      </c>
      <c r="CC84" s="0" t="n">
        <f aca="false">(IF(ISNUMBER(raw!CC92),STANDARDIZE(raw!CC92,raw!CC$207,raw!CC$208),""))</f>
        <v>-1.02995863700064</v>
      </c>
      <c r="CD84" s="0" t="n">
        <f aca="false">(IF(ISNUMBER(raw!CD92),STANDARDIZE(raw!CD92,raw!CD$207,raw!CD$208),""))</f>
        <v>-0.983936243715782</v>
      </c>
      <c r="CE84" s="0" t="n">
        <f aca="false">(IF(ISNUMBER(raw!CE92),STANDARDIZE(raw!CE92,raw!CE$207,raw!CE$208),""))</f>
        <v>-1.06721461327747</v>
      </c>
      <c r="CF84" s="0" t="n">
        <f aca="false">(IF(ISNUMBER(raw!CF92),STANDARDIZE(raw!CF92,raw!CF$207,raw!CF$208),""))</f>
        <v>-1.05741409048439</v>
      </c>
      <c r="CG84" s="0" t="n">
        <f aca="false">(IF(ISNUMBER(raw!CG92),STANDARDIZE(raw!CG92,raw!CG$207,raw!CG$208),""))</f>
        <v>-1.03569918965531</v>
      </c>
      <c r="CH84" s="0" t="n">
        <f aca="false">(IF(ISNUMBER(raw!CH92),STANDARDIZE(raw!CH92,raw!CH$207,raw!CH$208),""))</f>
        <v>-0.989043401569856</v>
      </c>
      <c r="CI84" s="0" t="n">
        <f aca="false">(IF(ISNUMBER(raw!CI92),STANDARDIZE(raw!CI92,raw!CI$207,raw!CI$208),""))</f>
        <v>-0.973414830555718</v>
      </c>
      <c r="CJ84" s="0" t="n">
        <f aca="false">(IF(ISNUMBER(raw!CJ92),STANDARDIZE(raw!CJ92,raw!CJ$207,raw!CJ$208),""))</f>
        <v>-0.970430292845285</v>
      </c>
      <c r="CK84" s="0" t="n">
        <f aca="false">(IF(ISNUMBER(raw!CK92),STANDARDIZE(raw!CK92,raw!CK$207,raw!CK$208),""))</f>
        <v>-0.916019586511902</v>
      </c>
      <c r="CL84" s="0" t="n">
        <f aca="false">(IF(ISNUMBER(raw!CL92),STANDARDIZE(raw!CL92,raw!CL$207,raw!CL$208),""))</f>
        <v>-0.970285975737871</v>
      </c>
      <c r="CM84" s="0" t="n">
        <f aca="false">(IF(ISNUMBER(raw!CM92),STANDARDIZE(raw!CM92,raw!CM$207,raw!CM$208),""))</f>
        <v>-0.987540983371248</v>
      </c>
      <c r="CN84" s="0" t="n">
        <f aca="false">(IF(ISNUMBER(raw!CN92),STANDARDIZE(raw!CN92,raw!CN$207,raw!CN$208),""))</f>
        <v>-0.880983944469133</v>
      </c>
      <c r="CO84" s="0" t="n">
        <f aca="false">(IF(ISNUMBER(raw!CO92),STANDARDIZE(raw!CO92,raw!CO$207,raw!CO$208),""))</f>
        <v>-0.925872845819372</v>
      </c>
      <c r="CP84" s="0" t="n">
        <f aca="false">(IF(ISNUMBER(raw!CP92),STANDARDIZE(raw!CP92,raw!CP$207,raw!CP$208),""))</f>
        <v>-0.9245324304575</v>
      </c>
      <c r="CQ84" s="0" t="n">
        <f aca="false">(IF(ISNUMBER(raw!CQ92),STANDARDIZE(raw!CQ92,raw!CQ$207,raw!CQ$208),""))</f>
        <v>-1.08180466098272</v>
      </c>
      <c r="CR84" s="0" t="n">
        <f aca="false">(IF(ISNUMBER(raw!CR92),STANDARDIZE(raw!CR92,raw!CR$207,raw!CR$208),""))</f>
        <v>-1.09319527289153</v>
      </c>
      <c r="CS84" s="0" t="n">
        <f aca="false">(IF(ISNUMBER(raw!CS92),STANDARDIZE(raw!CS92,raw!CS$207,raw!CS$208),""))</f>
        <v>-1.09226473668924</v>
      </c>
      <c r="CT84" s="0" t="n">
        <f aca="false">(IF(ISNUMBER(raw!CT92),STANDARDIZE(raw!CT92,raw!CT$207,raw!CT$208),""))</f>
        <v>-1.07950188191309</v>
      </c>
      <c r="CU84" s="0" t="n">
        <f aca="false">(IF(ISNUMBER(raw!CU92),STANDARDIZE(raw!CU92,raw!CU$207,raw!CU$208),""))</f>
        <v>-1.08008080257311</v>
      </c>
      <c r="CV84" s="0" t="n">
        <f aca="false">(IF(ISNUMBER(raw!CV92),STANDARDIZE(raw!CV92,raw!CV$207,raw!CV$208),""))</f>
        <v>-1.07064381839752</v>
      </c>
      <c r="CW84" s="0" t="n">
        <f aca="false">(IF(ISNUMBER(raw!CW92),STANDARDIZE(raw!CW92,raw!CW$207,raw!CW$208),""))</f>
        <v>-1.07077057151871</v>
      </c>
      <c r="CX84" s="0" t="n">
        <f aca="false">(IF(ISNUMBER(raw!CX92),STANDARDIZE(raw!CX92,raw!CX$207,raw!CX$208),""))</f>
        <v>-0.988172655908259</v>
      </c>
      <c r="CY84" s="0" t="n">
        <f aca="false">(IF(ISNUMBER(raw!CY92),STANDARDIZE(raw!CY92,raw!CY$207,raw!CY$208),""))</f>
        <v>-0.979220913324085</v>
      </c>
      <c r="CZ84" s="0" t="n">
        <f aca="false">(IF(ISNUMBER(raw!CZ92),STANDARDIZE(raw!CZ92,raw!CZ$207,raw!CZ$208),""))</f>
        <v>-0.978407672320743</v>
      </c>
      <c r="DA84" s="0" t="n">
        <f aca="false">(IF(ISNUMBER(raw!DA92),STANDARDIZE(raw!DA92,raw!DA$207,raw!DA$208),""))</f>
        <v>-0.968331102301603</v>
      </c>
      <c r="DB84" s="0" t="n">
        <f aca="false">(IF(ISNUMBER(raw!DB92),STANDARDIZE(raw!DB92,raw!DB$207,raw!DB$208),""))</f>
        <v>-0.988697839024309</v>
      </c>
      <c r="DC84" s="0" t="n">
        <f aca="false">(IF(ISNUMBER(raw!DC92),STANDARDIZE(raw!DC92,raw!DC$207,raw!DC$208),""))</f>
        <v>-0.978252256321498</v>
      </c>
      <c r="DD84" s="0" t="n">
        <f aca="false">(IF(ISNUMBER(raw!DD92),STANDARDIZE(raw!DD92,raw!DD$207,raw!DD$208),""))</f>
        <v>-0.968772534919312</v>
      </c>
      <c r="DE84" s="0" t="n">
        <f aca="false">(IF(ISNUMBER(raw!DE92),STANDARDIZE(raw!DE92,raw!DE$207,raw!DE$208),""))</f>
        <v>-0.969843036682004</v>
      </c>
      <c r="DF84" s="0" t="n">
        <f aca="false">(IF(ISNUMBER(raw!DF92),STANDARDIZE(raw!DF92,raw!DF$207,raw!DF$208),""))</f>
        <v>-0.959533558917083</v>
      </c>
      <c r="DG84" s="0" t="n">
        <f aca="false">(IF(ISNUMBER(raw!DG92),STANDARDIZE(raw!DG92,raw!DG$207,raw!DG$208),""))</f>
        <v>-0.959164544994932</v>
      </c>
      <c r="DH84" s="0" t="n">
        <f aca="false">(IF(ISNUMBER(raw!DH92),STANDARDIZE(raw!DH92,raw!DH$207,raw!DH$208),""))</f>
        <v>-0.950543660018279</v>
      </c>
      <c r="DI84" s="0" t="n">
        <f aca="false">(IF(ISNUMBER(raw!DI92),STANDARDIZE(raw!DI92,raw!DI$207,raw!DI$208),""))</f>
        <v>-0.950379359582645</v>
      </c>
      <c r="DJ84" s="0" t="n">
        <f aca="false">(IF(ISNUMBER(raw!DJ92),STANDARDIZE(raw!DJ92,raw!DJ$207,raw!DJ$208),""))</f>
        <v>-0.949027522182143</v>
      </c>
      <c r="DK84" s="0" t="n">
        <f aca="false">(IF(ISNUMBER(raw!DK92),STANDARDIZE(raw!DK92,raw!DK$207,raw!DK$208),""))</f>
        <v>-0.950695346825886</v>
      </c>
      <c r="DL84" s="0" t="n">
        <f aca="false">(IF(ISNUMBER(raw!DL92),STANDARDIZE(raw!DL92,raw!DL$207,raw!DL$208),""))</f>
        <v>-0.960088858157167</v>
      </c>
      <c r="DM84" s="0" t="n">
        <f aca="false">(IF(ISNUMBER(raw!DM92),STANDARDIZE(raw!DM92,raw!DM$207,raw!DM$208),""))</f>
        <v>-0.949532268896984</v>
      </c>
      <c r="DN84" s="0" t="n">
        <f aca="false">(IF(ISNUMBER(raw!DN92),STANDARDIZE(raw!DN92,raw!DN$207,raw!DN$208),""))</f>
        <v>-0.948899591274993</v>
      </c>
      <c r="DO84" s="0" t="n">
        <f aca="false">(IF(ISNUMBER(raw!DO92),STANDARDIZE(raw!DO92,raw!DO$207,raw!DO$208),""))</f>
        <v>-0.938701704435217</v>
      </c>
      <c r="DP84" s="0" t="n">
        <f aca="false">(IF(ISNUMBER(raw!DP92),STANDARDIZE(raw!DP92,raw!DP$207,raw!DP$208),""))</f>
        <v>-0.945613063962915</v>
      </c>
      <c r="DQ84" s="0" t="n">
        <f aca="false">(IF(ISNUMBER(raw!DQ92),STANDARDIZE(raw!DQ92,raw!DQ$207,raw!DQ$208),""))</f>
        <v>-0.896222435063107</v>
      </c>
      <c r="DR84" s="0" t="n">
        <f aca="false">(IF(ISNUMBER(raw!DR92),STANDARDIZE(raw!DR92,raw!DR$207,raw!DR$208),""))</f>
        <v>-0.876750568726207</v>
      </c>
      <c r="DS84" s="0" t="n">
        <f aca="false">(IF(ISNUMBER(raw!DS92),STANDARDIZE(raw!DS92,raw!DS$207,raw!DS$208),""))</f>
        <v>-0.866913972419544</v>
      </c>
      <c r="DT84" s="0" t="n">
        <f aca="false">(IF(ISNUMBER(raw!DT92),STANDARDIZE(raw!DT92,raw!DT$207,raw!DT$208),""))</f>
        <v>-0.866603147212401</v>
      </c>
      <c r="DU84" s="0" t="n">
        <f aca="false">(IF(ISNUMBER(raw!DU92),STANDARDIZE(raw!DU92,raw!DU$207,raw!DU$208),""))</f>
        <v>-0.857376782257563</v>
      </c>
      <c r="DV84" s="0" t="n">
        <f aca="false">(IF(ISNUMBER(raw!DV92),STANDARDIZE(raw!DV92,raw!DV$207,raw!DV$208),""))</f>
        <v>-0.856526286973395</v>
      </c>
      <c r="DW84" s="0" t="n">
        <f aca="false">(IF(ISNUMBER(raw!DW92),STANDARDIZE(raw!DW92,raw!DW$207,raw!DW$208),""))</f>
        <v>-0.856778097344473</v>
      </c>
      <c r="DX84" s="0" t="n">
        <f aca="false">(IF(ISNUMBER(raw!DX92),STANDARDIZE(raw!DX92,raw!DX$207,raw!DX$208),""))</f>
        <v>-0.846897089378547</v>
      </c>
      <c r="DY84" s="0" t="n">
        <f aca="false">(IF(ISNUMBER(raw!DY92),STANDARDIZE(raw!DY92,raw!DY$207,raw!DY$208),""))</f>
        <v>-0.836478589626244</v>
      </c>
      <c r="DZ84" s="0" t="n">
        <f aca="false">(IF(ISNUMBER(raw!DZ92),STANDARDIZE(raw!DZ92,raw!DZ$207,raw!DZ$208),""))</f>
        <v>-0.840093817569696</v>
      </c>
      <c r="EA84" s="0" t="n">
        <f aca="false">(IF(ISNUMBER(raw!EA92),STANDARDIZE(raw!EA92,raw!EA$207,raw!EA$208),""))</f>
        <v>-0.849228459331314</v>
      </c>
      <c r="EB84" s="0" t="n">
        <f aca="false">(IF(ISNUMBER(raw!EB92),STANDARDIZE(raw!EB92,raw!EB$207,raw!EB$208),""))</f>
        <v>-1.03103931165947</v>
      </c>
      <c r="EC84" s="0" t="n">
        <f aca="false">(IF(ISNUMBER(raw!EC92),STANDARDIZE(raw!EC92,raw!EC$207,raw!EC$208),""))</f>
        <v>-1.03110918785452</v>
      </c>
      <c r="ED84" s="0" t="n">
        <f aca="false">(IF(ISNUMBER(raw!ED92),STANDARDIZE(raw!ED92,raw!ED$207,raw!ED$208),""))</f>
        <v>-1.03031436190778</v>
      </c>
      <c r="EE84" s="0" t="n">
        <f aca="false">(IF(ISNUMBER(raw!EE92),STANDARDIZE(raw!EE92,raw!EE$207,raw!EE$208),""))</f>
        <v>-1.0210049790013</v>
      </c>
      <c r="EF84" s="0" t="n">
        <f aca="false">(IF(ISNUMBER(raw!EF92),STANDARDIZE(raw!EF92,raw!EF$207,raw!EF$208),""))</f>
        <v>-1.01863266298134</v>
      </c>
    </row>
    <row r="85" customFormat="false" ht="15" hidden="false" customHeight="false" outlineLevel="0" collapsed="false">
      <c r="A85" s="1" t="n">
        <v>34334</v>
      </c>
      <c r="B85" s="0" t="str">
        <f aca="false">(IF(ISNUMBER(raw!B93),STANDARDIZE(raw!B93,raw!B$207,raw!B$208),""))</f>
        <v/>
      </c>
      <c r="C85" s="0" t="str">
        <f aca="false">(IF(ISNUMBER(raw!C93),STANDARDIZE(raw!C93,raw!C$207,raw!C$208),""))</f>
        <v/>
      </c>
      <c r="D85" s="0" t="str">
        <f aca="false">(IF(ISNUMBER(raw!D93),STANDARDIZE(raw!D93,raw!D$207,raw!D$208),""))</f>
        <v/>
      </c>
      <c r="E85" s="0" t="str">
        <f aca="false">(IF(ISNUMBER(raw!E93),STANDARDIZE(raw!E93,raw!E$207,raw!E$208),""))</f>
        <v/>
      </c>
      <c r="F85" s="0" t="str">
        <f aca="false">(IF(ISNUMBER(raw!F93),STANDARDIZE(raw!F93,raw!F$207,raw!F$208),""))</f>
        <v/>
      </c>
      <c r="G85" s="0" t="str">
        <f aca="false">(IF(ISNUMBER(raw!G93),STANDARDIZE(raw!G93,raw!G$207,raw!G$208),""))</f>
        <v/>
      </c>
      <c r="H85" s="0" t="str">
        <f aca="false">(IF(ISNUMBER(raw!H93),STANDARDIZE(raw!H93,raw!H$207,raw!H$208),""))</f>
        <v/>
      </c>
      <c r="I85" s="0" t="str">
        <f aca="false">(IF(ISNUMBER(raw!I93),STANDARDIZE(raw!I93,raw!I$207,raw!I$208),""))</f>
        <v/>
      </c>
      <c r="J85" s="0" t="str">
        <f aca="false">(IF(ISNUMBER(raw!J93),STANDARDIZE(raw!J93,raw!J$207,raw!J$208),""))</f>
        <v/>
      </c>
      <c r="K85" s="0" t="str">
        <f aca="false">(IF(ISNUMBER(raw!K93),STANDARDIZE(raw!K93,raw!K$207,raw!K$208),""))</f>
        <v/>
      </c>
      <c r="L85" s="0" t="str">
        <f aca="false">(IF(ISNUMBER(raw!L93),STANDARDIZE(raw!L93,raw!L$207,raw!L$208),""))</f>
        <v/>
      </c>
      <c r="M85" s="0" t="str">
        <f aca="false">(IF(ISNUMBER(raw!M93),STANDARDIZE(raw!M93,raw!M$207,raw!M$208),""))</f>
        <v/>
      </c>
      <c r="N85" s="0" t="str">
        <f aca="false">(IF(ISNUMBER(raw!N93),STANDARDIZE(raw!N93,raw!N$207,raw!N$208),""))</f>
        <v/>
      </c>
      <c r="O85" s="0" t="str">
        <f aca="false">(IF(ISNUMBER(raw!O93),STANDARDIZE(raw!O93,raw!O$207,raw!O$208),""))</f>
        <v/>
      </c>
      <c r="P85" s="0" t="str">
        <f aca="false">(IF(ISNUMBER(raw!P93),STANDARDIZE(raw!P93,raw!P$207,raw!P$208),""))</f>
        <v/>
      </c>
      <c r="Q85" s="0" t="str">
        <f aca="false">(IF(ISNUMBER(raw!Q93),STANDARDIZE(raw!Q93,raw!Q$207,raw!Q$208),""))</f>
        <v/>
      </c>
      <c r="R85" s="0" t="str">
        <f aca="false">(IF(ISNUMBER(raw!R93),STANDARDIZE(raw!R93,raw!R$207,raw!R$208),""))</f>
        <v/>
      </c>
      <c r="S85" s="0" t="str">
        <f aca="false">(IF(ISNUMBER(raw!S93),STANDARDIZE(raw!S93,raw!S$207,raw!S$208),""))</f>
        <v/>
      </c>
      <c r="T85" s="0" t="str">
        <f aca="false">(IF(ISNUMBER(raw!T93),STANDARDIZE(raw!T93,raw!T$207,raw!T$208),""))</f>
        <v/>
      </c>
      <c r="U85" s="0" t="str">
        <f aca="false">(IF(ISNUMBER(raw!U93),STANDARDIZE(raw!U93,raw!U$207,raw!U$208),""))</f>
        <v/>
      </c>
      <c r="V85" s="0" t="str">
        <f aca="false">(IF(ISNUMBER(raw!V93),STANDARDIZE(raw!V93,raw!V$207,raw!V$208),""))</f>
        <v/>
      </c>
      <c r="W85" s="0" t="str">
        <f aca="false">(IF(ISNUMBER(raw!W93),STANDARDIZE(raw!W93,raw!W$207,raw!W$208),""))</f>
        <v/>
      </c>
      <c r="X85" s="0" t="str">
        <f aca="false">(IF(ISNUMBER(raw!X93),STANDARDIZE(raw!X93,raw!X$207,raw!X$208),""))</f>
        <v/>
      </c>
      <c r="Y85" s="0" t="n">
        <f aca="false">(IF(ISNUMBER(raw!Y93),STANDARDIZE(raw!Y93,raw!Y$207,raw!Y$208),""))</f>
        <v>-1.18181471638031</v>
      </c>
      <c r="Z85" s="0" t="n">
        <f aca="false">(IF(ISNUMBER(raw!Z93),STANDARDIZE(raw!Z93,raw!Z$207,raw!Z$208),""))</f>
        <v>-1.39084486977328</v>
      </c>
      <c r="AA85" s="0" t="n">
        <f aca="false">(IF(ISNUMBER(raw!AA93),STANDARDIZE(raw!AA93,raw!AA$207,raw!AA$208),""))</f>
        <v>-1.2426400383949</v>
      </c>
      <c r="AB85" s="0" t="n">
        <f aca="false">(IF(ISNUMBER(raw!AB93),STANDARDIZE(raw!AB93,raw!AB$207,raw!AB$208),""))</f>
        <v>-1.12723180366183</v>
      </c>
      <c r="AC85" s="0" t="n">
        <f aca="false">(IF(ISNUMBER(raw!AC93),STANDARDIZE(raw!AC93,raw!AC$207,raw!AC$208),""))</f>
        <v>-1.12848126236613</v>
      </c>
      <c r="AD85" s="0" t="n">
        <f aca="false">(IF(ISNUMBER(raw!AD93),STANDARDIZE(raw!AD93,raw!AD$207,raw!AD$208),""))</f>
        <v>-1.31624705896597</v>
      </c>
      <c r="AE85" s="0" t="n">
        <f aca="false">(IF(ISNUMBER(raw!AE93),STANDARDIZE(raw!AE93,raw!AE$207,raw!AE$208),""))</f>
        <v>-1.28939934638414</v>
      </c>
      <c r="AF85" s="0" t="n">
        <f aca="false">(IF(ISNUMBER(raw!AF93),STANDARDIZE(raw!AF93,raw!AF$207,raw!AF$208),""))</f>
        <v>-1.18770389339113</v>
      </c>
      <c r="AG85" s="0" t="n">
        <f aca="false">(IF(ISNUMBER(raw!AG93),STANDARDIZE(raw!AG93,raw!AG$207,raw!AG$208),""))</f>
        <v>-1.08717546185774</v>
      </c>
      <c r="AH85" s="0" t="n">
        <f aca="false">(IF(ISNUMBER(raw!AH93),STANDARDIZE(raw!AH93,raw!AH$207,raw!AH$208),""))</f>
        <v>-1.23258701384217</v>
      </c>
      <c r="AI85" s="0" t="n">
        <f aca="false">(IF(ISNUMBER(raw!AI93),STANDARDIZE(raw!AI93,raw!AI$207,raw!AI$208),""))</f>
        <v>-1.07095109020643</v>
      </c>
      <c r="AJ85" s="0" t="n">
        <f aca="false">(IF(ISNUMBER(raw!AJ93),STANDARDIZE(raw!AJ93,raw!AJ$207,raw!AJ$208),""))</f>
        <v>-1.19108037357012</v>
      </c>
      <c r="AK85" s="0" t="n">
        <f aca="false">(IF(ISNUMBER(raw!AK93),STANDARDIZE(raw!AK93,raw!AK$207,raw!AK$208),""))</f>
        <v>-1.05920936061666</v>
      </c>
      <c r="AL85" s="0" t="n">
        <f aca="false">(IF(ISNUMBER(raw!AL93),STANDARDIZE(raw!AL93,raw!AL$207,raw!AL$208),""))</f>
        <v>-1.0485039357464</v>
      </c>
      <c r="AM85" s="0" t="n">
        <f aca="false">(IF(ISNUMBER(raw!AM93),STANDARDIZE(raw!AM93,raw!AM$207,raw!AM$208),""))</f>
        <v>-1.23418535638423</v>
      </c>
      <c r="AN85" s="0" t="n">
        <f aca="false">(IF(ISNUMBER(raw!AN93),STANDARDIZE(raw!AN93,raw!AN$207,raw!AN$208),""))</f>
        <v>-1.23963491995232</v>
      </c>
      <c r="AO85" s="0" t="n">
        <f aca="false">(IF(ISNUMBER(raw!AO93),STANDARDIZE(raw!AO93,raw!AO$207,raw!AO$208),""))</f>
        <v>-1.03634994046203</v>
      </c>
      <c r="AP85" s="0" t="n">
        <f aca="false">(IF(ISNUMBER(raw!AP93),STANDARDIZE(raw!AP93,raw!AP$207,raw!AP$208),""))</f>
        <v>-1.21861524181293</v>
      </c>
      <c r="AQ85" s="0" t="n">
        <f aca="false">(IF(ISNUMBER(raw!AQ93),STANDARDIZE(raw!AQ93,raw!AQ$207,raw!AQ$208),""))</f>
        <v>-1.02738568042027</v>
      </c>
      <c r="AR85" s="0" t="n">
        <f aca="false">(IF(ISNUMBER(raw!AR93),STANDARDIZE(raw!AR93,raw!AR$207,raw!AR$208),""))</f>
        <v>-1.02762971930795</v>
      </c>
      <c r="AS85" s="0" t="n">
        <f aca="false">(IF(ISNUMBER(raw!AS93),STANDARDIZE(raw!AS93,raw!AS$207,raw!AS$208),""))</f>
        <v>-1.03164786422281</v>
      </c>
      <c r="AT85" s="0" t="n">
        <f aca="false">(IF(ISNUMBER(raw!AT93),STANDARDIZE(raw!AT93,raw!AT$207,raw!AT$208),""))</f>
        <v>-1.0142235937796</v>
      </c>
      <c r="AU85" s="0" t="n">
        <f aca="false">(IF(ISNUMBER(raw!AU93),STANDARDIZE(raw!AU93,raw!AU$207,raw!AU$208),""))</f>
        <v>-1.09956509854086</v>
      </c>
      <c r="AV85" s="0" t="n">
        <f aca="false">(IF(ISNUMBER(raw!AV93),STANDARDIZE(raw!AV93,raw!AV$207,raw!AV$208),""))</f>
        <v>-0.966753428373912</v>
      </c>
      <c r="AW85" s="0" t="n">
        <f aca="false">(IF(ISNUMBER(raw!AW93),STANDARDIZE(raw!AW93,raw!AW$207,raw!AW$208),""))</f>
        <v>-1.01558834917616</v>
      </c>
      <c r="AX85" s="0" t="n">
        <f aca="false">(IF(ISNUMBER(raw!AX93),STANDARDIZE(raw!AX93,raw!AX$207,raw!AX$208),""))</f>
        <v>-0.988795406072718</v>
      </c>
      <c r="AY85" s="0" t="n">
        <f aca="false">(IF(ISNUMBER(raw!AY93),STANDARDIZE(raw!AY93,raw!AY$207,raw!AY$208),""))</f>
        <v>-1.00475810229456</v>
      </c>
      <c r="AZ85" s="0" t="n">
        <f aca="false">(IF(ISNUMBER(raw!AZ93),STANDARDIZE(raw!AZ93,raw!AZ$207,raw!AZ$208),""))</f>
        <v>-1.00747554356665</v>
      </c>
      <c r="BA85" s="0" t="n">
        <f aca="false">(IF(ISNUMBER(raw!BA93),STANDARDIZE(raw!BA93,raw!BA$207,raw!BA$208),""))</f>
        <v>-0.995754007039805</v>
      </c>
      <c r="BB85" s="0" t="n">
        <f aca="false">(IF(ISNUMBER(raw!BB93),STANDARDIZE(raw!BB93,raw!BB$207,raw!BB$208),""))</f>
        <v>-1.04193735625969</v>
      </c>
      <c r="BC85" s="0" t="n">
        <f aca="false">(IF(ISNUMBER(raw!BC93),STANDARDIZE(raw!BC93,raw!BC$207,raw!BC$208),""))</f>
        <v>-1.02305110546287</v>
      </c>
      <c r="BD85" s="0" t="n">
        <f aca="false">(IF(ISNUMBER(raw!BD93),STANDARDIZE(raw!BD93,raw!BD$207,raw!BD$208),""))</f>
        <v>-1.06139788999403</v>
      </c>
      <c r="BE85" s="0" t="n">
        <f aca="false">(IF(ISNUMBER(raw!BE93),STANDARDIZE(raw!BE93,raw!BE$207,raw!BE$208),""))</f>
        <v>-1.08531760988133</v>
      </c>
      <c r="BF85" s="0" t="n">
        <f aca="false">(IF(ISNUMBER(raw!BF93),STANDARDIZE(raw!BF93,raw!BF$207,raw!BF$208),""))</f>
        <v>-1.0386232378734</v>
      </c>
      <c r="BG85" s="0" t="n">
        <f aca="false">(IF(ISNUMBER(raw!BG93),STANDARDIZE(raw!BG93,raw!BG$207,raw!BG$208),""))</f>
        <v>-1.04699963131761</v>
      </c>
      <c r="BH85" s="0" t="n">
        <f aca="false">(IF(ISNUMBER(raw!BH93),STANDARDIZE(raw!BH93,raw!BH$207,raw!BH$208),""))</f>
        <v>-1.13058299444183</v>
      </c>
      <c r="BI85" s="0" t="n">
        <f aca="false">(IF(ISNUMBER(raw!BI93),STANDARDIZE(raw!BI93,raw!BI$207,raw!BI$208),""))</f>
        <v>-1.00110746339645</v>
      </c>
      <c r="BJ85" s="0" t="n">
        <f aca="false">(IF(ISNUMBER(raw!BJ93),STANDARDIZE(raw!BJ93,raw!BJ$207,raw!BJ$208),""))</f>
        <v>-1.02589387928171</v>
      </c>
      <c r="BK85" s="0" t="n">
        <f aca="false">(IF(ISNUMBER(raw!BK93),STANDARDIZE(raw!BK93,raw!BK$207,raw!BK$208),""))</f>
        <v>-0.992416912859395</v>
      </c>
      <c r="BL85" s="0" t="n">
        <f aca="false">(IF(ISNUMBER(raw!BL93),STANDARDIZE(raw!BL93,raw!BL$207,raw!BL$208),""))</f>
        <v>-1.04603310897541</v>
      </c>
      <c r="BM85" s="0" t="n">
        <f aca="false">(IF(ISNUMBER(raw!BM93),STANDARDIZE(raw!BM93,raw!BM$207,raw!BM$208),""))</f>
        <v>-0.997631118743817</v>
      </c>
      <c r="BN85" s="0" t="n">
        <f aca="false">(IF(ISNUMBER(raw!BN93),STANDARDIZE(raw!BN93,raw!BN$207,raw!BN$208),""))</f>
        <v>-1.00199810511237</v>
      </c>
      <c r="BO85" s="0" t="n">
        <f aca="false">(IF(ISNUMBER(raw!BO93),STANDARDIZE(raw!BO93,raw!BO$207,raw!BO$208),""))</f>
        <v>-1.01126685381999</v>
      </c>
      <c r="BP85" s="0" t="n">
        <f aca="false">(IF(ISNUMBER(raw!BP93),STANDARDIZE(raw!BP93,raw!BP$207,raw!BP$208),""))</f>
        <v>-1.00654457701355</v>
      </c>
      <c r="BQ85" s="0" t="n">
        <f aca="false">(IF(ISNUMBER(raw!BQ93),STANDARDIZE(raw!BQ93,raw!BQ$207,raw!BQ$208),""))</f>
        <v>-1.02317103794097</v>
      </c>
      <c r="BR85" s="0" t="n">
        <f aca="false">(IF(ISNUMBER(raw!BR93),STANDARDIZE(raw!BR93,raw!BR$207,raw!BR$208),""))</f>
        <v>-0.991982929556514</v>
      </c>
      <c r="BS85" s="0" t="n">
        <f aca="false">(IF(ISNUMBER(raw!BS93),STANDARDIZE(raw!BS93,raw!BS$207,raw!BS$208),""))</f>
        <v>-0.997309737510462</v>
      </c>
      <c r="BT85" s="0" t="n">
        <f aca="false">(IF(ISNUMBER(raw!BT93),STANDARDIZE(raw!BT93,raw!BT$207,raw!BT$208),""))</f>
        <v>-0.987416372309802</v>
      </c>
      <c r="BU85" s="0" t="n">
        <f aca="false">(IF(ISNUMBER(raw!BU93),STANDARDIZE(raw!BU93,raw!BU$207,raw!BU$208),""))</f>
        <v>-1.01551036170164</v>
      </c>
      <c r="BV85" s="0" t="n">
        <f aca="false">(IF(ISNUMBER(raw!BV93),STANDARDIZE(raw!BV93,raw!BV$207,raw!BV$208),""))</f>
        <v>-0.990465258145682</v>
      </c>
      <c r="BW85" s="0" t="n">
        <f aca="false">(IF(ISNUMBER(raw!BW93),STANDARDIZE(raw!BW93,raw!BW$207,raw!BW$208),""))</f>
        <v>-0.978247636179005</v>
      </c>
      <c r="BX85" s="0" t="n">
        <f aca="false">(IF(ISNUMBER(raw!BX93),STANDARDIZE(raw!BX93,raw!BX$207,raw!BX$208),""))</f>
        <v>-0.989000850711367</v>
      </c>
      <c r="BY85" s="0" t="n">
        <f aca="false">(IF(ISNUMBER(raw!BY93),STANDARDIZE(raw!BY93,raw!BY$207,raw!BY$208),""))</f>
        <v>-0.936530868089879</v>
      </c>
      <c r="BZ85" s="0" t="n">
        <f aca="false">(IF(ISNUMBER(raw!BZ93),STANDARDIZE(raw!BZ93,raw!BZ$207,raw!BZ$208),""))</f>
        <v>-0.980483381023127</v>
      </c>
      <c r="CA85" s="0" t="n">
        <f aca="false">(IF(ISNUMBER(raw!CA93),STANDARDIZE(raw!CA93,raw!CA$207,raw!CA$208),""))</f>
        <v>-0.978396805245964</v>
      </c>
      <c r="CB85" s="0" t="n">
        <f aca="false">(IF(ISNUMBER(raw!CB93),STANDARDIZE(raw!CB93,raw!CB$207,raw!CB$208),""))</f>
        <v>-0.987304200780498</v>
      </c>
      <c r="CC85" s="0" t="n">
        <f aca="false">(IF(ISNUMBER(raw!CC93),STANDARDIZE(raw!CC93,raw!CC$207,raw!CC$208),""))</f>
        <v>-1.03467330227859</v>
      </c>
      <c r="CD85" s="0" t="n">
        <f aca="false">(IF(ISNUMBER(raw!CD93),STANDARDIZE(raw!CD93,raw!CD$207,raw!CD$208),""))</f>
        <v>-1.01808062857188</v>
      </c>
      <c r="CE85" s="0" t="n">
        <f aca="false">(IF(ISNUMBER(raw!CE93),STANDARDIZE(raw!CE93,raw!CE$207,raw!CE$208),""))</f>
        <v>-1.09341045990778</v>
      </c>
      <c r="CF85" s="0" t="n">
        <f aca="false">(IF(ISNUMBER(raw!CF93),STANDARDIZE(raw!CF93,raw!CF$207,raw!CF$208),""))</f>
        <v>-1.08398061978261</v>
      </c>
      <c r="CG85" s="0" t="n">
        <f aca="false">(IF(ISNUMBER(raw!CG93),STANDARDIZE(raw!CG93,raw!CG$207,raw!CG$208),""))</f>
        <v>-1.07588335006669</v>
      </c>
      <c r="CH85" s="0" t="n">
        <f aca="false">(IF(ISNUMBER(raw!CH93),STANDARDIZE(raw!CH93,raw!CH$207,raw!CH$208),""))</f>
        <v>-1.02676533553446</v>
      </c>
      <c r="CI85" s="0" t="n">
        <f aca="false">(IF(ISNUMBER(raw!CI93),STANDARDIZE(raw!CI93,raw!CI$207,raw!CI$208),""))</f>
        <v>-1.01775892295444</v>
      </c>
      <c r="CJ85" s="0" t="n">
        <f aca="false">(IF(ISNUMBER(raw!CJ93),STANDARDIZE(raw!CJ93,raw!CJ$207,raw!CJ$208),""))</f>
        <v>-1.01918691997487</v>
      </c>
      <c r="CK85" s="0" t="n">
        <f aca="false">(IF(ISNUMBER(raw!CK93),STANDARDIZE(raw!CK93,raw!CK$207,raw!CK$208),""))</f>
        <v>-0.973281647852645</v>
      </c>
      <c r="CL85" s="0" t="n">
        <f aca="false">(IF(ISNUMBER(raw!CL93),STANDARDIZE(raw!CL93,raw!CL$207,raw!CL$208),""))</f>
        <v>-1.02039205424073</v>
      </c>
      <c r="CM85" s="0" t="n">
        <f aca="false">(IF(ISNUMBER(raw!CM93),STANDARDIZE(raw!CM93,raw!CM$207,raw!CM$208),""))</f>
        <v>-1.0414123754495</v>
      </c>
      <c r="CN85" s="0" t="n">
        <f aca="false">(IF(ISNUMBER(raw!CN93),STANDARDIZE(raw!CN93,raw!CN$207,raw!CN$208),""))</f>
        <v>-0.934946233128063</v>
      </c>
      <c r="CO85" s="0" t="n">
        <f aca="false">(IF(ISNUMBER(raw!CO93),STANDARDIZE(raw!CO93,raw!CO$207,raw!CO$208),""))</f>
        <v>-0.986374935778711</v>
      </c>
      <c r="CP85" s="0" t="n">
        <f aca="false">(IF(ISNUMBER(raw!CP93),STANDARDIZE(raw!CP93,raw!CP$207,raw!CP$208),""))</f>
        <v>-0.983305856236378</v>
      </c>
      <c r="CQ85" s="0" t="n">
        <f aca="false">(IF(ISNUMBER(raw!CQ93),STANDARDIZE(raw!CQ93,raw!CQ$207,raw!CQ$208),""))</f>
        <v>-1.05269950413587</v>
      </c>
      <c r="CR85" s="0" t="n">
        <f aca="false">(IF(ISNUMBER(raw!CR93),STANDARDIZE(raw!CR93,raw!CR$207,raw!CR$208),""))</f>
        <v>-1.05450693056647</v>
      </c>
      <c r="CS85" s="0" t="n">
        <f aca="false">(IF(ISNUMBER(raw!CS93),STANDARDIZE(raw!CS93,raw!CS$207,raw!CS$208),""))</f>
        <v>-1.0632171235076</v>
      </c>
      <c r="CT85" s="0" t="n">
        <f aca="false">(IF(ISNUMBER(raw!CT93),STANDARDIZE(raw!CT93,raw!CT$207,raw!CT$208),""))</f>
        <v>-1.06016126848614</v>
      </c>
      <c r="CU85" s="0" t="n">
        <f aca="false">(IF(ISNUMBER(raw!CU93),STANDARDIZE(raw!CU93,raw!CU$207,raw!CU$208),""))</f>
        <v>-1.05106644720787</v>
      </c>
      <c r="CV85" s="0" t="n">
        <f aca="false">(IF(ISNUMBER(raw!CV93),STANDARDIZE(raw!CV93,raw!CV$207,raw!CV$208),""))</f>
        <v>-1.0416894527452</v>
      </c>
      <c r="CW85" s="0" t="n">
        <f aca="false">(IF(ISNUMBER(raw!CW93),STANDARDIZE(raw!CW93,raw!CW$207,raw!CW$208),""))</f>
        <v>-1.03214291998994</v>
      </c>
      <c r="CX85" s="0" t="n">
        <f aca="false">(IF(ISNUMBER(raw!CX93),STANDARDIZE(raw!CX93,raw!CX$207,raw!CX$208),""))</f>
        <v>-0.997954738889152</v>
      </c>
      <c r="CY85" s="0" t="n">
        <f aca="false">(IF(ISNUMBER(raw!CY93),STANDARDIZE(raw!CY93,raw!CY$207,raw!CY$208),""))</f>
        <v>-0.989002857454226</v>
      </c>
      <c r="CZ85" s="0" t="n">
        <f aca="false">(IF(ISNUMBER(raw!CZ93),STANDARDIZE(raw!CZ93,raw!CZ$207,raw!CZ$208),""))</f>
        <v>-0.988186949398758</v>
      </c>
      <c r="DA85" s="0" t="n">
        <f aca="false">(IF(ISNUMBER(raw!DA93),STANDARDIZE(raw!DA93,raw!DA$207,raw!DA$208),""))</f>
        <v>-0.978111622149941</v>
      </c>
      <c r="DB85" s="0" t="n">
        <f aca="false">(IF(ISNUMBER(raw!DB93),STANDARDIZE(raw!DB93,raw!DB$207,raw!DB$208),""))</f>
        <v>-0.988697839024309</v>
      </c>
      <c r="DC85" s="0" t="n">
        <f aca="false">(IF(ISNUMBER(raw!DC93),STANDARDIZE(raw!DC93,raw!DC$207,raw!DC$208),""))</f>
        <v>-0.987996623231151</v>
      </c>
      <c r="DD85" s="0" t="n">
        <f aca="false">(IF(ISNUMBER(raw!DD93),STANDARDIZE(raw!DD93,raw!DD$207,raw!DD$208),""))</f>
        <v>-0.978527434728268</v>
      </c>
      <c r="DE85" s="0" t="n">
        <f aca="false">(IF(ISNUMBER(raw!DE93),STANDARDIZE(raw!DE93,raw!DE$207,raw!DE$208),""))</f>
        <v>-0.969843036682004</v>
      </c>
      <c r="DF85" s="0" t="n">
        <f aca="false">(IF(ISNUMBER(raw!DF93),STANDARDIZE(raw!DF93,raw!DF$207,raw!DF$208),""))</f>
        <v>-0.969318218994136</v>
      </c>
      <c r="DG85" s="0" t="n">
        <f aca="false">(IF(ISNUMBER(raw!DG93),STANDARDIZE(raw!DG93,raw!DG$207,raw!DG$208),""))</f>
        <v>-0.959164544994932</v>
      </c>
      <c r="DH85" s="0" t="n">
        <f aca="false">(IF(ISNUMBER(raw!DH93),STANDARDIZE(raw!DH93,raw!DH$207,raw!DH$208),""))</f>
        <v>-0.950543660018279</v>
      </c>
      <c r="DI85" s="0" t="n">
        <f aca="false">(IF(ISNUMBER(raw!DI93),STANDARDIZE(raw!DI93,raw!DI$207,raw!DI$208),""))</f>
        <v>-0.950379359582645</v>
      </c>
      <c r="DJ85" s="0" t="n">
        <f aca="false">(IF(ISNUMBER(raw!DJ93),STANDARDIZE(raw!DJ93,raw!DJ$207,raw!DJ$208),""))</f>
        <v>-0.939203926099004</v>
      </c>
      <c r="DK85" s="0" t="n">
        <f aca="false">(IF(ISNUMBER(raw!DK93),STANDARDIZE(raw!DK93,raw!DK$207,raw!DK$208),""))</f>
        <v>-0.950695346825886</v>
      </c>
      <c r="DL85" s="0" t="n">
        <f aca="false">(IF(ISNUMBER(raw!DL93),STANDARDIZE(raw!DL93,raw!DL$207,raw!DL$208),""))</f>
        <v>-0.960088858157167</v>
      </c>
      <c r="DM85" s="0" t="n">
        <f aca="false">(IF(ISNUMBER(raw!DM93),STANDARDIZE(raw!DM93,raw!DM$207,raw!DM$208),""))</f>
        <v>-0.949532268896984</v>
      </c>
      <c r="DN85" s="0" t="n">
        <f aca="false">(IF(ISNUMBER(raw!DN93),STANDARDIZE(raw!DN93,raw!DN$207,raw!DN$208),""))</f>
        <v>-0.948899591274993</v>
      </c>
      <c r="DO85" s="0" t="n">
        <f aca="false">(IF(ISNUMBER(raw!DO93),STANDARDIZE(raw!DO93,raw!DO$207,raw!DO$208),""))</f>
        <v>-0.938701704435217</v>
      </c>
      <c r="DP85" s="0" t="n">
        <f aca="false">(IF(ISNUMBER(raw!DP93),STANDARDIZE(raw!DP93,raw!DP$207,raw!DP$208),""))</f>
        <v>-0.935782094765102</v>
      </c>
      <c r="DQ85" s="0" t="n">
        <f aca="false">(IF(ISNUMBER(raw!DQ93),STANDARDIZE(raw!DQ93,raw!DQ$207,raw!DQ$208),""))</f>
        <v>-0.906083714343914</v>
      </c>
      <c r="DR85" s="0" t="n">
        <f aca="false">(IF(ISNUMBER(raw!DR93),STANDARDIZE(raw!DR93,raw!DR$207,raw!DR$208),""))</f>
        <v>-0.896490381399893</v>
      </c>
      <c r="DS85" s="0" t="n">
        <f aca="false">(IF(ISNUMBER(raw!DS93),STANDARDIZE(raw!DS93,raw!DS$207,raw!DS$208),""))</f>
        <v>-0.886673288009721</v>
      </c>
      <c r="DT85" s="0" t="n">
        <f aca="false">(IF(ISNUMBER(raw!DT93),STANDARDIZE(raw!DT93,raw!DT$207,raw!DT$208),""))</f>
        <v>-0.876485009965689</v>
      </c>
      <c r="DU85" s="0" t="n">
        <f aca="false">(IF(ISNUMBER(raw!DU93),STANDARDIZE(raw!DU93,raw!DU$207,raw!DU$208),""))</f>
        <v>-0.867267213776035</v>
      </c>
      <c r="DV85" s="0" t="n">
        <f aca="false">(IF(ISNUMBER(raw!DV93),STANDARDIZE(raw!DV93,raw!DV$207,raw!DV$208),""))</f>
        <v>-0.866413814539988</v>
      </c>
      <c r="DW85" s="0" t="n">
        <f aca="false">(IF(ISNUMBER(raw!DW93),STANDARDIZE(raw!DW93,raw!DW$207,raw!DW$208),""))</f>
        <v>-0.866668312201359</v>
      </c>
      <c r="DX85" s="0" t="n">
        <f aca="false">(IF(ISNUMBER(raw!DX93),STANDARDIZE(raw!DX93,raw!DX$207,raw!DX$208),""))</f>
        <v>-0.846897089378547</v>
      </c>
      <c r="DY85" s="0" t="n">
        <f aca="false">(IF(ISNUMBER(raw!DY93),STANDARDIZE(raw!DY93,raw!DY$207,raw!DY$208),""))</f>
        <v>-0.846382528466811</v>
      </c>
      <c r="DZ85" s="0" t="n">
        <f aca="false">(IF(ISNUMBER(raw!DZ93),STANDARDIZE(raw!DZ93,raw!DZ$207,raw!DZ$208),""))</f>
        <v>-0.840093817569696</v>
      </c>
      <c r="EA85" s="0" t="n">
        <f aca="false">(IF(ISNUMBER(raw!EA93),STANDARDIZE(raw!EA93,raw!EA$207,raw!EA$208),""))</f>
        <v>-0.849228459331314</v>
      </c>
      <c r="EB85" s="0" t="n">
        <f aca="false">(IF(ISNUMBER(raw!EB93),STANDARDIZE(raw!EB93,raw!EB$207,raw!EB$208),""))</f>
        <v>-0.990193834923688</v>
      </c>
      <c r="EC85" s="0" t="n">
        <f aca="false">(IF(ISNUMBER(raw!EC93),STANDARDIZE(raw!EC93,raw!EC$207,raw!EC$208),""))</f>
        <v>-0.990776576453176</v>
      </c>
      <c r="ED85" s="0" t="n">
        <f aca="false">(IF(ISNUMBER(raw!ED93),STANDARDIZE(raw!ED93,raw!ED$207,raw!ED$208),""))</f>
        <v>-0.989914001815579</v>
      </c>
      <c r="EE85" s="0" t="n">
        <f aca="false">(IF(ISNUMBER(raw!EE93),STANDARDIZE(raw!EE93,raw!EE$207,raw!EE$208),""))</f>
        <v>-0.981396197117919</v>
      </c>
      <c r="EF85" s="0" t="n">
        <f aca="false">(IF(ISNUMBER(raw!EF93),STANDARDIZE(raw!EF93,raw!EF$207,raw!EF$208),""))</f>
        <v>-0.979097162757331</v>
      </c>
    </row>
    <row r="86" customFormat="false" ht="15" hidden="false" customHeight="false" outlineLevel="0" collapsed="false">
      <c r="A86" s="1" t="n">
        <v>34424</v>
      </c>
      <c r="B86" s="0" t="str">
        <f aca="false">(IF(ISNUMBER(raw!B94),STANDARDIZE(raw!B94,raw!B$207,raw!B$208),""))</f>
        <v/>
      </c>
      <c r="C86" s="0" t="str">
        <f aca="false">(IF(ISNUMBER(raw!C94),STANDARDIZE(raw!C94,raw!C$207,raw!C$208),""))</f>
        <v/>
      </c>
      <c r="D86" s="0" t="str">
        <f aca="false">(IF(ISNUMBER(raw!D94),STANDARDIZE(raw!D94,raw!D$207,raw!D$208),""))</f>
        <v/>
      </c>
      <c r="E86" s="0" t="str">
        <f aca="false">(IF(ISNUMBER(raw!E94),STANDARDIZE(raw!E94,raw!E$207,raw!E$208),""))</f>
        <v/>
      </c>
      <c r="F86" s="0" t="str">
        <f aca="false">(IF(ISNUMBER(raw!F94),STANDARDIZE(raw!F94,raw!F$207,raw!F$208),""))</f>
        <v/>
      </c>
      <c r="G86" s="0" t="str">
        <f aca="false">(IF(ISNUMBER(raw!G94),STANDARDIZE(raw!G94,raw!G$207,raw!G$208),""))</f>
        <v/>
      </c>
      <c r="H86" s="0" t="str">
        <f aca="false">(IF(ISNUMBER(raw!H94),STANDARDIZE(raw!H94,raw!H$207,raw!H$208),""))</f>
        <v/>
      </c>
      <c r="I86" s="0" t="str">
        <f aca="false">(IF(ISNUMBER(raw!I94),STANDARDIZE(raw!I94,raw!I$207,raw!I$208),""))</f>
        <v/>
      </c>
      <c r="J86" s="0" t="str">
        <f aca="false">(IF(ISNUMBER(raw!J94),STANDARDIZE(raw!J94,raw!J$207,raw!J$208),""))</f>
        <v/>
      </c>
      <c r="K86" s="0" t="str">
        <f aca="false">(IF(ISNUMBER(raw!K94),STANDARDIZE(raw!K94,raw!K$207,raw!K$208),""))</f>
        <v/>
      </c>
      <c r="L86" s="0" t="str">
        <f aca="false">(IF(ISNUMBER(raw!L94),STANDARDIZE(raw!L94,raw!L$207,raw!L$208),""))</f>
        <v/>
      </c>
      <c r="M86" s="0" t="str">
        <f aca="false">(IF(ISNUMBER(raw!M94),STANDARDIZE(raw!M94,raw!M$207,raw!M$208),""))</f>
        <v/>
      </c>
      <c r="N86" s="0" t="str">
        <f aca="false">(IF(ISNUMBER(raw!N94),STANDARDIZE(raw!N94,raw!N$207,raw!N$208),""))</f>
        <v/>
      </c>
      <c r="O86" s="0" t="str">
        <f aca="false">(IF(ISNUMBER(raw!O94),STANDARDIZE(raw!O94,raw!O$207,raw!O$208),""))</f>
        <v/>
      </c>
      <c r="P86" s="0" t="str">
        <f aca="false">(IF(ISNUMBER(raw!P94),STANDARDIZE(raw!P94,raw!P$207,raw!P$208),""))</f>
        <v/>
      </c>
      <c r="Q86" s="0" t="str">
        <f aca="false">(IF(ISNUMBER(raw!Q94),STANDARDIZE(raw!Q94,raw!Q$207,raw!Q$208),""))</f>
        <v/>
      </c>
      <c r="R86" s="0" t="str">
        <f aca="false">(IF(ISNUMBER(raw!R94),STANDARDIZE(raw!R94,raw!R$207,raw!R$208),""))</f>
        <v/>
      </c>
      <c r="S86" s="0" t="str">
        <f aca="false">(IF(ISNUMBER(raw!S94),STANDARDIZE(raw!S94,raw!S$207,raw!S$208),""))</f>
        <v/>
      </c>
      <c r="T86" s="0" t="str">
        <f aca="false">(IF(ISNUMBER(raw!T94),STANDARDIZE(raw!T94,raw!T$207,raw!T$208),""))</f>
        <v/>
      </c>
      <c r="U86" s="0" t="str">
        <f aca="false">(IF(ISNUMBER(raw!U94),STANDARDIZE(raw!U94,raw!U$207,raw!U$208),""))</f>
        <v/>
      </c>
      <c r="V86" s="0" t="str">
        <f aca="false">(IF(ISNUMBER(raw!V94),STANDARDIZE(raw!V94,raw!V$207,raw!V$208),""))</f>
        <v/>
      </c>
      <c r="W86" s="0" t="str">
        <f aca="false">(IF(ISNUMBER(raw!W94),STANDARDIZE(raw!W94,raw!W$207,raw!W$208),""))</f>
        <v/>
      </c>
      <c r="X86" s="0" t="str">
        <f aca="false">(IF(ISNUMBER(raw!X94),STANDARDIZE(raw!X94,raw!X$207,raw!X$208),""))</f>
        <v/>
      </c>
      <c r="Y86" s="0" t="str">
        <f aca="false">(IF(ISNUMBER(raw!Y94),STANDARDIZE(raw!Y94,raw!Y$207,raw!Y$208),""))</f>
        <v/>
      </c>
      <c r="Z86" s="0" t="n">
        <f aca="false">(IF(ISNUMBER(raw!Z94),STANDARDIZE(raw!Z94,raw!Z$207,raw!Z$208),""))</f>
        <v>-1.12981145733865</v>
      </c>
      <c r="AA86" s="0" t="n">
        <f aca="false">(IF(ISNUMBER(raw!AA94),STANDARDIZE(raw!AA94,raw!AA$207,raw!AA$208),""))</f>
        <v>-1.09232437501186</v>
      </c>
      <c r="AB86" s="0" t="n">
        <f aca="false">(IF(ISNUMBER(raw!AB94),STANDARDIZE(raw!AB94,raw!AB$207,raw!AB$208),""))</f>
        <v>-1.01722402430682</v>
      </c>
      <c r="AC86" s="0" t="n">
        <f aca="false">(IF(ISNUMBER(raw!AC94),STANDARDIZE(raw!AC94,raw!AC$207,raw!AC$208),""))</f>
        <v>-1.01782947404921</v>
      </c>
      <c r="AD86" s="0" t="n">
        <f aca="false">(IF(ISNUMBER(raw!AD94),STANDARDIZE(raw!AD94,raw!AD$207,raw!AD$208),""))</f>
        <v>-1.08359574704855</v>
      </c>
      <c r="AE86" s="0" t="n">
        <f aca="false">(IF(ISNUMBER(raw!AE94),STANDARDIZE(raw!AE94,raw!AE$207,raw!AE$208),""))</f>
        <v>-1.05634694893273</v>
      </c>
      <c r="AF86" s="0" t="n">
        <f aca="false">(IF(ISNUMBER(raw!AF94),STANDARDIZE(raw!AF94,raw!AF$207,raw!AF$208),""))</f>
        <v>-1.01410230158041</v>
      </c>
      <c r="AG86" s="0" t="n">
        <f aca="false">(IF(ISNUMBER(raw!AG94),STANDARDIZE(raw!AG94,raw!AG$207,raw!AG$208),""))</f>
        <v>-0.981127411937078</v>
      </c>
      <c r="AH86" s="0" t="n">
        <f aca="false">(IF(ISNUMBER(raw!AH94),STANDARDIZE(raw!AH94,raw!AH$207,raw!AH$208),""))</f>
        <v>-1.06117452354029</v>
      </c>
      <c r="AI86" s="0" t="n">
        <f aca="false">(IF(ISNUMBER(raw!AI94),STANDARDIZE(raw!AI94,raw!AI$207,raw!AI$208),""))</f>
        <v>-0.961789031243649</v>
      </c>
      <c r="AJ86" s="0" t="n">
        <f aca="false">(IF(ISNUMBER(raw!AJ94),STANDARDIZE(raw!AJ94,raw!AJ$207,raw!AJ$208),""))</f>
        <v>-1.0232635388853</v>
      </c>
      <c r="AK86" s="0" t="n">
        <f aca="false">(IF(ISNUMBER(raw!AK94),STANDARDIZE(raw!AK94,raw!AK$207,raw!AK$208),""))</f>
        <v>-0.951544963840079</v>
      </c>
      <c r="AL86" s="0" t="n">
        <f aca="false">(IF(ISNUMBER(raw!AL94),STANDARDIZE(raw!AL94,raw!AL$207,raw!AL$208),""))</f>
        <v>-0.942204024625039</v>
      </c>
      <c r="AM86" s="0" t="n">
        <f aca="false">(IF(ISNUMBER(raw!AM94),STANDARDIZE(raw!AM94,raw!AM$207,raw!AM$208),""))</f>
        <v>-1.07129745714588</v>
      </c>
      <c r="AN86" s="0" t="n">
        <f aca="false">(IF(ISNUMBER(raw!AN94),STANDARDIZE(raw!AN94,raw!AN$207,raw!AN$208),""))</f>
        <v>-1.07664642914991</v>
      </c>
      <c r="AO86" s="0" t="n">
        <f aca="false">(IF(ISNUMBER(raw!AO94),STANDARDIZE(raw!AO94,raw!AO$207,raw!AO$208),""))</f>
        <v>-0.932416954784231</v>
      </c>
      <c r="AP86" s="0" t="n">
        <f aca="false">(IF(ISNUMBER(raw!AP94),STANDARDIZE(raw!AP94,raw!AP$207,raw!AP$208),""))</f>
        <v>-1.0403123657437</v>
      </c>
      <c r="AQ86" s="0" t="n">
        <f aca="false">(IF(ISNUMBER(raw!AQ94),STANDARDIZE(raw!AQ94,raw!AQ$207,raw!AQ$208),""))</f>
        <v>-0.921790212818293</v>
      </c>
      <c r="AR86" s="0" t="n">
        <f aca="false">(IF(ISNUMBER(raw!AR94),STANDARDIZE(raw!AR94,raw!AR$207,raw!AR$208),""))</f>
        <v>-0.924036305160432</v>
      </c>
      <c r="AS86" s="0" t="n">
        <f aca="false">(IF(ISNUMBER(raw!AS94),STANDARDIZE(raw!AS94,raw!AS$207,raw!AS$208),""))</f>
        <v>-0.924646320001808</v>
      </c>
      <c r="AT86" s="0" t="n">
        <f aca="false">(IF(ISNUMBER(raw!AT94),STANDARDIZE(raw!AT94,raw!AT$207,raw!AT$208),""))</f>
        <v>-0.755774530021881</v>
      </c>
      <c r="AU86" s="0" t="n">
        <f aca="false">(IF(ISNUMBER(raw!AU94),STANDARDIZE(raw!AU94,raw!AU$207,raw!AU$208),""))</f>
        <v>-0.948956284146632</v>
      </c>
      <c r="AV86" s="0" t="n">
        <f aca="false">(IF(ISNUMBER(raw!AV94),STANDARDIZE(raw!AV94,raw!AV$207,raw!AV$208),""))</f>
        <v>-0.706075575842761</v>
      </c>
      <c r="AW86" s="0" t="n">
        <f aca="false">(IF(ISNUMBER(raw!AW94),STANDARDIZE(raw!AW94,raw!AW$207,raw!AW$208),""))</f>
        <v>-0.814966780981077</v>
      </c>
      <c r="AX86" s="0" t="n">
        <f aca="false">(IF(ISNUMBER(raw!AX94),STANDARDIZE(raw!AX94,raw!AX$207,raw!AX$208),""))</f>
        <v>-0.7206911984667</v>
      </c>
      <c r="AY86" s="0" t="n">
        <f aca="false">(IF(ISNUMBER(raw!AY94),STANDARDIZE(raw!AY94,raw!AY$207,raw!AY$208),""))</f>
        <v>-0.733820732173983</v>
      </c>
      <c r="AZ86" s="0" t="n">
        <f aca="false">(IF(ISNUMBER(raw!AZ94),STANDARDIZE(raw!AZ94,raw!AZ$207,raw!AZ$208),""))</f>
        <v>-0.74233241299616</v>
      </c>
      <c r="BA86" s="0" t="n">
        <f aca="false">(IF(ISNUMBER(raw!BA94),STANDARDIZE(raw!BA94,raw!BA$207,raw!BA$208),""))</f>
        <v>-0.751452747242591</v>
      </c>
      <c r="BB86" s="0" t="n">
        <f aca="false">(IF(ISNUMBER(raw!BB94),STANDARDIZE(raw!BB94,raw!BB$207,raw!BB$208),""))</f>
        <v>-0.868344372636955</v>
      </c>
      <c r="BC86" s="0" t="n">
        <f aca="false">(IF(ISNUMBER(raw!BC94),STANDARDIZE(raw!BC94,raw!BC$207,raw!BC$208),""))</f>
        <v>-0.790219936101643</v>
      </c>
      <c r="BD86" s="0" t="n">
        <f aca="false">(IF(ISNUMBER(raw!BD94),STANDARDIZE(raw!BD94,raw!BD$207,raw!BD$208),""))</f>
        <v>-0.919116045230482</v>
      </c>
      <c r="BE86" s="0" t="n">
        <f aca="false">(IF(ISNUMBER(raw!BE94),STANDARDIZE(raw!BE94,raw!BE$207,raw!BE$208),""))</f>
        <v>-1.00503979643165</v>
      </c>
      <c r="BF86" s="0" t="n">
        <f aca="false">(IF(ISNUMBER(raw!BF94),STANDARDIZE(raw!BF94,raw!BF$207,raw!BF$208),""))</f>
        <v>-0.885642050741254</v>
      </c>
      <c r="BG86" s="0" t="n">
        <f aca="false">(IF(ISNUMBER(raw!BG94),STANDARDIZE(raw!BG94,raw!BG$207,raw!BG$208),""))</f>
        <v>-0.893747553248968</v>
      </c>
      <c r="BH86" s="0" t="n">
        <f aca="false">(IF(ISNUMBER(raw!BH94),STANDARDIZE(raw!BH94,raw!BH$207,raw!BH$208),""))</f>
        <v>-1.09435480578818</v>
      </c>
      <c r="BI86" s="0" t="n">
        <f aca="false">(IF(ISNUMBER(raw!BI94),STANDARDIZE(raw!BI94,raw!BI$207,raw!BI$208),""))</f>
        <v>-0.750566862636285</v>
      </c>
      <c r="BJ86" s="0" t="n">
        <f aca="false">(IF(ISNUMBER(raw!BJ94),STANDARDIZE(raw!BJ94,raw!BJ$207,raw!BJ$208),""))</f>
        <v>-0.871113470010228</v>
      </c>
      <c r="BK86" s="0" t="n">
        <f aca="false">(IF(ISNUMBER(raw!BK94),STANDARDIZE(raw!BK94,raw!BK$207,raw!BK$208),""))</f>
        <v>-0.743748587376867</v>
      </c>
      <c r="BL86" s="0" t="n">
        <f aca="false">(IF(ISNUMBER(raw!BL94),STANDARDIZE(raw!BL94,raw!BL$207,raw!BL$208),""))</f>
        <v>-0.879683092408762</v>
      </c>
      <c r="BM86" s="0" t="n">
        <f aca="false">(IF(ISNUMBER(raw!BM94),STANDARDIZE(raw!BM94,raw!BM$207,raw!BM$208),""))</f>
        <v>-0.752410587567302</v>
      </c>
      <c r="BN86" s="0" t="n">
        <f aca="false">(IF(ISNUMBER(raw!BN94),STANDARDIZE(raw!BN94,raw!BN$207,raw!BN$208),""))</f>
        <v>-0.751500040353933</v>
      </c>
      <c r="BO86" s="0" t="n">
        <f aca="false">(IF(ISNUMBER(raw!BO94),STANDARDIZE(raw!BO94,raw!BO$207,raw!BO$208),""))</f>
        <v>-0.774551963440635</v>
      </c>
      <c r="BP86" s="0" t="n">
        <f aca="false">(IF(ISNUMBER(raw!BP94),STANDARDIZE(raw!BP94,raw!BP$207,raw!BP$208),""))</f>
        <v>-0.776254301773312</v>
      </c>
      <c r="BQ86" s="0" t="n">
        <f aca="false">(IF(ISNUMBER(raw!BQ94),STANDARDIZE(raw!BQ94,raw!BQ$207,raw!BQ$208),""))</f>
        <v>-0.79837683783746</v>
      </c>
      <c r="BR86" s="0" t="n">
        <f aca="false">(IF(ISNUMBER(raw!BR94),STANDARDIZE(raw!BR94,raw!BR$207,raw!BR$208),""))</f>
        <v>-0.800558453976335</v>
      </c>
      <c r="BS86" s="0" t="n">
        <f aca="false">(IF(ISNUMBER(raw!BS94),STANDARDIZE(raw!BS94,raw!BS$207,raw!BS$208),""))</f>
        <v>-0.769961222609714</v>
      </c>
      <c r="BT86" s="0" t="n">
        <f aca="false">(IF(ISNUMBER(raw!BT94),STANDARDIZE(raw!BT94,raw!BT$207,raw!BT$208),""))</f>
        <v>-0.761695194172064</v>
      </c>
      <c r="BU86" s="0" t="n">
        <f aca="false">(IF(ISNUMBER(raw!BU94),STANDARDIZE(raw!BU94,raw!BU$207,raw!BU$208),""))</f>
        <v>-0.844649332787821</v>
      </c>
      <c r="BV86" s="0" t="n">
        <f aca="false">(IF(ISNUMBER(raw!BV94),STANDARDIZE(raw!BV94,raw!BV$207,raw!BV$208),""))</f>
        <v>-0.762498184904737</v>
      </c>
      <c r="BW86" s="0" t="n">
        <f aca="false">(IF(ISNUMBER(raw!BW94),STANDARDIZE(raw!BW94,raw!BW$207,raw!BW$208),""))</f>
        <v>-0.801043398792031</v>
      </c>
      <c r="BX86" s="0" t="n">
        <f aca="false">(IF(ISNUMBER(raw!BX94),STANDARDIZE(raw!BX94,raw!BX$207,raw!BX$208),""))</f>
        <v>-0.748837290211339</v>
      </c>
      <c r="BY86" s="0" t="n">
        <f aca="false">(IF(ISNUMBER(raw!BY94),STANDARDIZE(raw!BY94,raw!BY$207,raw!BY$208),""))</f>
        <v>-0.748238020874275</v>
      </c>
      <c r="BZ86" s="0" t="n">
        <f aca="false">(IF(ISNUMBER(raw!BZ94),STANDARDIZE(raw!BZ94,raw!BZ$207,raw!BZ$208),""))</f>
        <v>-0.742383446792771</v>
      </c>
      <c r="CA86" s="0" t="n">
        <f aca="false">(IF(ISNUMBER(raw!CA94),STANDARDIZE(raw!CA94,raw!CA$207,raw!CA$208),""))</f>
        <v>-0.740457128863516</v>
      </c>
      <c r="CB86" s="0" t="n">
        <f aca="false">(IF(ISNUMBER(raw!CB94),STANDARDIZE(raw!CB94,raw!CB$207,raw!CB$208),""))</f>
        <v>-0.801445068353116</v>
      </c>
      <c r="CC86" s="0" t="n">
        <f aca="false">(IF(ISNUMBER(raw!CC94),STANDARDIZE(raw!CC94,raw!CC$207,raw!CC$208),""))</f>
        <v>-0.762913346404754</v>
      </c>
      <c r="CD86" s="0" t="n">
        <f aca="false">(IF(ISNUMBER(raw!CD94),STANDARDIZE(raw!CD94,raw!CD$207,raw!CD$208),""))</f>
        <v>-0.840793807619952</v>
      </c>
      <c r="CE86" s="0" t="n">
        <f aca="false">(IF(ISNUMBER(raw!CE94),STANDARDIZE(raw!CE94,raw!CE$207,raw!CE$208),""))</f>
        <v>-0.89255206012484</v>
      </c>
      <c r="CF86" s="0" t="n">
        <f aca="false">(IF(ISNUMBER(raw!CF94),STANDARDIZE(raw!CF94,raw!CF$207,raw!CF$208),""))</f>
        <v>-0.899107942876257</v>
      </c>
      <c r="CG86" s="0" t="n">
        <f aca="false">(IF(ISNUMBER(raw!CG94),STANDARDIZE(raw!CG94,raw!CG$207,raw!CG$208),""))</f>
        <v>-0.940071933364793</v>
      </c>
      <c r="CH86" s="0" t="n">
        <f aca="false">(IF(ISNUMBER(raw!CH94),STANDARDIZE(raw!CH94,raw!CH$207,raw!CH$208),""))</f>
        <v>-0.939979117187055</v>
      </c>
      <c r="CI86" s="0" t="n">
        <f aca="false">(IF(ISNUMBER(raw!CI94),STANDARDIZE(raw!CI94,raw!CI$207,raw!CI$208),""))</f>
        <v>-0.926701724001699</v>
      </c>
      <c r="CJ86" s="0" t="n">
        <f aca="false">(IF(ISNUMBER(raw!CJ94),STANDARDIZE(raw!CJ94,raw!CJ$207,raw!CJ$208),""))</f>
        <v>-0.912579792354526</v>
      </c>
      <c r="CK86" s="0" t="n">
        <f aca="false">(IF(ISNUMBER(raw!CK94),STANDARDIZE(raw!CK94,raw!CK$207,raw!CK$208),""))</f>
        <v>-0.872447640845986</v>
      </c>
      <c r="CL86" s="0" t="n">
        <f aca="false">(IF(ISNUMBER(raw!CL94),STANDARDIZE(raw!CL94,raw!CL$207,raw!CL$208),""))</f>
        <v>-0.899690263287856</v>
      </c>
      <c r="CM86" s="0" t="n">
        <f aca="false">(IF(ISNUMBER(raw!CM94),STANDARDIZE(raw!CM94,raw!CM$207,raw!CM$208),""))</f>
        <v>-0.90317689341021</v>
      </c>
      <c r="CN86" s="0" t="n">
        <f aca="false">(IF(ISNUMBER(raw!CN94),STANDARDIZE(raw!CN94,raw!CN$207,raw!CN$208),""))</f>
        <v>-0.829516462246337</v>
      </c>
      <c r="CO86" s="0" t="n">
        <f aca="false">(IF(ISNUMBER(raw!CO94),STANDARDIZE(raw!CO94,raw!CO$207,raw!CO$208),""))</f>
        <v>-0.872102339551529</v>
      </c>
      <c r="CP86" s="0" t="n">
        <f aca="false">(IF(ISNUMBER(raw!CP94),STANDARDIZE(raw!CP94,raw!CP$207,raw!CP$208),""))</f>
        <v>-0.867338692327826</v>
      </c>
      <c r="CQ86" s="0" t="n">
        <f aca="false">(IF(ISNUMBER(raw!CQ94),STANDARDIZE(raw!CQ94,raw!CQ$207,raw!CQ$208),""))</f>
        <v>-0.868366844105857</v>
      </c>
      <c r="CR86" s="0" t="n">
        <f aca="false">(IF(ISNUMBER(raw!CR94),STANDARDIZE(raw!CR94,raw!CR$207,raw!CR$208),""))</f>
        <v>-0.880409390103692</v>
      </c>
      <c r="CS86" s="0" t="n">
        <f aca="false">(IF(ISNUMBER(raw!CS94),STANDARDIZE(raw!CS94,raw!CS$207,raw!CS$208),""))</f>
        <v>-0.869566368963309</v>
      </c>
      <c r="CT86" s="0" t="n">
        <f aca="false">(IF(ISNUMBER(raw!CT94),STANDARDIZE(raw!CT94,raw!CT$207,raw!CT$208),""))</f>
        <v>-0.86675513421665</v>
      </c>
      <c r="CU86" s="0" t="n">
        <f aca="false">(IF(ISNUMBER(raw!CU94),STANDARDIZE(raw!CU94,raw!CU$207,raw!CU$208),""))</f>
        <v>-0.867308863228019</v>
      </c>
      <c r="CV86" s="0" t="n">
        <f aca="false">(IF(ISNUMBER(raw!CV94),STANDARDIZE(raw!CV94,raw!CV$207,raw!CV$208),""))</f>
        <v>-0.848660348396398</v>
      </c>
      <c r="CW86" s="0" t="n">
        <f aca="false">(IF(ISNUMBER(raw!CW94),STANDARDIZE(raw!CW94,raw!CW$207,raw!CW$208),""))</f>
        <v>-0.848661575228265</v>
      </c>
      <c r="CX86" s="0" t="n">
        <f aca="false">(IF(ISNUMBER(raw!CX94),STANDARDIZE(raw!CX94,raw!CX$207,raw!CX$208),""))</f>
        <v>-0.812095162252201</v>
      </c>
      <c r="CY86" s="0" t="n">
        <f aca="false">(IF(ISNUMBER(raw!CY94),STANDARDIZE(raw!CY94,raw!CY$207,raw!CY$208),""))</f>
        <v>-0.812927863111683</v>
      </c>
      <c r="CZ86" s="0" t="n">
        <f aca="false">(IF(ISNUMBER(raw!CZ94),STANDARDIZE(raw!CZ94,raw!CZ$207,raw!CZ$208),""))</f>
        <v>-0.802380684916459</v>
      </c>
      <c r="DA86" s="0" t="n">
        <f aca="false">(IF(ISNUMBER(raw!DA94),STANDARDIZE(raw!DA94,raw!DA$207,raw!DA$208),""))</f>
        <v>-0.79228174503152</v>
      </c>
      <c r="DB86" s="0" t="n">
        <f aca="false">(IF(ISNUMBER(raw!DB94),STANDARDIZE(raw!DB94,raw!DB$207,raw!DB$208),""))</f>
        <v>-0.794014214179138</v>
      </c>
      <c r="DC86" s="0" t="n">
        <f aca="false">(IF(ISNUMBER(raw!DC94),STANDARDIZE(raw!DC94,raw!DC$207,raw!DC$208),""))</f>
        <v>-0.79310928503809</v>
      </c>
      <c r="DD86" s="0" t="n">
        <f aca="false">(IF(ISNUMBER(raw!DD94),STANDARDIZE(raw!DD94,raw!DD$207,raw!DD$208),""))</f>
        <v>-0.78342943854916</v>
      </c>
      <c r="DE86" s="0" t="n">
        <f aca="false">(IF(ISNUMBER(raw!DE94),STANDARDIZE(raw!DE94,raw!DE$207,raw!DE$208),""))</f>
        <v>-0.774338320864178</v>
      </c>
      <c r="DF86" s="0" t="n">
        <f aca="false">(IF(ISNUMBER(raw!DF94),STANDARDIZE(raw!DF94,raw!DF$207,raw!DF$208),""))</f>
        <v>-0.77362501745309</v>
      </c>
      <c r="DG86" s="0" t="n">
        <f aca="false">(IF(ISNUMBER(raw!DG94),STANDARDIZE(raw!DG94,raw!DG$207,raw!DG$208),""))</f>
        <v>-0.763451921038695</v>
      </c>
      <c r="DH86" s="0" t="n">
        <f aca="false">(IF(ISNUMBER(raw!DH94),STANDARDIZE(raw!DH94,raw!DH$207,raw!DH$208),""))</f>
        <v>-0.764309784881127</v>
      </c>
      <c r="DI86" s="0" t="n">
        <f aca="false">(IF(ISNUMBER(raw!DI94),STANDARDIZE(raw!DI94,raw!DI$207,raw!DI$208),""))</f>
        <v>-0.754060077953852</v>
      </c>
      <c r="DJ86" s="0" t="n">
        <f aca="false">(IF(ISNUMBER(raw!DJ94),STANDARDIZE(raw!DJ94,raw!DJ$207,raw!DJ$208),""))</f>
        <v>-0.752555600519353</v>
      </c>
      <c r="DK86" s="0" t="n">
        <f aca="false">(IF(ISNUMBER(raw!DK94),STANDARDIZE(raw!DK94,raw!DK$207,raw!DK$208),""))</f>
        <v>-0.754489688721623</v>
      </c>
      <c r="DL86" s="0" t="n">
        <f aca="false">(IF(ISNUMBER(raw!DL94),STANDARDIZE(raw!DL94,raw!DL$207,raw!DL$208),""))</f>
        <v>-0.754905876433069</v>
      </c>
      <c r="DM86" s="0" t="n">
        <f aca="false">(IF(ISNUMBER(raw!DM94),STANDARDIZE(raw!DM94,raw!DM$207,raw!DM$208),""))</f>
        <v>-0.754061563796254</v>
      </c>
      <c r="DN86" s="0" t="n">
        <f aca="false">(IF(ISNUMBER(raw!DN94),STANDARDIZE(raw!DN94,raw!DN$207,raw!DN$208),""))</f>
        <v>-0.743527529974821</v>
      </c>
      <c r="DO86" s="0" t="n">
        <f aca="false">(IF(ISNUMBER(raw!DO94),STANDARDIZE(raw!DO94,raw!DO$207,raw!DO$208),""))</f>
        <v>-0.743047250817572</v>
      </c>
      <c r="DP86" s="0" t="n">
        <f aca="false">(IF(ISNUMBER(raw!DP94),STANDARDIZE(raw!DP94,raw!DP$207,raw!DP$208),""))</f>
        <v>-0.739162710808839</v>
      </c>
      <c r="DQ86" s="0" t="n">
        <f aca="false">(IF(ISNUMBER(raw!DQ94),STANDARDIZE(raw!DQ94,raw!DQ$207,raw!DQ$208),""))</f>
        <v>-0.738441966570199</v>
      </c>
      <c r="DR86" s="0" t="n">
        <f aca="false">(IF(ISNUMBER(raw!DR94),STANDARDIZE(raw!DR94,raw!DR$207,raw!DR$208),""))</f>
        <v>-0.728701973673566</v>
      </c>
      <c r="DS86" s="0" t="n">
        <f aca="false">(IF(ISNUMBER(raw!DS94),STANDARDIZE(raw!DS94,raw!DS$207,raw!DS$208),""))</f>
        <v>-0.728598763288307</v>
      </c>
      <c r="DT86" s="0" t="n">
        <f aca="false">(IF(ISNUMBER(raw!DT94),STANDARDIZE(raw!DT94,raw!DT$207,raw!DT$208),""))</f>
        <v>-0.728257068666374</v>
      </c>
      <c r="DU86" s="0" t="n">
        <f aca="false">(IF(ISNUMBER(raw!DU94),STANDARDIZE(raw!DU94,raw!DU$207,raw!DU$208),""))</f>
        <v>-0.718910740998952</v>
      </c>
      <c r="DV86" s="0" t="n">
        <f aca="false">(IF(ISNUMBER(raw!DV94),STANDARDIZE(raw!DV94,raw!DV$207,raw!DV$208),""))</f>
        <v>-0.718100901041096</v>
      </c>
      <c r="DW86" s="0" t="n">
        <f aca="false">(IF(ISNUMBER(raw!DW94),STANDARDIZE(raw!DW94,raw!DW$207,raw!DW$208),""))</f>
        <v>-0.708424874491181</v>
      </c>
      <c r="DX86" s="0" t="n">
        <f aca="false">(IF(ISNUMBER(raw!DX94),STANDARDIZE(raw!DX94,raw!DX$207,raw!DX$208),""))</f>
        <v>-0.708211404416431</v>
      </c>
      <c r="DY86" s="0" t="n">
        <f aca="false">(IF(ISNUMBER(raw!DY94),STANDARDIZE(raw!DY94,raw!DY$207,raw!DY$208),""))</f>
        <v>-0.707727384698875</v>
      </c>
      <c r="DZ86" s="0" t="n">
        <f aca="false">(IF(ISNUMBER(raw!DZ94),STANDARDIZE(raw!DZ94,raw!DZ$207,raw!DZ$208),""))</f>
        <v>-0.711177749093694</v>
      </c>
      <c r="EA86" s="0" t="n">
        <f aca="false">(IF(ISNUMBER(raw!EA94),STANDARDIZE(raw!EA94,raw!EA$207,raw!EA$208),""))</f>
        <v>-0.720471078503206</v>
      </c>
      <c r="EB86" s="0" t="n">
        <f aca="false">(IF(ISNUMBER(raw!EB94),STANDARDIZE(raw!EB94,raw!EB$207,raw!EB$208),""))</f>
        <v>-0.822941943977061</v>
      </c>
      <c r="EC86" s="0" t="n">
        <f aca="false">(IF(ISNUMBER(raw!EC94),STANDARDIZE(raw!EC94,raw!EC$207,raw!EC$208),""))</f>
        <v>-0.823713726166136</v>
      </c>
      <c r="ED86" s="0" t="n">
        <f aca="false">(IF(ISNUMBER(raw!ED94),STANDARDIZE(raw!ED94,raw!ED$207,raw!ED$208),""))</f>
        <v>-0.822941528615514</v>
      </c>
      <c r="EE86" s="0" t="n">
        <f aca="false">(IF(ISNUMBER(raw!EE94),STANDARDIZE(raw!EE94,raw!EE$207,raw!EE$208),""))</f>
        <v>-0.82106746173118</v>
      </c>
      <c r="EF86" s="0" t="n">
        <f aca="false">(IF(ISNUMBER(raw!EF94),STANDARDIZE(raw!EF94,raw!EF$207,raw!EF$208),""))</f>
        <v>-0.818293929729959</v>
      </c>
    </row>
    <row r="87" customFormat="false" ht="15" hidden="false" customHeight="false" outlineLevel="0" collapsed="false">
      <c r="A87" s="1" t="n">
        <v>34515</v>
      </c>
      <c r="B87" s="0" t="str">
        <f aca="false">(IF(ISNUMBER(raw!B95),STANDARDIZE(raw!B95,raw!B$207,raw!B$208),""))</f>
        <v/>
      </c>
      <c r="C87" s="0" t="str">
        <f aca="false">(IF(ISNUMBER(raw!C95),STANDARDIZE(raw!C95,raw!C$207,raw!C$208),""))</f>
        <v/>
      </c>
      <c r="D87" s="0" t="str">
        <f aca="false">(IF(ISNUMBER(raw!D95),STANDARDIZE(raw!D95,raw!D$207,raw!D$208),""))</f>
        <v/>
      </c>
      <c r="E87" s="0" t="str">
        <f aca="false">(IF(ISNUMBER(raw!E95),STANDARDIZE(raw!E95,raw!E$207,raw!E$208),""))</f>
        <v/>
      </c>
      <c r="F87" s="0" t="str">
        <f aca="false">(IF(ISNUMBER(raw!F95),STANDARDIZE(raw!F95,raw!F$207,raw!F$208),""))</f>
        <v/>
      </c>
      <c r="G87" s="0" t="str">
        <f aca="false">(IF(ISNUMBER(raw!G95),STANDARDIZE(raw!G95,raw!G$207,raw!G$208),""))</f>
        <v/>
      </c>
      <c r="H87" s="0" t="str">
        <f aca="false">(IF(ISNUMBER(raw!H95),STANDARDIZE(raw!H95,raw!H$207,raw!H$208),""))</f>
        <v/>
      </c>
      <c r="I87" s="0" t="str">
        <f aca="false">(IF(ISNUMBER(raw!I95),STANDARDIZE(raw!I95,raw!I$207,raw!I$208),""))</f>
        <v/>
      </c>
      <c r="J87" s="0" t="str">
        <f aca="false">(IF(ISNUMBER(raw!J95),STANDARDIZE(raw!J95,raw!J$207,raw!J$208),""))</f>
        <v/>
      </c>
      <c r="K87" s="0" t="str">
        <f aca="false">(IF(ISNUMBER(raw!K95),STANDARDIZE(raw!K95,raw!K$207,raw!K$208),""))</f>
        <v/>
      </c>
      <c r="L87" s="0" t="str">
        <f aca="false">(IF(ISNUMBER(raw!L95),STANDARDIZE(raw!L95,raw!L$207,raw!L$208),""))</f>
        <v/>
      </c>
      <c r="M87" s="0" t="str">
        <f aca="false">(IF(ISNUMBER(raw!M95),STANDARDIZE(raw!M95,raw!M$207,raw!M$208),""))</f>
        <v/>
      </c>
      <c r="N87" s="0" t="str">
        <f aca="false">(IF(ISNUMBER(raw!N95),STANDARDIZE(raw!N95,raw!N$207,raw!N$208),""))</f>
        <v/>
      </c>
      <c r="O87" s="0" t="str">
        <f aca="false">(IF(ISNUMBER(raw!O95),STANDARDIZE(raw!O95,raw!O$207,raw!O$208),""))</f>
        <v/>
      </c>
      <c r="P87" s="0" t="str">
        <f aca="false">(IF(ISNUMBER(raw!P95),STANDARDIZE(raw!P95,raw!P$207,raw!P$208),""))</f>
        <v/>
      </c>
      <c r="Q87" s="0" t="str">
        <f aca="false">(IF(ISNUMBER(raw!Q95),STANDARDIZE(raw!Q95,raw!Q$207,raw!Q$208),""))</f>
        <v/>
      </c>
      <c r="R87" s="0" t="str">
        <f aca="false">(IF(ISNUMBER(raw!R95),STANDARDIZE(raw!R95,raw!R$207,raw!R$208),""))</f>
        <v/>
      </c>
      <c r="S87" s="0" t="str">
        <f aca="false">(IF(ISNUMBER(raw!S95),STANDARDIZE(raw!S95,raw!S$207,raw!S$208),""))</f>
        <v/>
      </c>
      <c r="T87" s="0" t="str">
        <f aca="false">(IF(ISNUMBER(raw!T95),STANDARDIZE(raw!T95,raw!T$207,raw!T$208),""))</f>
        <v/>
      </c>
      <c r="U87" s="0" t="str">
        <f aca="false">(IF(ISNUMBER(raw!U95),STANDARDIZE(raw!U95,raw!U$207,raw!U$208),""))</f>
        <v/>
      </c>
      <c r="V87" s="0" t="str">
        <f aca="false">(IF(ISNUMBER(raw!V95),STANDARDIZE(raw!V95,raw!V$207,raw!V$208),""))</f>
        <v/>
      </c>
      <c r="W87" s="0" t="str">
        <f aca="false">(IF(ISNUMBER(raw!W95),STANDARDIZE(raw!W95,raw!W$207,raw!W$208),""))</f>
        <v/>
      </c>
      <c r="X87" s="0" t="str">
        <f aca="false">(IF(ISNUMBER(raw!X95),STANDARDIZE(raw!X95,raw!X$207,raw!X$208),""))</f>
        <v/>
      </c>
      <c r="Y87" s="0" t="str">
        <f aca="false">(IF(ISNUMBER(raw!Y95),STANDARDIZE(raw!Y95,raw!Y$207,raw!Y$208),""))</f>
        <v/>
      </c>
      <c r="Z87" s="0" t="str">
        <f aca="false">(IF(ISNUMBER(raw!Z95),STANDARDIZE(raw!Z95,raw!Z$207,raw!Z$208),""))</f>
        <v/>
      </c>
      <c r="AA87" s="0" t="n">
        <f aca="false">(IF(ISNUMBER(raw!AA95),STANDARDIZE(raw!AA95,raw!AA$207,raw!AA$208),""))</f>
        <v>-1.05408625541771</v>
      </c>
      <c r="AB87" s="0" t="n">
        <f aca="false">(IF(ISNUMBER(raw!AB95),STANDARDIZE(raw!AB95,raw!AB$207,raw!AB$208),""))</f>
        <v>-0.893277328422705</v>
      </c>
      <c r="AC87" s="0" t="n">
        <f aca="false">(IF(ISNUMBER(raw!AC95),STANDARDIZE(raw!AC95,raw!AC$207,raw!AC$208),""))</f>
        <v>-0.900089870708241</v>
      </c>
      <c r="AD87" s="0" t="n">
        <f aca="false">(IF(ISNUMBER(raw!AD95),STANDARDIZE(raw!AD95,raw!AD$207,raw!AD$208),""))</f>
        <v>-1.03262857130586</v>
      </c>
      <c r="AE87" s="0" t="n">
        <f aca="false">(IF(ISNUMBER(raw!AE95),STANDARDIZE(raw!AE95,raw!AE$207,raw!AE$208),""))</f>
        <v>-1.0102475107952</v>
      </c>
      <c r="AF87" s="0" t="n">
        <f aca="false">(IF(ISNUMBER(raw!AF95),STANDARDIZE(raw!AF95,raw!AF$207,raw!AF$208),""))</f>
        <v>-0.988519338346434</v>
      </c>
      <c r="AG87" s="0" t="n">
        <f aca="false">(IF(ISNUMBER(raw!AG95),STANDARDIZE(raw!AG95,raw!AG$207,raw!AG$208),""))</f>
        <v>-0.866058200969483</v>
      </c>
      <c r="AH87" s="0" t="n">
        <f aca="false">(IF(ISNUMBER(raw!AH95),STANDARDIZE(raw!AH95,raw!AH$207,raw!AH$208),""))</f>
        <v>-1.00443392866505</v>
      </c>
      <c r="AI87" s="0" t="n">
        <f aca="false">(IF(ISNUMBER(raw!AI95),STANDARDIZE(raw!AI95,raw!AI$207,raw!AI$208),""))</f>
        <v>-0.846479209235206</v>
      </c>
      <c r="AJ87" s="0" t="n">
        <f aca="false">(IF(ISNUMBER(raw!AJ95),STANDARDIZE(raw!AJ95,raw!AJ$207,raw!AJ$208),""))</f>
        <v>-0.988105546596842</v>
      </c>
      <c r="AK87" s="0" t="n">
        <f aca="false">(IF(ISNUMBER(raw!AK95),STANDARDIZE(raw!AK95,raw!AK$207,raw!AK$208),""))</f>
        <v>-0.837117389367463</v>
      </c>
      <c r="AL87" s="0" t="n">
        <f aca="false">(IF(ISNUMBER(raw!AL95),STANDARDIZE(raw!AL95,raw!AL$207,raw!AL$208),""))</f>
        <v>-0.828006571692354</v>
      </c>
      <c r="AM87" s="0" t="n">
        <f aca="false">(IF(ISNUMBER(raw!AM95),STANDARDIZE(raw!AM95,raw!AM$207,raw!AM$208),""))</f>
        <v>-1.01466451729153</v>
      </c>
      <c r="AN87" s="0" t="n">
        <f aca="false">(IF(ISNUMBER(raw!AN95),STANDARDIZE(raw!AN95,raw!AN$207,raw!AN$208),""))</f>
        <v>-1.02007331036367</v>
      </c>
      <c r="AO87" s="0" t="n">
        <f aca="false">(IF(ISNUMBER(raw!AO95),STANDARDIZE(raw!AO95,raw!AO$207,raw!AO$208),""))</f>
        <v>-0.818635636499132</v>
      </c>
      <c r="AP87" s="0" t="n">
        <f aca="false">(IF(ISNUMBER(raw!AP95),STANDARDIZE(raw!AP95,raw!AP$207,raw!AP$208),""))</f>
        <v>-0.998351615816731</v>
      </c>
      <c r="AQ87" s="0" t="n">
        <f aca="false">(IF(ISNUMBER(raw!AQ95),STANDARDIZE(raw!AQ95,raw!AQ$207,raw!AQ$208),""))</f>
        <v>-0.810005450147009</v>
      </c>
      <c r="AR87" s="0" t="n">
        <f aca="false">(IF(ISNUMBER(raw!AR95),STANDARDIZE(raw!AR95,raw!AR$207,raw!AR$208),""))</f>
        <v>-0.812726327123805</v>
      </c>
      <c r="AS87" s="0" t="n">
        <f aca="false">(IF(ISNUMBER(raw!AS95),STANDARDIZE(raw!AS95,raw!AS$207,raw!AS$208),""))</f>
        <v>-0.812536623777336</v>
      </c>
      <c r="AT87" s="0" t="n">
        <f aca="false">(IF(ISNUMBER(raw!AT95),STANDARDIZE(raw!AT95,raw!AT$207,raw!AT$208),""))</f>
        <v>-0.799673359355487</v>
      </c>
      <c r="AU87" s="0" t="n">
        <f aca="false">(IF(ISNUMBER(raw!AU95),STANDARDIZE(raw!AU95,raw!AU$207,raw!AU$208),""))</f>
        <v>-0.933132043300819</v>
      </c>
      <c r="AV87" s="0" t="n">
        <f aca="false">(IF(ISNUMBER(raw!AV95),STANDARDIZE(raw!AV95,raw!AV$207,raw!AV$208),""))</f>
        <v>-0.765985825433974</v>
      </c>
      <c r="AW87" s="0" t="n">
        <f aca="false">(IF(ISNUMBER(raw!AW95),STANDARDIZE(raw!AW95,raw!AW$207,raw!AW$208),""))</f>
        <v>-0.832423265185692</v>
      </c>
      <c r="AX87" s="0" t="n">
        <f aca="false">(IF(ISNUMBER(raw!AX95),STANDARDIZE(raw!AX95,raw!AX$207,raw!AX$208),""))</f>
        <v>-0.777497686441766</v>
      </c>
      <c r="AY87" s="0" t="n">
        <f aca="false">(IF(ISNUMBER(raw!AY95),STANDARDIZE(raw!AY95,raw!AY$207,raw!AY$208),""))</f>
        <v>-0.771099701869505</v>
      </c>
      <c r="AZ87" s="0" t="n">
        <f aca="false">(IF(ISNUMBER(raw!AZ95),STANDARDIZE(raw!AZ95,raw!AZ$207,raw!AZ$208),""))</f>
        <v>-0.777382132218319</v>
      </c>
      <c r="BA87" s="0" t="n">
        <f aca="false">(IF(ISNUMBER(raw!BA95),STANDARDIZE(raw!BA95,raw!BA$207,raw!BA$208),""))</f>
        <v>-0.785204308699505</v>
      </c>
      <c r="BB87" s="0" t="n">
        <f aca="false">(IF(ISNUMBER(raw!BB95),STANDARDIZE(raw!BB95,raw!BB$207,raw!BB$208),""))</f>
        <v>-0.882565803840057</v>
      </c>
      <c r="BC87" s="0" t="n">
        <f aca="false">(IF(ISNUMBER(raw!BC95),STANDARDIZE(raw!BC95,raw!BC$207,raw!BC$208),""))</f>
        <v>-0.824488289982955</v>
      </c>
      <c r="BD87" s="0" t="n">
        <f aca="false">(IF(ISNUMBER(raw!BD95),STANDARDIZE(raw!BD95,raw!BD$207,raw!BD$208),""))</f>
        <v>-0.926920855126521</v>
      </c>
      <c r="BE87" s="0" t="n">
        <f aca="false">(IF(ISNUMBER(raw!BE95),STANDARDIZE(raw!BE95,raw!BE$207,raw!BE$208),""))</f>
        <v>-0.99197981107454</v>
      </c>
      <c r="BF87" s="0" t="n">
        <f aca="false">(IF(ISNUMBER(raw!BF95),STANDARDIZE(raw!BF95,raw!BF$207,raw!BF$208),""))</f>
        <v>-0.899139458760146</v>
      </c>
      <c r="BG87" s="0" t="n">
        <f aca="false">(IF(ISNUMBER(raw!BG95),STANDARDIZE(raw!BG95,raw!BG$207,raw!BG$208),""))</f>
        <v>-0.907667084230584</v>
      </c>
      <c r="BH87" s="0" t="n">
        <f aca="false">(IF(ISNUMBER(raw!BH95),STANDARDIZE(raw!BH95,raw!BH$207,raw!BH$208),""))</f>
        <v>-1.05925271699195</v>
      </c>
      <c r="BI87" s="0" t="n">
        <f aca="false">(IF(ISNUMBER(raw!BI95),STANDARDIZE(raw!BI95,raw!BI$207,raw!BI$208),""))</f>
        <v>-0.793175767897721</v>
      </c>
      <c r="BJ87" s="0" t="n">
        <f aca="false">(IF(ISNUMBER(raw!BJ95),STANDARDIZE(raw!BJ95,raw!BJ$207,raw!BJ$208),""))</f>
        <v>-0.892216882474145</v>
      </c>
      <c r="BK87" s="0" t="n">
        <f aca="false">(IF(ISNUMBER(raw!BK95),STANDARDIZE(raw!BK95,raw!BK$207,raw!BK$208),""))</f>
        <v>-0.788775433308281</v>
      </c>
      <c r="BL87" s="0" t="n">
        <f aca="false">(IF(ISNUMBER(raw!BL95),STANDARDIZE(raw!BL95,raw!BL$207,raw!BL$208),""))</f>
        <v>-0.903956965651418</v>
      </c>
      <c r="BM87" s="0" t="n">
        <f aca="false">(IF(ISNUMBER(raw!BM95),STANDARDIZE(raw!BM95,raw!BM$207,raw!BM$208),""))</f>
        <v>-0.796588874902481</v>
      </c>
      <c r="BN87" s="0" t="n">
        <f aca="false">(IF(ISNUMBER(raw!BN95),STANDARDIZE(raw!BN95,raw!BN$207,raw!BN$208),""))</f>
        <v>-0.794715832325047</v>
      </c>
      <c r="BO87" s="0" t="n">
        <f aca="false">(IF(ISNUMBER(raw!BO95),STANDARDIZE(raw!BO95,raw!BO$207,raw!BO$208),""))</f>
        <v>-0.820533129688742</v>
      </c>
      <c r="BP87" s="0" t="n">
        <f aca="false">(IF(ISNUMBER(raw!BP95),STANDARDIZE(raw!BP95,raw!BP$207,raw!BP$208),""))</f>
        <v>-0.824408010151221</v>
      </c>
      <c r="BQ87" s="0" t="n">
        <f aca="false">(IF(ISNUMBER(raw!BQ95),STANDARDIZE(raw!BQ95,raw!BQ$207,raw!BQ$208),""))</f>
        <v>-0.847769091985452</v>
      </c>
      <c r="BR87" s="0" t="n">
        <f aca="false">(IF(ISNUMBER(raw!BR95),STANDARDIZE(raw!BR95,raw!BR$207,raw!BR$208),""))</f>
        <v>-0.836645727027744</v>
      </c>
      <c r="BS87" s="0" t="n">
        <f aca="false">(IF(ISNUMBER(raw!BS95),STANDARDIZE(raw!BS95,raw!BS$207,raw!BS$208),""))</f>
        <v>-0.818490803252207</v>
      </c>
      <c r="BT87" s="0" t="n">
        <f aca="false">(IF(ISNUMBER(raw!BT95),STANDARDIZE(raw!BT95,raw!BT$207,raw!BT$208),""))</f>
        <v>-0.804622657601028</v>
      </c>
      <c r="BU87" s="0" t="n">
        <f aca="false">(IF(ISNUMBER(raw!BU95),STANDARDIZE(raw!BU95,raw!BU$207,raw!BU$208),""))</f>
        <v>-0.872776274213508</v>
      </c>
      <c r="BV87" s="0" t="n">
        <f aca="false">(IF(ISNUMBER(raw!BV95),STANDARDIZE(raw!BV95,raw!BV$207,raw!BV$208),""))</f>
        <v>-0.806907138787055</v>
      </c>
      <c r="BW87" s="0" t="n">
        <f aca="false">(IF(ISNUMBER(raw!BW95),STANDARDIZE(raw!BW95,raw!BW$207,raw!BW$208),""))</f>
        <v>-0.831634426344555</v>
      </c>
      <c r="BX87" s="0" t="n">
        <f aca="false">(IF(ISNUMBER(raw!BX95),STANDARDIZE(raw!BX95,raw!BX$207,raw!BX$208),""))</f>
        <v>-0.795333046100581</v>
      </c>
      <c r="BY87" s="0" t="n">
        <f aca="false">(IF(ISNUMBER(raw!BY95),STANDARDIZE(raw!BY95,raw!BY$207,raw!BY$208),""))</f>
        <v>-0.784894883318863</v>
      </c>
      <c r="BZ87" s="0" t="n">
        <f aca="false">(IF(ISNUMBER(raw!BZ95),STANDARDIZE(raw!BZ95,raw!BZ$207,raw!BZ$208),""))</f>
        <v>-0.787564272837227</v>
      </c>
      <c r="CA87" s="0" t="n">
        <f aca="false">(IF(ISNUMBER(raw!CA95),STANDARDIZE(raw!CA95,raw!CA$207,raw!CA$208),""))</f>
        <v>-0.785464474800929</v>
      </c>
      <c r="CB87" s="0" t="n">
        <f aca="false">(IF(ISNUMBER(raw!CB95),STANDARDIZE(raw!CB95,raw!CB$207,raw!CB$208),""))</f>
        <v>-0.831702211628424</v>
      </c>
      <c r="CC87" s="0" t="n">
        <f aca="false">(IF(ISNUMBER(raw!CC95),STANDARDIZE(raw!CC95,raw!CC$207,raw!CC$208),""))</f>
        <v>-0.802308402969715</v>
      </c>
      <c r="CD87" s="0" t="n">
        <f aca="false">(IF(ISNUMBER(raw!CD95),STANDARDIZE(raw!CD95,raw!CD$207,raw!CD$208),""))</f>
        <v>-0.849810994826029</v>
      </c>
      <c r="CE87" s="0" t="n">
        <f aca="false">(IF(ISNUMBER(raw!CE95),STANDARDIZE(raw!CE95,raw!CE$207,raw!CE$208),""))</f>
        <v>-0.873885089329379</v>
      </c>
      <c r="CF87" s="0" t="n">
        <f aca="false">(IF(ISNUMBER(raw!CF95),STANDARDIZE(raw!CF95,raw!CF$207,raw!CF$208),""))</f>
        <v>-0.869100513227475</v>
      </c>
      <c r="CG87" s="0" t="n">
        <f aca="false">(IF(ISNUMBER(raw!CG95),STANDARDIZE(raw!CG95,raw!CG$207,raw!CG$208),""))</f>
        <v>-0.869036951144421</v>
      </c>
      <c r="CH87" s="0" t="n">
        <f aca="false">(IF(ISNUMBER(raw!CH95),STANDARDIZE(raw!CH95,raw!CH$207,raw!CH$208),""))</f>
        <v>-0.829494994092461</v>
      </c>
      <c r="CI87" s="0" t="n">
        <f aca="false">(IF(ISNUMBER(raw!CI95),STANDARDIZE(raw!CI95,raw!CI$207,raw!CI$208),""))</f>
        <v>-0.819070000345138</v>
      </c>
      <c r="CJ87" s="0" t="n">
        <f aca="false">(IF(ISNUMBER(raw!CJ95),STANDARDIZE(raw!CJ95,raw!CJ$207,raw!CJ$208),""))</f>
        <v>-0.823830883197037</v>
      </c>
      <c r="CK87" s="0" t="n">
        <f aca="false">(IF(ISNUMBER(raw!CK95),STANDARDIZE(raw!CK95,raw!CK$207,raw!CK$208),""))</f>
        <v>-0.839967229262705</v>
      </c>
      <c r="CL87" s="0" t="n">
        <f aca="false">(IF(ISNUMBER(raw!CL95),STANDARDIZE(raw!CL95,raw!CL$207,raw!CL$208),""))</f>
        <v>-0.810260303728306</v>
      </c>
      <c r="CM87" s="0" t="n">
        <f aca="false">(IF(ISNUMBER(raw!CM95),STANDARDIZE(raw!CM95,raw!CM$207,raw!CM$208),""))</f>
        <v>-0.81819568233514</v>
      </c>
      <c r="CN87" s="0" t="n">
        <f aca="false">(IF(ISNUMBER(raw!CN95),STANDARDIZE(raw!CN95,raw!CN$207,raw!CN$208),""))</f>
        <v>-0.80424211537373</v>
      </c>
      <c r="CO87" s="0" t="n">
        <f aca="false">(IF(ISNUMBER(raw!CO95),STANDARDIZE(raw!CO95,raw!CO$207,raw!CO$208),""))</f>
        <v>-0.844952172190936</v>
      </c>
      <c r="CP87" s="0" t="n">
        <f aca="false">(IF(ISNUMBER(raw!CP95),STANDARDIZE(raw!CP95,raw!CP$207,raw!CP$208),""))</f>
        <v>-0.841103591180581</v>
      </c>
      <c r="CQ87" s="0" t="n">
        <f aca="false">(IF(ISNUMBER(raw!CQ95),STANDARDIZE(raw!CQ95,raw!CQ$207,raw!CQ$208),""))</f>
        <v>-0.771349654616375</v>
      </c>
      <c r="CR87" s="0" t="n">
        <f aca="false">(IF(ISNUMBER(raw!CR95),STANDARDIZE(raw!CR95,raw!CR$207,raw!CR$208),""))</f>
        <v>-0.783688534291039</v>
      </c>
      <c r="CS87" s="0" t="n">
        <f aca="false">(IF(ISNUMBER(raw!CS95),STANDARDIZE(raw!CS95,raw!CS$207,raw!CS$208),""))</f>
        <v>-0.782423529418378</v>
      </c>
      <c r="CT87" s="0" t="n">
        <f aca="false">(IF(ISNUMBER(raw!CT95),STANDARDIZE(raw!CT95,raw!CT$207,raw!CT$208),""))</f>
        <v>-0.770052067081905</v>
      </c>
      <c r="CU87" s="0" t="n">
        <f aca="false">(IF(ISNUMBER(raw!CU95),STANDARDIZE(raw!CU95,raw!CU$207,raw!CU$208),""))</f>
        <v>-0.770594345343886</v>
      </c>
      <c r="CV87" s="0" t="n">
        <f aca="false">(IF(ISNUMBER(raw!CV95),STANDARDIZE(raw!CV95,raw!CV$207,raw!CV$208),""))</f>
        <v>-0.761797251439439</v>
      </c>
      <c r="CW87" s="0" t="n">
        <f aca="false">(IF(ISNUMBER(raw!CW95),STANDARDIZE(raw!CW95,raw!CW$207,raw!CW$208),""))</f>
        <v>-0.75209244640633</v>
      </c>
      <c r="CX87" s="0" t="n">
        <f aca="false">(IF(ISNUMBER(raw!CX95),STANDARDIZE(raw!CX95,raw!CX$207,raw!CX$208),""))</f>
        <v>-0.733838498405064</v>
      </c>
      <c r="CY87" s="0" t="n">
        <f aca="false">(IF(ISNUMBER(raw!CY95),STANDARDIZE(raw!CY95,raw!CY$207,raw!CY$208),""))</f>
        <v>-0.734672310070552</v>
      </c>
      <c r="CZ87" s="0" t="n">
        <f aca="false">(IF(ISNUMBER(raw!CZ95),STANDARDIZE(raw!CZ95,raw!CZ$207,raw!CZ$208),""))</f>
        <v>-0.724146468292333</v>
      </c>
      <c r="DA87" s="0" t="n">
        <f aca="false">(IF(ISNUMBER(raw!DA95),STANDARDIZE(raw!DA95,raw!DA$207,raw!DA$208),""))</f>
        <v>-0.723818106093155</v>
      </c>
      <c r="DB87" s="0" t="n">
        <f aca="false">(IF(ISNUMBER(raw!DB95),STANDARDIZE(raw!DB95,raw!DB$207,raw!DB$208),""))</f>
        <v>-0.725874945483328</v>
      </c>
      <c r="DC87" s="0" t="n">
        <f aca="false">(IF(ISNUMBER(raw!DC95),STANDARDIZE(raw!DC95,raw!DC$207,raw!DC$208),""))</f>
        <v>-0.724898716670518</v>
      </c>
      <c r="DD87" s="0" t="n">
        <f aca="false">(IF(ISNUMBER(raw!DD95),STANDARDIZE(raw!DD95,raw!DD$207,raw!DD$208),""))</f>
        <v>-0.715145139886472</v>
      </c>
      <c r="DE87" s="0" t="n">
        <f aca="false">(IF(ISNUMBER(raw!DE95),STANDARDIZE(raw!DE95,raw!DE$207,raw!DE$208),""))</f>
        <v>-0.71568690611883</v>
      </c>
      <c r="DF87" s="0" t="n">
        <f aca="false">(IF(ISNUMBER(raw!DF95),STANDARDIZE(raw!DF95,raw!DF$207,raw!DF$208),""))</f>
        <v>-0.705132396913725</v>
      </c>
      <c r="DG87" s="0" t="n">
        <f aca="false">(IF(ISNUMBER(raw!DG95),STANDARDIZE(raw!DG95,raw!DG$207,raw!DG$208),""))</f>
        <v>-0.704738133851824</v>
      </c>
      <c r="DH87" s="0" t="n">
        <f aca="false">(IF(ISNUMBER(raw!DH95),STANDARDIZE(raw!DH95,raw!DH$207,raw!DH$208),""))</f>
        <v>-0.695697304567439</v>
      </c>
      <c r="DI87" s="0" t="n">
        <f aca="false">(IF(ISNUMBER(raw!DI95),STANDARDIZE(raw!DI95,raw!DI$207,raw!DI$208),""))</f>
        <v>-0.695164293465214</v>
      </c>
      <c r="DJ87" s="0" t="n">
        <f aca="false">(IF(ISNUMBER(raw!DJ95),STANDARDIZE(raw!DJ95,raw!DJ$207,raw!DJ$208),""))</f>
        <v>-0.683790427937377</v>
      </c>
      <c r="DK87" s="0" t="n">
        <f aca="false">(IF(ISNUMBER(raw!DK95),STANDARDIZE(raw!DK95,raw!DK$207,raw!DK$208),""))</f>
        <v>-0.695627991290344</v>
      </c>
      <c r="DL87" s="0" t="n">
        <f aca="false">(IF(ISNUMBER(raw!DL95),STANDARDIZE(raw!DL95,raw!DL$207,raw!DL$208),""))</f>
        <v>-0.696282167369041</v>
      </c>
      <c r="DM87" s="0" t="n">
        <f aca="false">(IF(ISNUMBER(raw!DM95),STANDARDIZE(raw!DM95,raw!DM$207,raw!DM$208),""))</f>
        <v>-0.695420352266035</v>
      </c>
      <c r="DN87" s="0" t="n">
        <f aca="false">(IF(ISNUMBER(raw!DN95),STANDARDIZE(raw!DN95,raw!DN$207,raw!DN$208),""))</f>
        <v>-0.684849798174772</v>
      </c>
      <c r="DO87" s="0" t="n">
        <f aca="false">(IF(ISNUMBER(raw!DO95),STANDARDIZE(raw!DO95,raw!DO$207,raw!DO$208),""))</f>
        <v>-0.684350914732279</v>
      </c>
      <c r="DP87" s="0" t="n">
        <f aca="false">(IF(ISNUMBER(raw!DP95),STANDARDIZE(raw!DP95,raw!DP$207,raw!DP$208),""))</f>
        <v>-0.699838834017586</v>
      </c>
      <c r="DQ87" s="0" t="n">
        <f aca="false">(IF(ISNUMBER(raw!DQ95),STANDARDIZE(raw!DQ95,raw!DQ$207,raw!DQ$208),""))</f>
        <v>-0.698996849446972</v>
      </c>
      <c r="DR87" s="0" t="n">
        <f aca="false">(IF(ISNUMBER(raw!DR95),STANDARDIZE(raw!DR95,raw!DR$207,raw!DR$208),""))</f>
        <v>-0.699092254663037</v>
      </c>
      <c r="DS87" s="0" t="n">
        <f aca="false">(IF(ISNUMBER(raw!DS95),STANDARDIZE(raw!DS95,raw!DS$207,raw!DS$208),""))</f>
        <v>-0.698959789903042</v>
      </c>
      <c r="DT87" s="0" t="n">
        <f aca="false">(IF(ISNUMBER(raw!DT95),STANDARDIZE(raw!DT95,raw!DT$207,raw!DT$208),""))</f>
        <v>-0.688729617653223</v>
      </c>
      <c r="DU87" s="0" t="n">
        <f aca="false">(IF(ISNUMBER(raw!DU95),STANDARDIZE(raw!DU95,raw!DU$207,raw!DU$208),""))</f>
        <v>-0.689239446443535</v>
      </c>
      <c r="DV87" s="0" t="n">
        <f aca="false">(IF(ISNUMBER(raw!DV95),STANDARDIZE(raw!DV95,raw!DV$207,raw!DV$208),""))</f>
        <v>-0.688438318341317</v>
      </c>
      <c r="DW87" s="0" t="n">
        <f aca="false">(IF(ISNUMBER(raw!DW95),STANDARDIZE(raw!DW95,raw!DW$207,raw!DW$208),""))</f>
        <v>-0.678754229920523</v>
      </c>
      <c r="DX87" s="0" t="n">
        <f aca="false">(IF(ISNUMBER(raw!DX95),STANDARDIZE(raw!DX95,raw!DX$207,raw!DX$208),""))</f>
        <v>-0.668586922998683</v>
      </c>
      <c r="DY87" s="0" t="n">
        <f aca="false">(IF(ISNUMBER(raw!DY95),STANDARDIZE(raw!DY95,raw!DY$207,raw!DY$208),""))</f>
        <v>-0.668111629336608</v>
      </c>
      <c r="DZ87" s="0" t="n">
        <f aca="false">(IF(ISNUMBER(raw!DZ95),STANDARDIZE(raw!DZ95,raw!DZ$207,raw!DZ$208),""))</f>
        <v>-0.671511266485694</v>
      </c>
      <c r="EA87" s="0" t="n">
        <f aca="false">(IF(ISNUMBER(raw!EA95),STANDARDIZE(raw!EA95,raw!EA$207,raw!EA$208),""))</f>
        <v>-0.670949008953933</v>
      </c>
      <c r="EB87" s="0" t="n">
        <f aca="false">(IF(ISNUMBER(raw!EB95),STANDARDIZE(raw!EB95,raw!EB$207,raw!EB$208),""))</f>
        <v>-0.758847170936651</v>
      </c>
      <c r="EC87" s="0" t="n">
        <f aca="false">(IF(ISNUMBER(raw!EC95),STANDARDIZE(raw!EC95,raw!EC$207,raw!EC$208),""))</f>
        <v>-0.759354010013559</v>
      </c>
      <c r="ED87" s="0" t="n">
        <f aca="false">(IF(ISNUMBER(raw!ED95),STANDARDIZE(raw!ED95,raw!ED$207,raw!ED$208),""))</f>
        <v>-0.758567543878602</v>
      </c>
      <c r="EE87" s="0" t="n">
        <f aca="false">(IF(ISNUMBER(raw!EE95),STANDARDIZE(raw!EE95,raw!EE$207,raw!EE$208),""))</f>
        <v>-0.756380640092065</v>
      </c>
      <c r="EF87" s="0" t="n">
        <f aca="false">(IF(ISNUMBER(raw!EF95),STANDARDIZE(raw!EF95,raw!EF$207,raw!EF$208),""))</f>
        <v>-0.753579834728409</v>
      </c>
    </row>
    <row r="88" customFormat="false" ht="15" hidden="false" customHeight="false" outlineLevel="0" collapsed="false">
      <c r="A88" s="1" t="n">
        <v>34607</v>
      </c>
      <c r="B88" s="0" t="str">
        <f aca="false">(IF(ISNUMBER(raw!B96),STANDARDIZE(raw!B96,raw!B$207,raw!B$208),""))</f>
        <v/>
      </c>
      <c r="C88" s="0" t="str">
        <f aca="false">(IF(ISNUMBER(raw!C96),STANDARDIZE(raw!C96,raw!C$207,raw!C$208),""))</f>
        <v/>
      </c>
      <c r="D88" s="0" t="str">
        <f aca="false">(IF(ISNUMBER(raw!D96),STANDARDIZE(raw!D96,raw!D$207,raw!D$208),""))</f>
        <v/>
      </c>
      <c r="E88" s="0" t="str">
        <f aca="false">(IF(ISNUMBER(raw!E96),STANDARDIZE(raw!E96,raw!E$207,raw!E$208),""))</f>
        <v/>
      </c>
      <c r="F88" s="0" t="str">
        <f aca="false">(IF(ISNUMBER(raw!F96),STANDARDIZE(raw!F96,raw!F$207,raw!F$208),""))</f>
        <v/>
      </c>
      <c r="G88" s="0" t="str">
        <f aca="false">(IF(ISNUMBER(raw!G96),STANDARDIZE(raw!G96,raw!G$207,raw!G$208),""))</f>
        <v/>
      </c>
      <c r="H88" s="0" t="str">
        <f aca="false">(IF(ISNUMBER(raw!H96),STANDARDIZE(raw!H96,raw!H$207,raw!H$208),""))</f>
        <v/>
      </c>
      <c r="I88" s="0" t="str">
        <f aca="false">(IF(ISNUMBER(raw!I96),STANDARDIZE(raw!I96,raw!I$207,raw!I$208),""))</f>
        <v/>
      </c>
      <c r="J88" s="0" t="str">
        <f aca="false">(IF(ISNUMBER(raw!J96),STANDARDIZE(raw!J96,raw!J$207,raw!J$208),""))</f>
        <v/>
      </c>
      <c r="K88" s="0" t="str">
        <f aca="false">(IF(ISNUMBER(raw!K96),STANDARDIZE(raw!K96,raw!K$207,raw!K$208),""))</f>
        <v/>
      </c>
      <c r="L88" s="0" t="str">
        <f aca="false">(IF(ISNUMBER(raw!L96),STANDARDIZE(raw!L96,raw!L$207,raw!L$208),""))</f>
        <v/>
      </c>
      <c r="M88" s="0" t="str">
        <f aca="false">(IF(ISNUMBER(raw!M96),STANDARDIZE(raw!M96,raw!M$207,raw!M$208),""))</f>
        <v/>
      </c>
      <c r="N88" s="0" t="str">
        <f aca="false">(IF(ISNUMBER(raw!N96),STANDARDIZE(raw!N96,raw!N$207,raw!N$208),""))</f>
        <v/>
      </c>
      <c r="O88" s="0" t="str">
        <f aca="false">(IF(ISNUMBER(raw!O96),STANDARDIZE(raw!O96,raw!O$207,raw!O$208),""))</f>
        <v/>
      </c>
      <c r="P88" s="0" t="str">
        <f aca="false">(IF(ISNUMBER(raw!P96),STANDARDIZE(raw!P96,raw!P$207,raw!P$208),""))</f>
        <v/>
      </c>
      <c r="Q88" s="0" t="str">
        <f aca="false">(IF(ISNUMBER(raw!Q96),STANDARDIZE(raw!Q96,raw!Q$207,raw!Q$208),""))</f>
        <v/>
      </c>
      <c r="R88" s="0" t="str">
        <f aca="false">(IF(ISNUMBER(raw!R96),STANDARDIZE(raw!R96,raw!R$207,raw!R$208),""))</f>
        <v/>
      </c>
      <c r="S88" s="0" t="str">
        <f aca="false">(IF(ISNUMBER(raw!S96),STANDARDIZE(raw!S96,raw!S$207,raw!S$208),""))</f>
        <v/>
      </c>
      <c r="T88" s="0" t="str">
        <f aca="false">(IF(ISNUMBER(raw!T96),STANDARDIZE(raw!T96,raw!T$207,raw!T$208),""))</f>
        <v/>
      </c>
      <c r="U88" s="0" t="str">
        <f aca="false">(IF(ISNUMBER(raw!U96),STANDARDIZE(raw!U96,raw!U$207,raw!U$208),""))</f>
        <v/>
      </c>
      <c r="V88" s="0" t="str">
        <f aca="false">(IF(ISNUMBER(raw!V96),STANDARDIZE(raw!V96,raw!V$207,raw!V$208),""))</f>
        <v/>
      </c>
      <c r="W88" s="0" t="str">
        <f aca="false">(IF(ISNUMBER(raw!W96),STANDARDIZE(raw!W96,raw!W$207,raw!W$208),""))</f>
        <v/>
      </c>
      <c r="X88" s="0" t="str">
        <f aca="false">(IF(ISNUMBER(raw!X96),STANDARDIZE(raw!X96,raw!X$207,raw!X$208),""))</f>
        <v/>
      </c>
      <c r="Y88" s="0" t="str">
        <f aca="false">(IF(ISNUMBER(raw!Y96),STANDARDIZE(raw!Y96,raw!Y$207,raw!Y$208),""))</f>
        <v/>
      </c>
      <c r="Z88" s="0" t="str">
        <f aca="false">(IF(ISNUMBER(raw!Z96),STANDARDIZE(raw!Z96,raw!Z$207,raw!Z$208),""))</f>
        <v/>
      </c>
      <c r="AA88" s="0" t="str">
        <f aca="false">(IF(ISNUMBER(raw!AA96),STANDARDIZE(raw!AA96,raw!AA$207,raw!AA$208),""))</f>
        <v/>
      </c>
      <c r="AB88" s="0" t="n">
        <f aca="false">(IF(ISNUMBER(raw!AB96),STANDARDIZE(raw!AB96,raw!AB$207,raw!AB$208),""))</f>
        <v>-0.946359866498815</v>
      </c>
      <c r="AC88" s="0" t="n">
        <f aca="false">(IF(ISNUMBER(raw!AC96),STANDARDIZE(raw!AC96,raw!AC$207,raw!AC$208),""))</f>
        <v>-0.778382465672598</v>
      </c>
      <c r="AD88" s="0" t="n">
        <f aca="false">(IF(ISNUMBER(raw!AD96),STANDARDIZE(raw!AD96,raw!AD$207,raw!AD$208),""))</f>
        <v>-0.816955300504052</v>
      </c>
      <c r="AE88" s="0" t="n">
        <f aca="false">(IF(ISNUMBER(raw!AE96),STANDARDIZE(raw!AE96,raw!AE$207,raw!AE$208),""))</f>
        <v>-0.79794413125416</v>
      </c>
      <c r="AF88" s="0" t="n">
        <f aca="false">(IF(ISNUMBER(raw!AF96),STANDARDIZE(raw!AF96,raw!AF$207,raw!AF$208),""))</f>
        <v>-0.829304000318441</v>
      </c>
      <c r="AG88" s="0" t="n">
        <f aca="false">(IF(ISNUMBER(raw!AG96),STANDARDIZE(raw!AG96,raw!AG$207,raw!AG$208),""))</f>
        <v>-0.736656589014806</v>
      </c>
      <c r="AH88" s="0" t="n">
        <f aca="false">(IF(ISNUMBER(raw!AH96),STANDARDIZE(raw!AH96,raw!AH$207,raw!AH$208),""))</f>
        <v>-0.798545099382392</v>
      </c>
      <c r="AI88" s="0" t="n">
        <f aca="false">(IF(ISNUMBER(raw!AI96),STANDARDIZE(raw!AI96,raw!AI$207,raw!AI$208),""))</f>
        <v>-0.720159613268222</v>
      </c>
      <c r="AJ88" s="0" t="n">
        <f aca="false">(IF(ISNUMBER(raw!AJ96),STANDARDIZE(raw!AJ96,raw!AJ$207,raw!AJ$208),""))</f>
        <v>-0.809206385047297</v>
      </c>
      <c r="AK88" s="0" t="n">
        <f aca="false">(IF(ISNUMBER(raw!AK96),STANDARDIZE(raw!AK96,raw!AK$207,raw!AK$208),""))</f>
        <v>-0.709007938001492</v>
      </c>
      <c r="AL88" s="0" t="n">
        <f aca="false">(IF(ISNUMBER(raw!AL96),STANDARDIZE(raw!AL96,raw!AL$207,raw!AL$208),""))</f>
        <v>-0.697615496014861</v>
      </c>
      <c r="AM88" s="0" t="n">
        <f aca="false">(IF(ISNUMBER(raw!AM96),STANDARDIZE(raw!AM96,raw!AM$207,raw!AM$208),""))</f>
        <v>-0.806234124651348</v>
      </c>
      <c r="AN88" s="0" t="n">
        <f aca="false">(IF(ISNUMBER(raw!AN96),STANDARDIZE(raw!AN96,raw!AN$207,raw!AN$208),""))</f>
        <v>-0.807663320262469</v>
      </c>
      <c r="AO88" s="0" t="n">
        <f aca="false">(IF(ISNUMBER(raw!AO96),STANDARDIZE(raw!AO96,raw!AO$207,raw!AO$208),""))</f>
        <v>-0.684177039315195</v>
      </c>
      <c r="AP88" s="0" t="n">
        <f aca="false">(IF(ISNUMBER(raw!AP96),STANDARDIZE(raw!AP96,raw!AP$207,raw!AP$208),""))</f>
        <v>-0.793721707486307</v>
      </c>
      <c r="AQ88" s="0" t="n">
        <f aca="false">(IF(ISNUMBER(raw!AQ96),STANDARDIZE(raw!AQ96,raw!AQ$207,raw!AQ$208),""))</f>
        <v>-0.674522981268449</v>
      </c>
      <c r="AR88" s="0" t="n">
        <f aca="false">(IF(ISNUMBER(raw!AR96),STANDARDIZE(raw!AR96,raw!AR$207,raw!AR$208),""))</f>
        <v>-0.675194779063868</v>
      </c>
      <c r="AS88" s="0" t="n">
        <f aca="false">(IF(ISNUMBER(raw!AS96),STANDARDIZE(raw!AS96,raw!AS$207,raw!AS$208),""))</f>
        <v>-0.677068564032435</v>
      </c>
      <c r="AT88" s="0" t="n">
        <f aca="false">(IF(ISNUMBER(raw!AT96),STANDARDIZE(raw!AT96,raw!AT$207,raw!AT$208),""))</f>
        <v>-0.758687717696195</v>
      </c>
      <c r="AU88" s="0" t="n">
        <f aca="false">(IF(ISNUMBER(raw!AU96),STANDARDIZE(raw!AU96,raw!AU$207,raw!AU$208),""))</f>
        <v>-0.824157464731043</v>
      </c>
      <c r="AV88" s="0" t="n">
        <f aca="false">(IF(ISNUMBER(raw!AV96),STANDARDIZE(raw!AV96,raw!AV$207,raw!AV$208),""))</f>
        <v>-0.73489036747376</v>
      </c>
      <c r="AW88" s="0" t="n">
        <f aca="false">(IF(ISNUMBER(raw!AW96),STANDARDIZE(raw!AW96,raw!AW$207,raw!AW$208),""))</f>
        <v>-0.762498918662164</v>
      </c>
      <c r="AX88" s="0" t="n">
        <f aca="false">(IF(ISNUMBER(raw!AX96),STANDARDIZE(raw!AX96,raw!AX$207,raw!AX$208),""))</f>
        <v>-0.744490755021027</v>
      </c>
      <c r="AY88" s="0" t="n">
        <f aca="false">(IF(ISNUMBER(raw!AY96),STANDARDIZE(raw!AY96,raw!AY$207,raw!AY$208),""))</f>
        <v>-0.733747816897552</v>
      </c>
      <c r="AZ88" s="0" t="n">
        <f aca="false">(IF(ISNUMBER(raw!AZ96),STANDARDIZE(raw!AZ96,raw!AZ$207,raw!AZ$208),""))</f>
        <v>-0.740034288236133</v>
      </c>
      <c r="BA88" s="0" t="n">
        <f aca="false">(IF(ISNUMBER(raw!BA96),STANDARDIZE(raw!BA96,raw!BA$207,raw!BA$208),""))</f>
        <v>-0.746965243258178</v>
      </c>
      <c r="BB88" s="0" t="n">
        <f aca="false">(IF(ISNUMBER(raw!BB96),STANDARDIZE(raw!BB96,raw!BB$207,raw!BB$208),""))</f>
        <v>-0.800186414930421</v>
      </c>
      <c r="BC88" s="0" t="n">
        <f aca="false">(IF(ISNUMBER(raw!BC96),STANDARDIZE(raw!BC96,raw!BC$207,raw!BC$208),""))</f>
        <v>-0.7773047996405</v>
      </c>
      <c r="BD88" s="0" t="n">
        <f aca="false">(IF(ISNUMBER(raw!BD96),STANDARDIZE(raw!BD96,raw!BD$207,raw!BD$208),""))</f>
        <v>-0.83920412936892</v>
      </c>
      <c r="BE88" s="0" t="n">
        <f aca="false">(IF(ISNUMBER(raw!BE96),STANDARDIZE(raw!BE96,raw!BE$207,raw!BE$208),""))</f>
        <v>-0.898686442466905</v>
      </c>
      <c r="BF88" s="0" t="n">
        <f aca="false">(IF(ISNUMBER(raw!BF96),STANDARDIZE(raw!BF96,raw!BF$207,raw!BF$208),""))</f>
        <v>-0.827880731524424</v>
      </c>
      <c r="BG88" s="0" t="n">
        <f aca="false">(IF(ISNUMBER(raw!BG96),STANDARDIZE(raw!BG96,raw!BG$207,raw!BG$208),""))</f>
        <v>-0.836007135126149</v>
      </c>
      <c r="BH88" s="0" t="n">
        <f aca="false">(IF(ISNUMBER(raw!BH96),STANDARDIZE(raw!BH96,raw!BH$207,raw!BH$208),""))</f>
        <v>-0.975550869470935</v>
      </c>
      <c r="BI88" s="0" t="n">
        <f aca="false">(IF(ISNUMBER(raw!BI96),STANDARDIZE(raw!BI96,raw!BI$207,raw!BI$208),""))</f>
        <v>-0.758644051677399</v>
      </c>
      <c r="BJ88" s="0" t="n">
        <f aca="false">(IF(ISNUMBER(raw!BJ96),STANDARDIZE(raw!BJ96,raw!BJ$207,raw!BJ$208),""))</f>
        <v>-0.820302860827951</v>
      </c>
      <c r="BK88" s="0" t="n">
        <f aca="false">(IF(ISNUMBER(raw!BK96),STANDARDIZE(raw!BK96,raw!BK$207,raw!BK$208),""))</f>
        <v>-0.752350370579494</v>
      </c>
      <c r="BL88" s="0" t="n">
        <f aca="false">(IF(ISNUMBER(raw!BL96),STANDARDIZE(raw!BL96,raw!BL$207,raw!BL$208),""))</f>
        <v>-0.824527492546461</v>
      </c>
      <c r="BM88" s="0" t="n">
        <f aca="false">(IF(ISNUMBER(raw!BM96),STANDARDIZE(raw!BM96,raw!BM$207,raw!BM$208),""))</f>
        <v>-0.758666102578234</v>
      </c>
      <c r="BN88" s="0" t="n">
        <f aca="false">(IF(ISNUMBER(raw!BN96),STANDARDIZE(raw!BN96,raw!BN$207,raw!BN$208),""))</f>
        <v>-0.756260069535389</v>
      </c>
      <c r="BO88" s="0" t="n">
        <f aca="false">(IF(ISNUMBER(raw!BO96),STANDARDIZE(raw!BO96,raw!BO$207,raw!BO$208),""))</f>
        <v>-0.779256570508256</v>
      </c>
      <c r="BP88" s="0" t="n">
        <f aca="false">(IF(ISNUMBER(raw!BP96),STANDARDIZE(raw!BP96,raw!BP$207,raw!BP$208),""))</f>
        <v>-0.785165744780049</v>
      </c>
      <c r="BQ88" s="0" t="n">
        <f aca="false">(IF(ISNUMBER(raw!BQ96),STANDARDIZE(raw!BQ96,raw!BQ$207,raw!BQ$208),""))</f>
        <v>-0.803622297966085</v>
      </c>
      <c r="BR88" s="0" t="n">
        <f aca="false">(IF(ISNUMBER(raw!BR96),STANDARDIZE(raw!BR96,raw!BR$207,raw!BR$208),""))</f>
        <v>-0.777650918739686</v>
      </c>
      <c r="BS88" s="0" t="n">
        <f aca="false">(IF(ISNUMBER(raw!BS96),STANDARDIZE(raw!BS96,raw!BS$207,raw!BS$208),""))</f>
        <v>-0.781322527637275</v>
      </c>
      <c r="BT88" s="0" t="n">
        <f aca="false">(IF(ISNUMBER(raw!BT96),STANDARDIZE(raw!BT96,raw!BT$207,raw!BT$208),""))</f>
        <v>-0.766184904192476</v>
      </c>
      <c r="BU88" s="0" t="n">
        <f aca="false">(IF(ISNUMBER(raw!BU96),STANDARDIZE(raw!BU96,raw!BU$207,raw!BU$208),""))</f>
        <v>-0.803144191322446</v>
      </c>
      <c r="BV88" s="0" t="n">
        <f aca="false">(IF(ISNUMBER(raw!BV96),STANDARDIZE(raw!BV96,raw!BV$207,raw!BV$208),""))</f>
        <v>-0.765233573407023</v>
      </c>
      <c r="BW88" s="0" t="n">
        <f aca="false">(IF(ISNUMBER(raw!BW96),STANDARDIZE(raw!BW96,raw!BW$207,raw!BW$208),""))</f>
        <v>-0.771700378308972</v>
      </c>
      <c r="BX88" s="0" t="n">
        <f aca="false">(IF(ISNUMBER(raw!BX96),STANDARDIZE(raw!BX96,raw!BX$207,raw!BX$208),""))</f>
        <v>-0.762112390176383</v>
      </c>
      <c r="BY88" s="0" t="n">
        <f aca="false">(IF(ISNUMBER(raw!BY96),STANDARDIZE(raw!BY96,raw!BY$207,raw!BY$208),""))</f>
        <v>-0.737478847381321</v>
      </c>
      <c r="BZ88" s="0" t="n">
        <f aca="false">(IF(ISNUMBER(raw!BZ96),STANDARDIZE(raw!BZ96,raw!BZ$207,raw!BZ$208),""))</f>
        <v>-0.753226661957804</v>
      </c>
      <c r="CA88" s="0" t="n">
        <f aca="false">(IF(ISNUMBER(raw!CA96),STANDARDIZE(raw!CA96,raw!CA$207,raw!CA$208),""))</f>
        <v>-0.751336189737513</v>
      </c>
      <c r="CB88" s="0" t="n">
        <f aca="false">(IF(ISNUMBER(raw!CB96),STANDARDIZE(raw!CB96,raw!CB$207,raw!CB$208),""))</f>
        <v>-0.770637835813741</v>
      </c>
      <c r="CC88" s="0" t="n">
        <f aca="false">(IF(ISNUMBER(raw!CC96),STANDARDIZE(raw!CC96,raw!CC$207,raw!CC$208),""))</f>
        <v>-0.760058347581551</v>
      </c>
      <c r="CD88" s="0" t="n">
        <f aca="false">(IF(ISNUMBER(raw!CD96),STANDARDIZE(raw!CD96,raw!CD$207,raw!CD$208),""))</f>
        <v>-0.787896998394474</v>
      </c>
      <c r="CE88" s="0" t="n">
        <f aca="false">(IF(ISNUMBER(raw!CE96),STANDARDIZE(raw!CE96,raw!CE$207,raw!CE$208),""))</f>
        <v>-0.821174281562788</v>
      </c>
      <c r="CF88" s="0" t="n">
        <f aca="false">(IF(ISNUMBER(raw!CF96),STANDARDIZE(raw!CF96,raw!CF$207,raw!CF$208),""))</f>
        <v>-0.819212558660896</v>
      </c>
      <c r="CG88" s="0" t="n">
        <f aca="false">(IF(ISNUMBER(raw!CG96),STANDARDIZE(raw!CG96,raw!CG$207,raw!CG$208),""))</f>
        <v>-0.794846838104192</v>
      </c>
      <c r="CH88" s="0" t="n">
        <f aca="false">(IF(ISNUMBER(raw!CH96),STANDARDIZE(raw!CH96,raw!CH$207,raw!CH$208),""))</f>
        <v>-0.766326415189785</v>
      </c>
      <c r="CI88" s="0" t="n">
        <f aca="false">(IF(ISNUMBER(raw!CI96),STANDARDIZE(raw!CI96,raw!CI$207,raw!CI$208),""))</f>
        <v>-0.764672914698725</v>
      </c>
      <c r="CJ88" s="0" t="n">
        <f aca="false">(IF(ISNUMBER(raw!CJ96),STANDARDIZE(raw!CJ96,raw!CJ$207,raw!CJ$208),""))</f>
        <v>-0.773549918993583</v>
      </c>
      <c r="CK88" s="0" t="n">
        <f aca="false">(IF(ISNUMBER(raw!CK96),STANDARDIZE(raw!CK96,raw!CK$207,raw!CK$208),""))</f>
        <v>-0.775133761819764</v>
      </c>
      <c r="CL88" s="0" t="n">
        <f aca="false">(IF(ISNUMBER(raw!CL96),STANDARDIZE(raw!CL96,raw!CL$207,raw!CL$208),""))</f>
        <v>-0.769099665464998</v>
      </c>
      <c r="CM88" s="0" t="n">
        <f aca="false">(IF(ISNUMBER(raw!CM96),STANDARDIZE(raw!CM96,raw!CM$207,raw!CM$208),""))</f>
        <v>-0.780009074190255</v>
      </c>
      <c r="CN88" s="0" t="n">
        <f aca="false">(IF(ISNUMBER(raw!CN96),STANDARDIZE(raw!CN96,raw!CN$207,raw!CN$208),""))</f>
        <v>-0.743942179896733</v>
      </c>
      <c r="CO88" s="0" t="n">
        <f aca="false">(IF(ISNUMBER(raw!CO96),STANDARDIZE(raw!CO96,raw!CO$207,raw!CO$208),""))</f>
        <v>-0.779265706215602</v>
      </c>
      <c r="CP88" s="0" t="n">
        <f aca="false">(IF(ISNUMBER(raw!CP96),STANDARDIZE(raw!CP96,raw!CP$207,raw!CP$208),""))</f>
        <v>-0.775927628766515</v>
      </c>
      <c r="CQ88" s="0" t="n">
        <f aca="false">(IF(ISNUMBER(raw!CQ96),STANDARDIZE(raw!CQ96,raw!CQ$207,raw!CQ$208),""))</f>
        <v>-0.771349654616375</v>
      </c>
      <c r="CR88" s="0" t="n">
        <f aca="false">(IF(ISNUMBER(raw!CR96),STANDARDIZE(raw!CR96,raw!CR$207,raw!CR$208),""))</f>
        <v>-0.774016448709774</v>
      </c>
      <c r="CS88" s="0" t="n">
        <f aca="false">(IF(ISNUMBER(raw!CS96),STANDARDIZE(raw!CS96,raw!CS$207,raw!CS$208),""))</f>
        <v>-0.772740991691163</v>
      </c>
      <c r="CT88" s="0" t="n">
        <f aca="false">(IF(ISNUMBER(raw!CT96),STANDARDIZE(raw!CT96,raw!CT$207,raw!CT$208),""))</f>
        <v>-0.770052067081905</v>
      </c>
      <c r="CU88" s="0" t="n">
        <f aca="false">(IF(ISNUMBER(raw!CU96),STANDARDIZE(raw!CU96,raw!CU$207,raw!CU$208),""))</f>
        <v>-0.760922893555473</v>
      </c>
      <c r="CV88" s="0" t="n">
        <f aca="false">(IF(ISNUMBER(raw!CV96),STANDARDIZE(raw!CV96,raw!CV$207,raw!CV$208),""))</f>
        <v>-0.752145796221999</v>
      </c>
      <c r="CW88" s="0" t="n">
        <f aca="false">(IF(ISNUMBER(raw!CW96),STANDARDIZE(raw!CW96,raw!CW$207,raw!CW$208),""))</f>
        <v>-0.75209244640633</v>
      </c>
      <c r="CX88" s="0" t="n">
        <f aca="false">(IF(ISNUMBER(raw!CX96),STANDARDIZE(raw!CX96,raw!CX$207,raw!CX$208),""))</f>
        <v>-0.71427433244328</v>
      </c>
      <c r="CY88" s="0" t="n">
        <f aca="false">(IF(ISNUMBER(raw!CY96),STANDARDIZE(raw!CY96,raw!CY$207,raw!CY$208),""))</f>
        <v>-0.715108421810269</v>
      </c>
      <c r="CZ88" s="0" t="n">
        <f aca="false">(IF(ISNUMBER(raw!CZ96),STANDARDIZE(raw!CZ96,raw!CZ$207,raw!CZ$208),""))</f>
        <v>-0.714367191214317</v>
      </c>
      <c r="DA88" s="0" t="n">
        <f aca="false">(IF(ISNUMBER(raw!DA96),STANDARDIZE(raw!DA96,raw!DA$207,raw!DA$208),""))</f>
        <v>-0.704257066396479</v>
      </c>
      <c r="DB88" s="0" t="n">
        <f aca="false">(IF(ISNUMBER(raw!DB96),STANDARDIZE(raw!DB96,raw!DB$207,raw!DB$208),""))</f>
        <v>-0.706406582998811</v>
      </c>
      <c r="DC88" s="0" t="n">
        <f aca="false">(IF(ISNUMBER(raw!DC96),STANDARDIZE(raw!DC96,raw!DC$207,raw!DC$208),""))</f>
        <v>-0.695665615941558</v>
      </c>
      <c r="DD88" s="0" t="n">
        <f aca="false">(IF(ISNUMBER(raw!DD96),STANDARDIZE(raw!DD96,raw!DD$207,raw!DD$208),""))</f>
        <v>-0.695635340268562</v>
      </c>
      <c r="DE88" s="0" t="n">
        <f aca="false">(IF(ISNUMBER(raw!DE96),STANDARDIZE(raw!DE96,raw!DE$207,raw!DE$208),""))</f>
        <v>-0.686361198746156</v>
      </c>
      <c r="DF88" s="0" t="n">
        <f aca="false">(IF(ISNUMBER(raw!DF96),STANDARDIZE(raw!DF96,raw!DF$207,raw!DF$208),""))</f>
        <v>-0.68556307675962</v>
      </c>
      <c r="DG88" s="0" t="n">
        <f aca="false">(IF(ISNUMBER(raw!DG96),STANDARDIZE(raw!DG96,raw!DG$207,raw!DG$208),""))</f>
        <v>-0.685166871456201</v>
      </c>
      <c r="DH88" s="0" t="n">
        <f aca="false">(IF(ISNUMBER(raw!DH96),STANDARDIZE(raw!DH96,raw!DH$207,raw!DH$208),""))</f>
        <v>-0.676093738763529</v>
      </c>
      <c r="DI88" s="0" t="n">
        <f aca="false">(IF(ISNUMBER(raw!DI96),STANDARDIZE(raw!DI96,raw!DI$207,raw!DI$208),""))</f>
        <v>-0.675532365302334</v>
      </c>
      <c r="DJ88" s="0" t="n">
        <f aca="false">(IF(ISNUMBER(raw!DJ96),STANDARDIZE(raw!DJ96,raw!DJ$207,raw!DJ$208),""))</f>
        <v>-0.673966831854237</v>
      </c>
      <c r="DK88" s="0" t="n">
        <f aca="false">(IF(ISNUMBER(raw!DK96),STANDARDIZE(raw!DK96,raw!DK$207,raw!DK$208),""))</f>
        <v>-0.676007425479917</v>
      </c>
      <c r="DL88" s="0" t="n">
        <f aca="false">(IF(ISNUMBER(raw!DL96),STANDARDIZE(raw!DL96,raw!DL$207,raw!DL$208),""))</f>
        <v>-0.676740931014365</v>
      </c>
      <c r="DM88" s="0" t="n">
        <f aca="false">(IF(ISNUMBER(raw!DM96),STANDARDIZE(raw!DM96,raw!DM$207,raw!DM$208),""))</f>
        <v>-0.675873281755962</v>
      </c>
      <c r="DN88" s="0" t="n">
        <f aca="false">(IF(ISNUMBER(raw!DN96),STANDARDIZE(raw!DN96,raw!DN$207,raw!DN$208),""))</f>
        <v>-0.665290554241423</v>
      </c>
      <c r="DO88" s="0" t="n">
        <f aca="false">(IF(ISNUMBER(raw!DO96),STANDARDIZE(raw!DO96,raw!DO$207,raw!DO$208),""))</f>
        <v>-0.664785469370514</v>
      </c>
      <c r="DP88" s="0" t="n">
        <f aca="false">(IF(ISNUMBER(raw!DP96),STANDARDIZE(raw!DP96,raw!DP$207,raw!DP$208),""))</f>
        <v>-0.699838834017586</v>
      </c>
      <c r="DQ88" s="0" t="n">
        <f aca="false">(IF(ISNUMBER(raw!DQ96),STANDARDIZE(raw!DQ96,raw!DQ$207,raw!DQ$208),""))</f>
        <v>-0.698996849446972</v>
      </c>
      <c r="DR88" s="0" t="n">
        <f aca="false">(IF(ISNUMBER(raw!DR96),STANDARDIZE(raw!DR96,raw!DR$207,raw!DR$208),""))</f>
        <v>-0.699092254663037</v>
      </c>
      <c r="DS88" s="0" t="n">
        <f aca="false">(IF(ISNUMBER(raw!DS96),STANDARDIZE(raw!DS96,raw!DS$207,raw!DS$208),""))</f>
        <v>-0.698959789903042</v>
      </c>
      <c r="DT88" s="0" t="n">
        <f aca="false">(IF(ISNUMBER(raw!DT96),STANDARDIZE(raw!DT96,raw!DT$207,raw!DT$208),""))</f>
        <v>-0.698611480406511</v>
      </c>
      <c r="DU88" s="0" t="n">
        <f aca="false">(IF(ISNUMBER(raw!DU96),STANDARDIZE(raw!DU96,raw!DU$207,raw!DU$208),""))</f>
        <v>-0.689239446443535</v>
      </c>
      <c r="DV88" s="0" t="n">
        <f aca="false">(IF(ISNUMBER(raw!DV96),STANDARDIZE(raw!DV96,raw!DV$207,raw!DV$208),""))</f>
        <v>-0.688438318341317</v>
      </c>
      <c r="DW88" s="0" t="n">
        <f aca="false">(IF(ISNUMBER(raw!DW96),STANDARDIZE(raw!DW96,raw!DW$207,raw!DW$208),""))</f>
        <v>-0.688644444777409</v>
      </c>
      <c r="DX88" s="0" t="n">
        <f aca="false">(IF(ISNUMBER(raw!DX96),STANDARDIZE(raw!DX96,raw!DX$207,raw!DX$208),""))</f>
        <v>-0.67849304335312</v>
      </c>
      <c r="DY88" s="0" t="n">
        <f aca="false">(IF(ISNUMBER(raw!DY96),STANDARDIZE(raw!DY96,raw!DY$207,raw!DY$208),""))</f>
        <v>-0.678015568177175</v>
      </c>
      <c r="DZ88" s="0" t="n">
        <f aca="false">(IF(ISNUMBER(raw!DZ96),STANDARDIZE(raw!DZ96,raw!DZ$207,raw!DZ$208),""))</f>
        <v>-0.681427887137694</v>
      </c>
      <c r="EA88" s="0" t="n">
        <f aca="false">(IF(ISNUMBER(raw!EA96),STANDARDIZE(raw!EA96,raw!EA$207,raw!EA$208),""))</f>
        <v>-0.680853422863788</v>
      </c>
      <c r="EB88" s="0" t="n">
        <f aca="false">(IF(ISNUMBER(raw!EB96),STANDARDIZE(raw!EB96,raw!EB$207,raw!EB$208),""))</f>
        <v>-0.735421520930595</v>
      </c>
      <c r="EC88" s="0" t="n">
        <f aca="false">(IF(ISNUMBER(raw!EC96),STANDARDIZE(raw!EC96,raw!EC$207,raw!EC$208),""))</f>
        <v>-0.735640472697902</v>
      </c>
      <c r="ED88" s="0" t="n">
        <f aca="false">(IF(ISNUMBER(raw!ED96),STANDARDIZE(raw!ED96,raw!ED$207,raw!ED$208),""))</f>
        <v>-0.734799743484721</v>
      </c>
      <c r="EE88" s="0" t="n">
        <f aca="false">(IF(ISNUMBER(raw!EE96),STANDARDIZE(raw!EE96,raw!EE$207,raw!EE$208),""))</f>
        <v>-0.733480739939526</v>
      </c>
      <c r="EF88" s="0" t="n">
        <f aca="false">(IF(ISNUMBER(raw!EF96),STANDARDIZE(raw!EF96,raw!EF$207,raw!EF$208),""))</f>
        <v>-0.730797330873538</v>
      </c>
    </row>
    <row r="89" customFormat="false" ht="15" hidden="false" customHeight="false" outlineLevel="0" collapsed="false">
      <c r="A89" s="1" t="n">
        <v>34699</v>
      </c>
      <c r="B89" s="0" t="str">
        <f aca="false">(IF(ISNUMBER(raw!B97),STANDARDIZE(raw!B97,raw!B$207,raw!B$208),""))</f>
        <v/>
      </c>
      <c r="C89" s="0" t="str">
        <f aca="false">(IF(ISNUMBER(raw!C97),STANDARDIZE(raw!C97,raw!C$207,raw!C$208),""))</f>
        <v/>
      </c>
      <c r="D89" s="0" t="str">
        <f aca="false">(IF(ISNUMBER(raw!D97),STANDARDIZE(raw!D97,raw!D$207,raw!D$208),""))</f>
        <v/>
      </c>
      <c r="E89" s="0" t="str">
        <f aca="false">(IF(ISNUMBER(raw!E97),STANDARDIZE(raw!E97,raw!E$207,raw!E$208),""))</f>
        <v/>
      </c>
      <c r="F89" s="0" t="str">
        <f aca="false">(IF(ISNUMBER(raw!F97),STANDARDIZE(raw!F97,raw!F$207,raw!F$208),""))</f>
        <v/>
      </c>
      <c r="G89" s="0" t="str">
        <f aca="false">(IF(ISNUMBER(raw!G97),STANDARDIZE(raw!G97,raw!G$207,raw!G$208),""))</f>
        <v/>
      </c>
      <c r="H89" s="0" t="str">
        <f aca="false">(IF(ISNUMBER(raw!H97),STANDARDIZE(raw!H97,raw!H$207,raw!H$208),""))</f>
        <v/>
      </c>
      <c r="I89" s="0" t="str">
        <f aca="false">(IF(ISNUMBER(raw!I97),STANDARDIZE(raw!I97,raw!I$207,raw!I$208),""))</f>
        <v/>
      </c>
      <c r="J89" s="0" t="str">
        <f aca="false">(IF(ISNUMBER(raw!J97),STANDARDIZE(raw!J97,raw!J$207,raw!J$208),""))</f>
        <v/>
      </c>
      <c r="K89" s="0" t="str">
        <f aca="false">(IF(ISNUMBER(raw!K97),STANDARDIZE(raw!K97,raw!K$207,raw!K$208),""))</f>
        <v/>
      </c>
      <c r="L89" s="0" t="str">
        <f aca="false">(IF(ISNUMBER(raw!L97),STANDARDIZE(raw!L97,raw!L$207,raw!L$208),""))</f>
        <v/>
      </c>
      <c r="M89" s="0" t="str">
        <f aca="false">(IF(ISNUMBER(raw!M97),STANDARDIZE(raw!M97,raw!M$207,raw!M$208),""))</f>
        <v/>
      </c>
      <c r="N89" s="0" t="str">
        <f aca="false">(IF(ISNUMBER(raw!N97),STANDARDIZE(raw!N97,raw!N$207,raw!N$208),""))</f>
        <v/>
      </c>
      <c r="O89" s="0" t="str">
        <f aca="false">(IF(ISNUMBER(raw!O97),STANDARDIZE(raw!O97,raw!O$207,raw!O$208),""))</f>
        <v/>
      </c>
      <c r="P89" s="0" t="str">
        <f aca="false">(IF(ISNUMBER(raw!P97),STANDARDIZE(raw!P97,raw!P$207,raw!P$208),""))</f>
        <v/>
      </c>
      <c r="Q89" s="0" t="str">
        <f aca="false">(IF(ISNUMBER(raw!Q97),STANDARDIZE(raw!Q97,raw!Q$207,raw!Q$208),""))</f>
        <v/>
      </c>
      <c r="R89" s="0" t="str">
        <f aca="false">(IF(ISNUMBER(raw!R97),STANDARDIZE(raw!R97,raw!R$207,raw!R$208),""))</f>
        <v/>
      </c>
      <c r="S89" s="0" t="str">
        <f aca="false">(IF(ISNUMBER(raw!S97),STANDARDIZE(raw!S97,raw!S$207,raw!S$208),""))</f>
        <v/>
      </c>
      <c r="T89" s="0" t="str">
        <f aca="false">(IF(ISNUMBER(raw!T97),STANDARDIZE(raw!T97,raw!T$207,raw!T$208),""))</f>
        <v/>
      </c>
      <c r="U89" s="0" t="str">
        <f aca="false">(IF(ISNUMBER(raw!U97),STANDARDIZE(raw!U97,raw!U$207,raw!U$208),""))</f>
        <v/>
      </c>
      <c r="V89" s="0" t="str">
        <f aca="false">(IF(ISNUMBER(raw!V97),STANDARDIZE(raw!V97,raw!V$207,raw!V$208),""))</f>
        <v/>
      </c>
      <c r="W89" s="0" t="str">
        <f aca="false">(IF(ISNUMBER(raw!W97),STANDARDIZE(raw!W97,raw!W$207,raw!W$208),""))</f>
        <v/>
      </c>
      <c r="X89" s="0" t="str">
        <f aca="false">(IF(ISNUMBER(raw!X97),STANDARDIZE(raw!X97,raw!X$207,raw!X$208),""))</f>
        <v/>
      </c>
      <c r="Y89" s="0" t="str">
        <f aca="false">(IF(ISNUMBER(raw!Y97),STANDARDIZE(raw!Y97,raw!Y$207,raw!Y$208),""))</f>
        <v/>
      </c>
      <c r="Z89" s="0" t="str">
        <f aca="false">(IF(ISNUMBER(raw!Z97),STANDARDIZE(raw!Z97,raw!Z$207,raw!Z$208),""))</f>
        <v/>
      </c>
      <c r="AA89" s="0" t="str">
        <f aca="false">(IF(ISNUMBER(raw!AA97),STANDARDIZE(raw!AA97,raw!AA$207,raw!AA$208),""))</f>
        <v/>
      </c>
      <c r="AB89" s="0" t="str">
        <f aca="false">(IF(ISNUMBER(raw!AB97),STANDARDIZE(raw!AB97,raw!AB$207,raw!AB$208),""))</f>
        <v/>
      </c>
      <c r="AC89" s="0" t="n">
        <f aca="false">(IF(ISNUMBER(raw!AC97),STANDARDIZE(raw!AC97,raw!AC$207,raw!AC$208),""))</f>
        <v>-0.5575982936724</v>
      </c>
      <c r="AD89" s="0" t="n">
        <f aca="false">(IF(ISNUMBER(raw!AD97),STANDARDIZE(raw!AD97,raw!AD$207,raw!AD$208),""))</f>
        <v>-0.753467191565411</v>
      </c>
      <c r="AE89" s="0" t="n">
        <f aca="false">(IF(ISNUMBER(raw!AE97),STANDARDIZE(raw!AE97,raw!AE$207,raw!AE$208),""))</f>
        <v>-0.73328795116632</v>
      </c>
      <c r="AF89" s="0" t="n">
        <f aca="false">(IF(ISNUMBER(raw!AF97),STANDARDIZE(raw!AF97,raw!AF$207,raw!AF$208),""))</f>
        <v>-0.689389605577757</v>
      </c>
      <c r="AG89" s="0" t="n">
        <f aca="false">(IF(ISNUMBER(raw!AG97),STANDARDIZE(raw!AG97,raw!AG$207,raw!AG$208),""))</f>
        <v>-0.475680176831217</v>
      </c>
      <c r="AH89" s="0" t="n">
        <f aca="false">(IF(ISNUMBER(raw!AH97),STANDARDIZE(raw!AH97,raw!AH$207,raw!AH$208),""))</f>
        <v>-0.749041625887757</v>
      </c>
      <c r="AI89" s="0" t="n">
        <f aca="false">(IF(ISNUMBER(raw!AI97),STANDARDIZE(raw!AI97,raw!AI$207,raw!AI$208),""))</f>
        <v>-0.458544832696568</v>
      </c>
      <c r="AJ89" s="0" t="n">
        <f aca="false">(IF(ISNUMBER(raw!AJ97),STANDARDIZE(raw!AJ97,raw!AJ$207,raw!AJ$208),""))</f>
        <v>-0.683314843998772</v>
      </c>
      <c r="AK89" s="0" t="n">
        <f aca="false">(IF(ISNUMBER(raw!AK97),STANDARDIZE(raw!AK97,raw!AK$207,raw!AK$208),""))</f>
        <v>-0.441437118891372</v>
      </c>
      <c r="AL89" s="0" t="n">
        <f aca="false">(IF(ISNUMBER(raw!AL97),STANDARDIZE(raw!AL97,raw!AL$207,raw!AL$208),""))</f>
        <v>-0.430683021916252</v>
      </c>
      <c r="AM89" s="0" t="n">
        <f aca="false">(IF(ISNUMBER(raw!AM97),STANDARDIZE(raw!AM97,raw!AM$207,raw!AM$208),""))</f>
        <v>-0.783868456117748</v>
      </c>
      <c r="AN89" s="0" t="n">
        <f aca="false">(IF(ISNUMBER(raw!AN97),STANDARDIZE(raw!AN97,raw!AN$207,raw!AN$208),""))</f>
        <v>-0.791497337174354</v>
      </c>
      <c r="AO89" s="0" t="n">
        <f aca="false">(IF(ISNUMBER(raw!AO97),STANDARDIZE(raw!AO97,raw!AO$207,raw!AO$208),""))</f>
        <v>-0.416244601564677</v>
      </c>
      <c r="AP89" s="0" t="n">
        <f aca="false">(IF(ISNUMBER(raw!AP97),STANDARDIZE(raw!AP97,raw!AP$207,raw!AP$208),""))</f>
        <v>-0.739665862909336</v>
      </c>
      <c r="AQ89" s="0" t="n">
        <f aca="false">(IF(ISNUMBER(raw!AQ97),STANDARDIZE(raw!AQ97,raw!AQ$207,raw!AQ$208),""))</f>
        <v>-0.40449714106143</v>
      </c>
      <c r="AR89" s="0" t="n">
        <f aca="false">(IF(ISNUMBER(raw!AR97),STANDARDIZE(raw!AR97,raw!AR$207,raw!AR$208),""))</f>
        <v>-0.40331063298004</v>
      </c>
      <c r="AS89" s="0" t="n">
        <f aca="false">(IF(ISNUMBER(raw!AS97),STANDARDIZE(raw!AS97,raw!AS$207,raw!AS$208),""))</f>
        <v>-0.398778488718027</v>
      </c>
      <c r="AT89" s="0" t="n">
        <f aca="false">(IF(ISNUMBER(raw!AT97),STANDARDIZE(raw!AT97,raw!AT$207,raw!AT$208),""))</f>
        <v>-0.506673624048852</v>
      </c>
      <c r="AU89" s="0" t="n">
        <f aca="false">(IF(ISNUMBER(raw!AU97),STANDARDIZE(raw!AU97,raw!AU$207,raw!AU$208),""))</f>
        <v>-0.510339947682608</v>
      </c>
      <c r="AV89" s="0" t="n">
        <f aca="false">(IF(ISNUMBER(raw!AV97),STANDARDIZE(raw!AV97,raw!AV$207,raw!AV$208),""))</f>
        <v>-0.517546435457055</v>
      </c>
      <c r="AW89" s="0" t="n">
        <f aca="false">(IF(ISNUMBER(raw!AW97),STANDARDIZE(raw!AW97,raw!AW$207,raw!AW$208),""))</f>
        <v>-0.521407519897492</v>
      </c>
      <c r="AX89" s="0" t="n">
        <f aca="false">(IF(ISNUMBER(raw!AX97),STANDARDIZE(raw!AX97,raw!AX$207,raw!AX$208),""))</f>
        <v>-0.516835431134848</v>
      </c>
      <c r="AY89" s="0" t="n">
        <f aca="false">(IF(ISNUMBER(raw!AY97),STANDARDIZE(raw!AY97,raw!AY$207,raw!AY$208),""))</f>
        <v>-0.445893593469685</v>
      </c>
      <c r="AZ89" s="0" t="n">
        <f aca="false">(IF(ISNUMBER(raw!AZ97),STANDARDIZE(raw!AZ97,raw!AZ$207,raw!AZ$208),""))</f>
        <v>-0.443172924388185</v>
      </c>
      <c r="BA89" s="0" t="n">
        <f aca="false">(IF(ISNUMBER(raw!BA97),STANDARDIZE(raw!BA97,raw!BA$207,raw!BA$208),""))</f>
        <v>-0.467882862895448</v>
      </c>
      <c r="BB89" s="0" t="n">
        <f aca="false">(IF(ISNUMBER(raw!BB97),STANDARDIZE(raw!BB97,raw!BB$207,raw!BB$208),""))</f>
        <v>-0.562931078673985</v>
      </c>
      <c r="BC89" s="0" t="n">
        <f aca="false">(IF(ISNUMBER(raw!BC97),STANDARDIZE(raw!BC97,raw!BC$207,raw!BC$208),""))</f>
        <v>-0.513327713465284</v>
      </c>
      <c r="BD89" s="0" t="n">
        <f aca="false">(IF(ISNUMBER(raw!BD97),STANDARDIZE(raw!BD97,raw!BD$207,raw!BD$208),""))</f>
        <v>-0.629531378279211</v>
      </c>
      <c r="BE89" s="0" t="n">
        <f aca="false">(IF(ISNUMBER(raw!BE97),STANDARDIZE(raw!BE97,raw!BE$207,raw!BE$208),""))</f>
        <v>-0.662679092234091</v>
      </c>
      <c r="BF89" s="0" t="n">
        <f aca="false">(IF(ISNUMBER(raw!BF97),STANDARDIZE(raw!BF97,raw!BF$207,raw!BF$208),""))</f>
        <v>-0.624512241961848</v>
      </c>
      <c r="BG89" s="0" t="n">
        <f aca="false">(IF(ISNUMBER(raw!BG97),STANDARDIZE(raw!BG97,raw!BG$207,raw!BG$208),""))</f>
        <v>-0.619090850819724</v>
      </c>
      <c r="BH89" s="0" t="n">
        <f aca="false">(IF(ISNUMBER(raw!BH97),STANDARDIZE(raw!BH97,raw!BH$207,raw!BH$208),""))</f>
        <v>-0.68705157912925</v>
      </c>
      <c r="BI89" s="0" t="n">
        <f aca="false">(IF(ISNUMBER(raw!BI97),STANDARDIZE(raw!BI97,raw!BI$207,raw!BI$208),""))</f>
        <v>-0.454034810051211</v>
      </c>
      <c r="BJ89" s="0" t="n">
        <f aca="false">(IF(ISNUMBER(raw!BJ97),STANDARDIZE(raw!BJ97,raw!BJ$207,raw!BJ$208),""))</f>
        <v>-0.605915606344733</v>
      </c>
      <c r="BK89" s="0" t="n">
        <f aca="false">(IF(ISNUMBER(raw!BK97),STANDARDIZE(raw!BK97,raw!BK$207,raw!BK$208),""))</f>
        <v>-0.440151910384584</v>
      </c>
      <c r="BL89" s="0" t="n">
        <f aca="false">(IF(ISNUMBER(raw!BL97),STANDARDIZE(raw!BL97,raw!BL$207,raw!BL$208),""))</f>
        <v>-0.602711831557697</v>
      </c>
      <c r="BM89" s="0" t="n">
        <f aca="false">(IF(ISNUMBER(raw!BM97),STANDARDIZE(raw!BM97,raw!BM$207,raw!BM$208),""))</f>
        <v>-0.45838195714718</v>
      </c>
      <c r="BN89" s="0" t="n">
        <f aca="false">(IF(ISNUMBER(raw!BN97),STANDARDIZE(raw!BN97,raw!BN$207,raw!BN$208),""))</f>
        <v>-0.450485233753614</v>
      </c>
      <c r="BO89" s="0" t="n">
        <f aca="false">(IF(ISNUMBER(raw!BO97),STANDARDIZE(raw!BO97,raw!BO$207,raw!BO$208),""))</f>
        <v>-0.514096031776989</v>
      </c>
      <c r="BP89" s="0" t="n">
        <f aca="false">(IF(ISNUMBER(raw!BP97),STANDARDIZE(raw!BP97,raw!BP$207,raw!BP$208),""))</f>
        <v>-0.545277479956895</v>
      </c>
      <c r="BQ89" s="0" t="n">
        <f aca="false">(IF(ISNUMBER(raw!BQ97),STANDARDIZE(raw!BQ97,raw!BQ$207,raw!BQ$208),""))</f>
        <v>-0.570012529632086</v>
      </c>
      <c r="BR89" s="0" t="n">
        <f aca="false">(IF(ISNUMBER(raw!BR97),STANDARDIZE(raw!BR97,raw!BR$207,raw!BR$208),""))</f>
        <v>-0.564048703175774</v>
      </c>
      <c r="BS89" s="0" t="n">
        <f aca="false">(IF(ISNUMBER(raw!BS97),STANDARDIZE(raw!BS97,raw!BS$207,raw!BS$208),""))</f>
        <v>-0.562802711885909</v>
      </c>
      <c r="BT89" s="0" t="n">
        <f aca="false">(IF(ISNUMBER(raw!BT97),STANDARDIZE(raw!BT97,raw!BT$207,raw!BT$208),""))</f>
        <v>-0.52602814171002</v>
      </c>
      <c r="BU89" s="0" t="n">
        <f aca="false">(IF(ISNUMBER(raw!BU97),STANDARDIZE(raw!BU97,raw!BU$207,raw!BU$208),""))</f>
        <v>-0.57619852553162</v>
      </c>
      <c r="BV89" s="0" t="n">
        <f aca="false">(IF(ISNUMBER(raw!BV97),STANDARDIZE(raw!BV97,raw!BV$207,raw!BV$208),""))</f>
        <v>-0.516059990064398</v>
      </c>
      <c r="BW89" s="0" t="n">
        <f aca="false">(IF(ISNUMBER(raw!BW97),STANDARDIZE(raw!BW97,raw!BW$207,raw!BW$208),""))</f>
        <v>-0.564268446294762</v>
      </c>
      <c r="BX89" s="0" t="n">
        <f aca="false">(IF(ISNUMBER(raw!BX97),STANDARDIZE(raw!BX97,raw!BX$207,raw!BX$208),""))</f>
        <v>-0.518383692814081</v>
      </c>
      <c r="BY89" s="0" t="n">
        <f aca="false">(IF(ISNUMBER(raw!BY97),STANDARDIZE(raw!BY97,raw!BY$207,raw!BY$208),""))</f>
        <v>-0.548520036839736</v>
      </c>
      <c r="BZ89" s="0" t="n">
        <f aca="false">(IF(ISNUMBER(raw!BZ97),STANDARDIZE(raw!BZ97,raw!BZ$207,raw!BZ$208),""))</f>
        <v>-0.516149901360931</v>
      </c>
      <c r="CA89" s="0" t="n">
        <f aca="false">(IF(ISNUMBER(raw!CA97),STANDARDIZE(raw!CA97,raw!CA$207,raw!CA$208),""))</f>
        <v>-0.516429348243232</v>
      </c>
      <c r="CB89" s="0" t="n">
        <f aca="false">(IF(ISNUMBER(raw!CB97),STANDARDIZE(raw!CB97,raw!CB$207,raw!CB$208),""))</f>
        <v>-0.553547008781304</v>
      </c>
      <c r="CC89" s="0" t="n">
        <f aca="false">(IF(ISNUMBER(raw!CC97),STANDARDIZE(raw!CC97,raw!CC$207,raw!CC$208),""))</f>
        <v>-0.412708614576885</v>
      </c>
      <c r="CD89" s="0" t="n">
        <f aca="false">(IF(ISNUMBER(raw!CD97),STANDARDIZE(raw!CD97,raw!CD$207,raw!CD$208),""))</f>
        <v>-0.540866514392282</v>
      </c>
      <c r="CE89" s="0" t="n">
        <f aca="false">(IF(ISNUMBER(raw!CE97),STANDARDIZE(raw!CE97,raw!CE$207,raw!CE$208),""))</f>
        <v>-0.503374567524651</v>
      </c>
      <c r="CF89" s="0" t="n">
        <f aca="false">(IF(ISNUMBER(raw!CF97),STANDARDIZE(raw!CF97,raw!CF$207,raw!CF$208),""))</f>
        <v>-0.520418297189859</v>
      </c>
      <c r="CG89" s="0" t="n">
        <f aca="false">(IF(ISNUMBER(raw!CG97),STANDARDIZE(raw!CG97,raw!CG$207,raw!CG$208),""))</f>
        <v>-0.527186044453481</v>
      </c>
      <c r="CH89" s="0" t="n">
        <f aca="false">(IF(ISNUMBER(raw!CH97),STANDARDIZE(raw!CH97,raw!CH$207,raw!CH$208),""))</f>
        <v>-0.5246350085822</v>
      </c>
      <c r="CI89" s="0" t="n">
        <f aca="false">(IF(ISNUMBER(raw!CI97),STANDARDIZE(raw!CI97,raw!CI$207,raw!CI$208),""))</f>
        <v>-0.542792877018403</v>
      </c>
      <c r="CJ89" s="0" t="n">
        <f aca="false">(IF(ISNUMBER(raw!CJ97),STANDARDIZE(raw!CJ97,raw!CJ$207,raw!CJ$208),""))</f>
        <v>-0.577366083508983</v>
      </c>
      <c r="CK89" s="0" t="n">
        <f aca="false">(IF(ISNUMBER(raw!CK97),STANDARDIZE(raw!CK97,raw!CK$207,raw!CK$208),""))</f>
        <v>-0.678888164440469</v>
      </c>
      <c r="CL89" s="0" t="n">
        <f aca="false">(IF(ISNUMBER(raw!CL97),STANDARDIZE(raw!CL97,raw!CL$207,raw!CL$208),""))</f>
        <v>-0.570622230884599</v>
      </c>
      <c r="CM89" s="0" t="n">
        <f aca="false">(IF(ISNUMBER(raw!CM97),STANDARDIZE(raw!CM97,raw!CM$207,raw!CM$208),""))</f>
        <v>-0.57162114461164</v>
      </c>
      <c r="CN89" s="0" t="n">
        <f aca="false">(IF(ISNUMBER(raw!CN97),STANDARDIZE(raw!CN97,raw!CN$207,raw!CN$208),""))</f>
        <v>-0.657571939755479</v>
      </c>
      <c r="CO89" s="0" t="n">
        <f aca="false">(IF(ISNUMBER(raw!CO97),STANDARDIZE(raw!CO97,raw!CO$207,raw!CO$208),""))</f>
        <v>-0.679294983818684</v>
      </c>
      <c r="CP89" s="0" t="n">
        <f aca="false">(IF(ISNUMBER(raw!CP97),STANDARDIZE(raw!CP97,raw!CP$207,raw!CP$208),""))</f>
        <v>-0.676557379796849</v>
      </c>
      <c r="CQ89" s="0" t="n">
        <f aca="false">(IF(ISNUMBER(raw!CQ97),STANDARDIZE(raw!CQ97,raw!CQ$207,raw!CQ$208),""))</f>
        <v>-0.480298086147929</v>
      </c>
      <c r="CR89" s="0" t="n">
        <f aca="false">(IF(ISNUMBER(raw!CR97),STANDARDIZE(raw!CR97,raw!CR$207,raw!CR$208),""))</f>
        <v>-0.474181795690549</v>
      </c>
      <c r="CS89" s="0" t="n">
        <f aca="false">(IF(ISNUMBER(raw!CS97),STANDARDIZE(raw!CS97,raw!CS$207,raw!CS$208),""))</f>
        <v>-0.472582322147511</v>
      </c>
      <c r="CT89" s="0" t="n">
        <f aca="false">(IF(ISNUMBER(raw!CT97),STANDARDIZE(raw!CT97,raw!CT$207,raw!CT$208),""))</f>
        <v>-0.470272558964193</v>
      </c>
      <c r="CU89" s="0" t="n">
        <f aca="false">(IF(ISNUMBER(raw!CU97),STANDARDIZE(raw!CU97,raw!CU$207,raw!CU$208),""))</f>
        <v>-0.461107888114663</v>
      </c>
      <c r="CV89" s="0" t="n">
        <f aca="false">(IF(ISNUMBER(raw!CV97),STANDARDIZE(raw!CV97,raw!CV$207,raw!CV$208),""))</f>
        <v>-0.462602139698802</v>
      </c>
      <c r="CW89" s="0" t="n">
        <f aca="false">(IF(ISNUMBER(raw!CW97),STANDARDIZE(raw!CW97,raw!CW$207,raw!CW$208),""))</f>
        <v>-0.452728147058333</v>
      </c>
      <c r="CX89" s="0" t="n">
        <f aca="false">(IF(ISNUMBER(raw!CX97),STANDARDIZE(raw!CX97,raw!CX$207,raw!CX$208),""))</f>
        <v>-0.450158091959192</v>
      </c>
      <c r="CY89" s="0" t="n">
        <f aca="false">(IF(ISNUMBER(raw!CY97),STANDARDIZE(raw!CY97,raw!CY$207,raw!CY$208),""))</f>
        <v>-0.441213986166312</v>
      </c>
      <c r="CZ89" s="0" t="n">
        <f aca="false">(IF(ISNUMBER(raw!CZ97),STANDARDIZE(raw!CZ97,raw!CZ$207,raw!CZ$208),""))</f>
        <v>-0.440547433029876</v>
      </c>
      <c r="DA89" s="0" t="n">
        <f aca="false">(IF(ISNUMBER(raw!DA97),STANDARDIZE(raw!DA97,raw!DA$207,raw!DA$208),""))</f>
        <v>-0.440183030491355</v>
      </c>
      <c r="DB89" s="0" t="n">
        <f aca="false">(IF(ISNUMBER(raw!DB97),STANDARDIZE(raw!DB97,raw!DB$207,raw!DB$208),""))</f>
        <v>-0.424115326973313</v>
      </c>
      <c r="DC89" s="0" t="n">
        <f aca="false">(IF(ISNUMBER(raw!DC97),STANDARDIZE(raw!DC97,raw!DC$207,raw!DC$208),""))</f>
        <v>-0.422823342471272</v>
      </c>
      <c r="DD89" s="0" t="n">
        <f aca="false">(IF(ISNUMBER(raw!DD97),STANDARDIZE(raw!DD97,raw!DD$207,raw!DD$208),""))</f>
        <v>-0.422498145617811</v>
      </c>
      <c r="DE89" s="0" t="n">
        <f aca="false">(IF(ISNUMBER(raw!DE97),STANDARDIZE(raw!DE97,raw!DE$207,raw!DE$208),""))</f>
        <v>-0.42242983239209</v>
      </c>
      <c r="DF89" s="0" t="n">
        <f aca="false">(IF(ISNUMBER(raw!DF97),STANDARDIZE(raw!DF97,raw!DF$207,raw!DF$208),""))</f>
        <v>-0.421377254679209</v>
      </c>
      <c r="DG89" s="0" t="n">
        <f aca="false">(IF(ISNUMBER(raw!DG97),STANDARDIZE(raw!DG97,raw!DG$207,raw!DG$208),""))</f>
        <v>-0.420954829115281</v>
      </c>
      <c r="DH89" s="0" t="n">
        <f aca="false">(IF(ISNUMBER(raw!DH97),STANDARDIZE(raw!DH97,raw!DH$207,raw!DH$208),""))</f>
        <v>-0.42124738331269</v>
      </c>
      <c r="DI89" s="0" t="n">
        <f aca="false">(IF(ISNUMBER(raw!DI97),STANDARDIZE(raw!DI97,raw!DI$207,raw!DI$208),""))</f>
        <v>-0.420317299184903</v>
      </c>
      <c r="DJ89" s="0" t="n">
        <f aca="false">(IF(ISNUMBER(raw!DJ97),STANDARDIZE(raw!DJ97,raw!DJ$207,raw!DJ$208),""))</f>
        <v>-0.418553333692609</v>
      </c>
      <c r="DK89" s="0" t="n">
        <f aca="false">(IF(ISNUMBER(raw!DK97),STANDARDIZE(raw!DK97,raw!DK$207,raw!DK$208),""))</f>
        <v>-0.420940069944376</v>
      </c>
      <c r="DL89" s="0" t="n">
        <f aca="false">(IF(ISNUMBER(raw!DL97),STANDARDIZE(raw!DL97,raw!DL$207,raw!DL$208),""))</f>
        <v>-0.412934240226239</v>
      </c>
      <c r="DM89" s="0" t="n">
        <f aca="false">(IF(ISNUMBER(raw!DM97),STANDARDIZE(raw!DM97,raw!DM$207,raw!DM$208),""))</f>
        <v>-0.411987829869976</v>
      </c>
      <c r="DN89" s="0" t="n">
        <f aca="false">(IF(ISNUMBER(raw!DN97),STANDARDIZE(raw!DN97,raw!DN$207,raw!DN$208),""))</f>
        <v>-0.411020383107877</v>
      </c>
      <c r="DO89" s="0" t="n">
        <f aca="false">(IF(ISNUMBER(raw!DO97),STANDARDIZE(raw!DO97,raw!DO$207,raw!DO$208),""))</f>
        <v>-0.410434679667576</v>
      </c>
      <c r="DP89" s="0" t="n">
        <f aca="false">(IF(ISNUMBER(raw!DP97),STANDARDIZE(raw!DP97,raw!DP$207,raw!DP$208),""))</f>
        <v>-0.463895573270071</v>
      </c>
      <c r="DQ89" s="0" t="n">
        <f aca="false">(IF(ISNUMBER(raw!DQ97),STANDARDIZE(raw!DQ97,raw!DQ$207,raw!DQ$208),""))</f>
        <v>-0.501771263830837</v>
      </c>
      <c r="DR89" s="0" t="n">
        <f aca="false">(IF(ISNUMBER(raw!DR97),STANDARDIZE(raw!DR97,raw!DR$207,raw!DR$208),""))</f>
        <v>-0.501694127926182</v>
      </c>
      <c r="DS89" s="0" t="n">
        <f aca="false">(IF(ISNUMBER(raw!DS97),STANDARDIZE(raw!DS97,raw!DS$207,raw!DS$208),""))</f>
        <v>-0.511246291796363</v>
      </c>
      <c r="DT89" s="0" t="n">
        <f aca="false">(IF(ISNUMBER(raw!DT97),STANDARDIZE(raw!DT97,raw!DT$207,raw!DT$208),""))</f>
        <v>-0.510856088094045</v>
      </c>
      <c r="DU89" s="0" t="n">
        <f aca="false">(IF(ISNUMBER(raw!DU97),STANDARDIZE(raw!DU97,raw!DU$207,raw!DU$208),""))</f>
        <v>-0.511211679111034</v>
      </c>
      <c r="DV89" s="0" t="n">
        <f aca="false">(IF(ISNUMBER(raw!DV97),STANDARDIZE(raw!DV97,raw!DV$207,raw!DV$208),""))</f>
        <v>-0.510462822142647</v>
      </c>
      <c r="DW89" s="0" t="n">
        <f aca="false">(IF(ISNUMBER(raw!DW97),STANDARDIZE(raw!DW97,raw!DW$207,raw!DW$208),""))</f>
        <v>-0.500730362496573</v>
      </c>
      <c r="DX89" s="0" t="n">
        <f aca="false">(IF(ISNUMBER(raw!DX97),STANDARDIZE(raw!DX97,raw!DX$207,raw!DX$208),""))</f>
        <v>-0.500182876973257</v>
      </c>
      <c r="DY89" s="0" t="n">
        <f aca="false">(IF(ISNUMBER(raw!DY97),STANDARDIZE(raw!DY97,raw!DY$207,raw!DY$208),""))</f>
        <v>-0.499744669046971</v>
      </c>
      <c r="DZ89" s="0" t="n">
        <f aca="false">(IF(ISNUMBER(raw!DZ97),STANDARDIZE(raw!DZ97,raw!DZ$207,raw!DZ$208),""))</f>
        <v>-0.493012094749691</v>
      </c>
      <c r="EA89" s="0" t="n">
        <f aca="false">(IF(ISNUMBER(raw!EA97),STANDARDIZE(raw!EA97,raw!EA$207,raw!EA$208),""))</f>
        <v>-0.492669558576552</v>
      </c>
      <c r="EB89" s="0" t="n">
        <f aca="false">(IF(ISNUMBER(raw!EB97),STANDARDIZE(raw!EB97,raw!EB$207,raw!EB$208),""))</f>
        <v>-0.469245000911968</v>
      </c>
      <c r="EC89" s="0" t="n">
        <f aca="false">(IF(ISNUMBER(raw!EC97),STANDARDIZE(raw!EC97,raw!EC$207,raw!EC$208),""))</f>
        <v>-0.46833403284922</v>
      </c>
      <c r="ED89" s="0" t="n">
        <f aca="false">(IF(ISNUMBER(raw!ED97),STANDARDIZE(raw!ED97,raw!ED$207,raw!ED$208),""))</f>
        <v>-0.467365433568251</v>
      </c>
      <c r="EE89" s="0" t="n">
        <f aca="false">(IF(ISNUMBER(raw!EE97),STANDARDIZE(raw!EE97,raw!EE$207,raw!EE$208),""))</f>
        <v>-0.469327350133689</v>
      </c>
      <c r="EF89" s="0" t="n">
        <f aca="false">(IF(ISNUMBER(raw!EF97),STANDARDIZE(raw!EF97,raw!EF$207,raw!EF$208),""))</f>
        <v>-0.466412265664625</v>
      </c>
    </row>
    <row r="90" customFormat="false" ht="15" hidden="false" customHeight="false" outlineLevel="0" collapsed="false">
      <c r="A90" s="1" t="n">
        <v>34789</v>
      </c>
      <c r="B90" s="0" t="str">
        <f aca="false">(IF(ISNUMBER(raw!B98),STANDARDIZE(raw!B98,raw!B$207,raw!B$208),""))</f>
        <v/>
      </c>
      <c r="C90" s="0" t="str">
        <f aca="false">(IF(ISNUMBER(raw!C98),STANDARDIZE(raw!C98,raw!C$207,raw!C$208),""))</f>
        <v/>
      </c>
      <c r="D90" s="0" t="str">
        <f aca="false">(IF(ISNUMBER(raw!D98),STANDARDIZE(raw!D98,raw!D$207,raw!D$208),""))</f>
        <v/>
      </c>
      <c r="E90" s="0" t="str">
        <f aca="false">(IF(ISNUMBER(raw!E98),STANDARDIZE(raw!E98,raw!E$207,raw!E$208),""))</f>
        <v/>
      </c>
      <c r="F90" s="0" t="str">
        <f aca="false">(IF(ISNUMBER(raw!F98),STANDARDIZE(raw!F98,raw!F$207,raw!F$208),""))</f>
        <v/>
      </c>
      <c r="G90" s="0" t="str">
        <f aca="false">(IF(ISNUMBER(raw!G98),STANDARDIZE(raw!G98,raw!G$207,raw!G$208),""))</f>
        <v/>
      </c>
      <c r="H90" s="0" t="str">
        <f aca="false">(IF(ISNUMBER(raw!H98),STANDARDIZE(raw!H98,raw!H$207,raw!H$208),""))</f>
        <v/>
      </c>
      <c r="I90" s="0" t="str">
        <f aca="false">(IF(ISNUMBER(raw!I98),STANDARDIZE(raw!I98,raw!I$207,raw!I$208),""))</f>
        <v/>
      </c>
      <c r="J90" s="0" t="str">
        <f aca="false">(IF(ISNUMBER(raw!J98),STANDARDIZE(raw!J98,raw!J$207,raw!J$208),""))</f>
        <v/>
      </c>
      <c r="K90" s="0" t="str">
        <f aca="false">(IF(ISNUMBER(raw!K98),STANDARDIZE(raw!K98,raw!K$207,raw!K$208),""))</f>
        <v/>
      </c>
      <c r="L90" s="0" t="str">
        <f aca="false">(IF(ISNUMBER(raw!L98),STANDARDIZE(raw!L98,raw!L$207,raw!L$208),""))</f>
        <v/>
      </c>
      <c r="M90" s="0" t="str">
        <f aca="false">(IF(ISNUMBER(raw!M98),STANDARDIZE(raw!M98,raw!M$207,raw!M$208),""))</f>
        <v/>
      </c>
      <c r="N90" s="0" t="str">
        <f aca="false">(IF(ISNUMBER(raw!N98),STANDARDIZE(raw!N98,raw!N$207,raw!N$208),""))</f>
        <v/>
      </c>
      <c r="O90" s="0" t="str">
        <f aca="false">(IF(ISNUMBER(raw!O98),STANDARDIZE(raw!O98,raw!O$207,raw!O$208),""))</f>
        <v/>
      </c>
      <c r="P90" s="0" t="str">
        <f aca="false">(IF(ISNUMBER(raw!P98),STANDARDIZE(raw!P98,raw!P$207,raw!P$208),""))</f>
        <v/>
      </c>
      <c r="Q90" s="0" t="str">
        <f aca="false">(IF(ISNUMBER(raw!Q98),STANDARDIZE(raw!Q98,raw!Q$207,raw!Q$208),""))</f>
        <v/>
      </c>
      <c r="R90" s="0" t="str">
        <f aca="false">(IF(ISNUMBER(raw!R98),STANDARDIZE(raw!R98,raw!R$207,raw!R$208),""))</f>
        <v/>
      </c>
      <c r="S90" s="0" t="str">
        <f aca="false">(IF(ISNUMBER(raw!S98),STANDARDIZE(raw!S98,raw!S$207,raw!S$208),""))</f>
        <v/>
      </c>
      <c r="T90" s="0" t="str">
        <f aca="false">(IF(ISNUMBER(raw!T98),STANDARDIZE(raw!T98,raw!T$207,raw!T$208),""))</f>
        <v/>
      </c>
      <c r="U90" s="0" t="str">
        <f aca="false">(IF(ISNUMBER(raw!U98),STANDARDIZE(raw!U98,raw!U$207,raw!U$208),""))</f>
        <v/>
      </c>
      <c r="V90" s="0" t="str">
        <f aca="false">(IF(ISNUMBER(raw!V98),STANDARDIZE(raw!V98,raw!V$207,raw!V$208),""))</f>
        <v/>
      </c>
      <c r="W90" s="0" t="str">
        <f aca="false">(IF(ISNUMBER(raw!W98),STANDARDIZE(raw!W98,raw!W$207,raw!W$208),""))</f>
        <v/>
      </c>
      <c r="X90" s="0" t="str">
        <f aca="false">(IF(ISNUMBER(raw!X98),STANDARDIZE(raw!X98,raw!X$207,raw!X$208),""))</f>
        <v/>
      </c>
      <c r="Y90" s="0" t="str">
        <f aca="false">(IF(ISNUMBER(raw!Y98),STANDARDIZE(raw!Y98,raw!Y$207,raw!Y$208),""))</f>
        <v/>
      </c>
      <c r="Z90" s="0" t="str">
        <f aca="false">(IF(ISNUMBER(raw!Z98),STANDARDIZE(raw!Z98,raw!Z$207,raw!Z$208),""))</f>
        <v/>
      </c>
      <c r="AA90" s="0" t="str">
        <f aca="false">(IF(ISNUMBER(raw!AA98),STANDARDIZE(raw!AA98,raw!AA$207,raw!AA$208),""))</f>
        <v/>
      </c>
      <c r="AB90" s="0" t="str">
        <f aca="false">(IF(ISNUMBER(raw!AB98),STANDARDIZE(raw!AB98,raw!AB$207,raw!AB$208),""))</f>
        <v/>
      </c>
      <c r="AC90" s="0" t="str">
        <f aca="false">(IF(ISNUMBER(raw!AC98),STANDARDIZE(raw!AC98,raw!AC$207,raw!AC$208),""))</f>
        <v/>
      </c>
      <c r="AD90" s="0" t="n">
        <f aca="false">(IF(ISNUMBER(raw!AD98),STANDARDIZE(raw!AD98,raw!AD$207,raw!AD$208),""))</f>
        <v>-0.705841102475787</v>
      </c>
      <c r="AE90" s="0" t="n">
        <f aca="false">(IF(ISNUMBER(raw!AE98),STANDARDIZE(raw!AE98,raw!AE$207,raw!AE$208),""))</f>
        <v>-0.740348387791446</v>
      </c>
      <c r="AF90" s="0" t="n">
        <f aca="false">(IF(ISNUMBER(raw!AF98),STANDARDIZE(raw!AF98,raw!AF$207,raw!AF$208),""))</f>
        <v>-0.786375989018043</v>
      </c>
      <c r="AG90" s="0" t="n">
        <f aca="false">(IF(ISNUMBER(raw!AG98),STANDARDIZE(raw!AG98,raw!AG$207,raw!AG$208),""))</f>
        <v>-0.779128226746179</v>
      </c>
      <c r="AH90" s="0" t="n">
        <f aca="false">(IF(ISNUMBER(raw!AH98),STANDARDIZE(raw!AH98,raw!AH$207,raw!AH$208),""))</f>
        <v>-0.698170990893223</v>
      </c>
      <c r="AI90" s="0" t="n">
        <f aca="false">(IF(ISNUMBER(raw!AI98),STANDARDIZE(raw!AI98,raw!AI$207,raw!AI$208),""))</f>
        <v>-0.76338772266243</v>
      </c>
      <c r="AJ90" s="0" t="n">
        <f aca="false">(IF(ISNUMBER(raw!AJ98),STANDARDIZE(raw!AJ98,raw!AJ$207,raw!AJ$208),""))</f>
        <v>-0.76250406629398</v>
      </c>
      <c r="AK90" s="0" t="n">
        <f aca="false">(IF(ISNUMBER(raw!AK98),STANDARDIZE(raw!AK98,raw!AK$207,raw!AK$208),""))</f>
        <v>-0.752454180877399</v>
      </c>
      <c r="AL90" s="0" t="n">
        <f aca="false">(IF(ISNUMBER(raw!AL98),STANDARDIZE(raw!AL98,raw!AL$207,raw!AL$208),""))</f>
        <v>-0.744107317564301</v>
      </c>
      <c r="AM90" s="0" t="n">
        <f aca="false">(IF(ISNUMBER(raw!AM98),STANDARDIZE(raw!AM98,raw!AM$207,raw!AM$208),""))</f>
        <v>-0.6285367387671</v>
      </c>
      <c r="AN90" s="0" t="n">
        <f aca="false">(IF(ISNUMBER(raw!AN98),STANDARDIZE(raw!AN98,raw!AN$207,raw!AN$208),""))</f>
        <v>-0.62970849397608</v>
      </c>
      <c r="AO90" s="0" t="n">
        <f aca="false">(IF(ISNUMBER(raw!AO98),STANDARDIZE(raw!AO98,raw!AO$207,raw!AO$208),""))</f>
        <v>-0.731823498387052</v>
      </c>
      <c r="AP90" s="0" t="n">
        <f aca="false">(IF(ISNUMBER(raw!AP98),STANDARDIZE(raw!AP98,raw!AP$207,raw!AP$208),""))</f>
        <v>-0.642129613152361</v>
      </c>
      <c r="AQ90" s="0" t="n">
        <f aca="false">(IF(ISNUMBER(raw!AQ98),STANDARDIZE(raw!AQ98,raw!AQ$207,raw!AQ$208),""))</f>
        <v>-0.723860072213991</v>
      </c>
      <c r="AR90" s="0" t="n">
        <f aca="false">(IF(ISNUMBER(raw!AR98),STANDARDIZE(raw!AR98,raw!AR$207,raw!AR$208),""))</f>
        <v>-0.724472300949726</v>
      </c>
      <c r="AS90" s="0" t="n">
        <f aca="false">(IF(ISNUMBER(raw!AS98),STANDARDIZE(raw!AS98,raw!AS$207,raw!AS$208),""))</f>
        <v>-0.726775015213218</v>
      </c>
      <c r="AT90" s="0" t="n">
        <f aca="false">(IF(ISNUMBER(raw!AT98),STANDARDIZE(raw!AT98,raw!AT$207,raw!AT$208),""))</f>
        <v>-0.712403409110412</v>
      </c>
      <c r="AU90" s="0" t="n">
        <f aca="false">(IF(ISNUMBER(raw!AU98),STANDARDIZE(raw!AU98,raw!AU$207,raw!AU$208),""))</f>
        <v>-0.77184889538888</v>
      </c>
      <c r="AV90" s="0" t="n">
        <f aca="false">(IF(ISNUMBER(raw!AV98),STANDARDIZE(raw!AV98,raw!AV$207,raw!AV$208),""))</f>
        <v>-0.700406369871984</v>
      </c>
      <c r="AW90" s="0" t="n">
        <f aca="false">(IF(ISNUMBER(raw!AW98),STANDARDIZE(raw!AW98,raw!AW$207,raw!AW$208),""))</f>
        <v>-0.724394754382016</v>
      </c>
      <c r="AX90" s="0" t="n">
        <f aca="false">(IF(ISNUMBER(raw!AX98),STANDARDIZE(raw!AX98,raw!AX$207,raw!AX$208),""))</f>
        <v>-0.713920747247334</v>
      </c>
      <c r="AY90" s="0" t="n">
        <f aca="false">(IF(ISNUMBER(raw!AY98),STANDARDIZE(raw!AY98,raw!AY$207,raw!AY$208),""))</f>
        <v>-0.709931620443316</v>
      </c>
      <c r="AZ90" s="0" t="n">
        <f aca="false">(IF(ISNUMBER(raw!AZ98),STANDARDIZE(raw!AZ98,raw!AZ$207,raw!AZ$208),""))</f>
        <v>-0.711527374537777</v>
      </c>
      <c r="BA90" s="0" t="n">
        <f aca="false">(IF(ISNUMBER(raw!BA98),STANDARDIZE(raw!BA98,raw!BA$207,raw!BA$208),""))</f>
        <v>-0.708611546322516</v>
      </c>
      <c r="BB90" s="0" t="n">
        <f aca="false">(IF(ISNUMBER(raw!BB98),STANDARDIZE(raw!BB98,raw!BB$207,raw!BB$208),""))</f>
        <v>-0.744421791130274</v>
      </c>
      <c r="BC90" s="0" t="n">
        <f aca="false">(IF(ISNUMBER(raw!BC98),STANDARDIZE(raw!BC98,raw!BC$207,raw!BC$208),""))</f>
        <v>-0.734589881103502</v>
      </c>
      <c r="BD90" s="0" t="n">
        <f aca="false">(IF(ISNUMBER(raw!BD98),STANDARDIZE(raw!BD98,raw!BD$207,raw!BD$208),""))</f>
        <v>-0.752374136008615</v>
      </c>
      <c r="BE90" s="0" t="n">
        <f aca="false">(IF(ISNUMBER(raw!BE98),STANDARDIZE(raw!BE98,raw!BE$207,raw!BE$208),""))</f>
        <v>-0.777597230620423</v>
      </c>
      <c r="BF90" s="0" t="n">
        <f aca="false">(IF(ISNUMBER(raw!BF98),STANDARDIZE(raw!BF98,raw!BF$207,raw!BF$208),""))</f>
        <v>-0.754872794499992</v>
      </c>
      <c r="BG90" s="0" t="n">
        <f aca="false">(IF(ISNUMBER(raw!BG98),STANDARDIZE(raw!BG98,raw!BG$207,raw!BG$208),""))</f>
        <v>-0.759577845489532</v>
      </c>
      <c r="BH90" s="0" t="n">
        <f aca="false">(IF(ISNUMBER(raw!BH98),STANDARDIZE(raw!BH98,raw!BH$207,raw!BH$208),""))</f>
        <v>-0.809492330201251</v>
      </c>
      <c r="BI90" s="0" t="n">
        <f aca="false">(IF(ISNUMBER(raw!BI98),STANDARDIZE(raw!BI98,raw!BI$207,raw!BI$208),""))</f>
        <v>-0.733619630814956</v>
      </c>
      <c r="BJ90" s="0" t="n">
        <f aca="false">(IF(ISNUMBER(raw!BJ98),STANDARDIZE(raw!BJ98,raw!BJ$207,raw!BJ$208),""))</f>
        <v>-0.745316196980861</v>
      </c>
      <c r="BK90" s="0" t="n">
        <f aca="false">(IF(ISNUMBER(raw!BK98),STANDARDIZE(raw!BK98,raw!BK$207,raw!BK$208),""))</f>
        <v>-0.728199835450332</v>
      </c>
      <c r="BL90" s="0" t="n">
        <f aca="false">(IF(ISNUMBER(raw!BL98),STANDARDIZE(raw!BL98,raw!BL$207,raw!BL$208),""))</f>
        <v>-0.755658504416774</v>
      </c>
      <c r="BM90" s="0" t="n">
        <f aca="false">(IF(ISNUMBER(raw!BM98),STANDARDIZE(raw!BM98,raw!BM$207,raw!BM$208),""))</f>
        <v>-0.731200909859385</v>
      </c>
      <c r="BN90" s="0" t="n">
        <f aca="false">(IF(ISNUMBER(raw!BN98),STANDARDIZE(raw!BN98,raw!BN$207,raw!BN$208),""))</f>
        <v>-0.729551542095922</v>
      </c>
      <c r="BO90" s="0" t="n">
        <f aca="false">(IF(ISNUMBER(raw!BO98),STANDARDIZE(raw!BO98,raw!BO$207,raw!BO$208),""))</f>
        <v>-0.734139212294989</v>
      </c>
      <c r="BP90" s="0" t="n">
        <f aca="false">(IF(ISNUMBER(raw!BP98),STANDARDIZE(raw!BP98,raw!BP$207,raw!BP$208),""))</f>
        <v>-0.732441922979498</v>
      </c>
      <c r="BQ90" s="0" t="n">
        <f aca="false">(IF(ISNUMBER(raw!BQ98),STANDARDIZE(raw!BQ98,raw!BQ$207,raw!BQ$208),""))</f>
        <v>-0.746388438038309</v>
      </c>
      <c r="BR90" s="0" t="n">
        <f aca="false">(IF(ISNUMBER(raw!BR98),STANDARDIZE(raw!BR98,raw!BR$207,raw!BR$208),""))</f>
        <v>-0.728020323326879</v>
      </c>
      <c r="BS90" s="0" t="n">
        <f aca="false">(IF(ISNUMBER(raw!BS98),STANDARDIZE(raw!BS98,raw!BS$207,raw!BS$208),""))</f>
        <v>-0.724757460113086</v>
      </c>
      <c r="BT90" s="0" t="n">
        <f aca="false">(IF(ISNUMBER(raw!BT98),STANDARDIZE(raw!BT98,raw!BT$207,raw!BT$208),""))</f>
        <v>-0.717197847518481</v>
      </c>
      <c r="BU90" s="0" t="n">
        <f aca="false">(IF(ISNUMBER(raw!BU98),STANDARDIZE(raw!BU98,raw!BU$207,raw!BU$208),""))</f>
        <v>-0.732563084835124</v>
      </c>
      <c r="BV90" s="0" t="n">
        <f aca="false">(IF(ISNUMBER(raw!BV98),STANDARDIZE(raw!BV98,raw!BV$207,raw!BV$208),""))</f>
        <v>-0.714891657367917</v>
      </c>
      <c r="BW90" s="0" t="n">
        <f aca="false">(IF(ISNUMBER(raw!BW98),STANDARDIZE(raw!BW98,raw!BW$207,raw!BW$208),""))</f>
        <v>-0.713021432644931</v>
      </c>
      <c r="BX90" s="0" t="n">
        <f aca="false">(IF(ISNUMBER(raw!BX98),STANDARDIZE(raw!BX98,raw!BX$207,raw!BX$208),""))</f>
        <v>-0.714190643565183</v>
      </c>
      <c r="BY90" s="0" t="n">
        <f aca="false">(IF(ISNUMBER(raw!BY98),STANDARDIZE(raw!BY98,raw!BY$207,raw!BY$208),""))</f>
        <v>-0.692514669531698</v>
      </c>
      <c r="BZ90" s="0" t="n">
        <f aca="false">(IF(ISNUMBER(raw!BZ98),STANDARDIZE(raw!BZ98,raw!BZ$207,raw!BZ$208),""))</f>
        <v>-0.706460215804402</v>
      </c>
      <c r="CA90" s="0" t="n">
        <f aca="false">(IF(ISNUMBER(raw!CA98),STANDARDIZE(raw!CA98,raw!CA$207,raw!CA$208),""))</f>
        <v>-0.707594348496586</v>
      </c>
      <c r="CB90" s="0" t="n">
        <f aca="false">(IF(ISNUMBER(raw!CB98),STANDARDIZE(raw!CB98,raw!CB$207,raw!CB$208),""))</f>
        <v>-0.717117092553089</v>
      </c>
      <c r="CC90" s="0" t="n">
        <f aca="false">(IF(ISNUMBER(raw!CC98),STANDARDIZE(raw!CC98,raw!CC$207,raw!CC$208),""))</f>
        <v>-0.731754343044538</v>
      </c>
      <c r="CD90" s="0" t="n">
        <f aca="false">(IF(ISNUMBER(raw!CD98),STANDARDIZE(raw!CD98,raw!CD$207,raw!CD$208),""))</f>
        <v>-0.722597120343723</v>
      </c>
      <c r="CE90" s="0" t="n">
        <f aca="false">(IF(ISNUMBER(raw!CE98),STANDARDIZE(raw!CE98,raw!CE$207,raw!CE$208),""))</f>
        <v>-0.735654186178136</v>
      </c>
      <c r="CF90" s="0" t="n">
        <f aca="false">(IF(ISNUMBER(raw!CF98),STANDARDIZE(raw!CF98,raw!CF$207,raw!CF$208),""))</f>
        <v>-0.742057534992018</v>
      </c>
      <c r="CG90" s="0" t="n">
        <f aca="false">(IF(ISNUMBER(raw!CG98),STANDARDIZE(raw!CG98,raw!CG$207,raw!CG$208),""))</f>
        <v>-0.737428630336842</v>
      </c>
      <c r="CH90" s="0" t="n">
        <f aca="false">(IF(ISNUMBER(raw!CH98),STANDARDIZE(raw!CH98,raw!CH$207,raw!CH$208),""))</f>
        <v>-0.710235194728662</v>
      </c>
      <c r="CI90" s="0" t="n">
        <f aca="false">(IF(ISNUMBER(raw!CI98),STANDARDIZE(raw!CI98,raw!CI$207,raw!CI$208),""))</f>
        <v>-0.718153561738189</v>
      </c>
      <c r="CJ90" s="0" t="n">
        <f aca="false">(IF(ISNUMBER(raw!CJ98),STANDARDIZE(raw!CJ98,raw!CJ$207,raw!CJ$208),""))</f>
        <v>-0.732081676024992</v>
      </c>
      <c r="CK90" s="0" t="n">
        <f aca="false">(IF(ISNUMBER(raw!CK98),STANDARDIZE(raw!CK98,raw!CK$207,raw!CK$208),""))</f>
        <v>-0.756308371766537</v>
      </c>
      <c r="CL90" s="0" t="n">
        <f aca="false">(IF(ISNUMBER(raw!CL98),STANDARDIZE(raw!CL98,raw!CL$207,raw!CL$208),""))</f>
        <v>-0.732233520587011</v>
      </c>
      <c r="CM90" s="0" t="n">
        <f aca="false">(IF(ISNUMBER(raw!CM98),STANDARDIZE(raw!CM98,raw!CM$207,raw!CM$208),""))</f>
        <v>-0.746580937145791</v>
      </c>
      <c r="CN90" s="0" t="n">
        <f aca="false">(IF(ISNUMBER(raw!CN98),STANDARDIZE(raw!CN98,raw!CN$207,raw!CN$208),""))</f>
        <v>-0.728161842537958</v>
      </c>
      <c r="CO90" s="0" t="n">
        <f aca="false">(IF(ISNUMBER(raw!CO98),STANDARDIZE(raw!CO98,raw!CO$207,raw!CO$208),""))</f>
        <v>-0.763945391048505</v>
      </c>
      <c r="CP90" s="0" t="n">
        <f aca="false">(IF(ISNUMBER(raw!CP98),STANDARDIZE(raw!CP98,raw!CP$207,raw!CP$208),""))</f>
        <v>-0.761085915419353</v>
      </c>
      <c r="CQ90" s="0" t="n">
        <f aca="false">(IF(ISNUMBER(raw!CQ98),STANDARDIZE(raw!CQ98,raw!CQ$207,raw!CQ$208),""))</f>
        <v>-0.722841059871634</v>
      </c>
      <c r="CR90" s="0" t="n">
        <f aca="false">(IF(ISNUMBER(raw!CR98),STANDARDIZE(raw!CR98,raw!CR$207,raw!CR$208),""))</f>
        <v>-0.725656020803447</v>
      </c>
      <c r="CS90" s="0" t="n">
        <f aca="false">(IF(ISNUMBER(raw!CS98),STANDARDIZE(raw!CS98,raw!CS$207,raw!CS$208),""))</f>
        <v>-0.72432830305509</v>
      </c>
      <c r="CT90" s="0" t="n">
        <f aca="false">(IF(ISNUMBER(raw!CT98),STANDARDIZE(raw!CT98,raw!CT$207,raw!CT$208),""))</f>
        <v>-0.721700533514532</v>
      </c>
      <c r="CU90" s="0" t="n">
        <f aca="false">(IF(ISNUMBER(raw!CU98),STANDARDIZE(raw!CU98,raw!CU$207,raw!CU$208),""))</f>
        <v>-0.712565634613407</v>
      </c>
      <c r="CV90" s="0" t="n">
        <f aca="false">(IF(ISNUMBER(raw!CV98),STANDARDIZE(raw!CV98,raw!CV$207,raw!CV$208),""))</f>
        <v>-0.703888520134799</v>
      </c>
      <c r="CW90" s="0" t="n">
        <f aca="false">(IF(ISNUMBER(raw!CW98),STANDARDIZE(raw!CW98,raw!CW$207,raw!CW$208),""))</f>
        <v>-0.703807881995363</v>
      </c>
      <c r="CX90" s="0" t="n">
        <f aca="false">(IF(ISNUMBER(raw!CX98),STANDARDIZE(raw!CX98,raw!CX$207,raw!CX$208),""))</f>
        <v>-0.665363917538819</v>
      </c>
      <c r="CY90" s="0" t="n">
        <f aca="false">(IF(ISNUMBER(raw!CY98),STANDARDIZE(raw!CY98,raw!CY$207,raw!CY$208),""))</f>
        <v>-0.666198701159563</v>
      </c>
      <c r="CZ90" s="0" t="n">
        <f aca="false">(IF(ISNUMBER(raw!CZ98),STANDARDIZE(raw!CZ98,raw!CZ$207,raw!CZ$208),""))</f>
        <v>-0.665470805824238</v>
      </c>
      <c r="DA90" s="0" t="n">
        <f aca="false">(IF(ISNUMBER(raw!DA98),STANDARDIZE(raw!DA98,raw!DA$207,raw!DA$208),""))</f>
        <v>-0.655354467154789</v>
      </c>
      <c r="DB90" s="0" t="n">
        <f aca="false">(IF(ISNUMBER(raw!DB98),STANDARDIZE(raw!DB98,raw!DB$207,raw!DB$208),""))</f>
        <v>-0.657735676787518</v>
      </c>
      <c r="DC90" s="0" t="n">
        <f aca="false">(IF(ISNUMBER(raw!DC98),STANDARDIZE(raw!DC98,raw!DC$207,raw!DC$208),""))</f>
        <v>-0.656688148302946</v>
      </c>
      <c r="DD90" s="0" t="n">
        <f aca="false">(IF(ISNUMBER(raw!DD98),STANDARDIZE(raw!DD98,raw!DD$207,raw!DD$208),""))</f>
        <v>-0.65661574103274</v>
      </c>
      <c r="DE90" s="0" t="n">
        <f aca="false">(IF(ISNUMBER(raw!DE98),STANDARDIZE(raw!DE98,raw!DE$207,raw!DE$208),""))</f>
        <v>-0.64726025558259</v>
      </c>
      <c r="DF90" s="0" t="n">
        <f aca="false">(IF(ISNUMBER(raw!DF98),STANDARDIZE(raw!DF98,raw!DF$207,raw!DF$208),""))</f>
        <v>-0.646424436451411</v>
      </c>
      <c r="DG90" s="0" t="n">
        <f aca="false">(IF(ISNUMBER(raw!DG98),STANDARDIZE(raw!DG98,raw!DG$207,raw!DG$208),""))</f>
        <v>-0.636238715467141</v>
      </c>
      <c r="DH90" s="0" t="n">
        <f aca="false">(IF(ISNUMBER(raw!DH98),STANDARDIZE(raw!DH98,raw!DH$207,raw!DH$208),""))</f>
        <v>-0.636886607155707</v>
      </c>
      <c r="DI90" s="0" t="n">
        <f aca="false">(IF(ISNUMBER(raw!DI98),STANDARDIZE(raw!DI98,raw!DI$207,raw!DI$208),""))</f>
        <v>-0.636268508976576</v>
      </c>
      <c r="DJ90" s="0" t="n">
        <f aca="false">(IF(ISNUMBER(raw!DJ98),STANDARDIZE(raw!DJ98,raw!DJ$207,raw!DJ$208),""))</f>
        <v>-0.624848851438539</v>
      </c>
      <c r="DK90" s="0" t="n">
        <f aca="false">(IF(ISNUMBER(raw!DK98),STANDARDIZE(raw!DK98,raw!DK$207,raw!DK$208),""))</f>
        <v>-0.636766293859065</v>
      </c>
      <c r="DL90" s="0" t="n">
        <f aca="false">(IF(ISNUMBER(raw!DL98),STANDARDIZE(raw!DL98,raw!DL$207,raw!DL$208),""))</f>
        <v>-0.627887840127675</v>
      </c>
      <c r="DM90" s="0" t="n">
        <f aca="false">(IF(ISNUMBER(raw!DM98),STANDARDIZE(raw!DM98,raw!DM$207,raw!DM$208),""))</f>
        <v>-0.627005605480779</v>
      </c>
      <c r="DN90" s="0" t="n">
        <f aca="false">(IF(ISNUMBER(raw!DN98),STANDARDIZE(raw!DN98,raw!DN$207,raw!DN$208),""))</f>
        <v>-0.626172066374723</v>
      </c>
      <c r="DO90" s="0" t="n">
        <f aca="false">(IF(ISNUMBER(raw!DO98),STANDARDIZE(raw!DO98,raw!DO$207,raw!DO$208),""))</f>
        <v>-0.625654578646985</v>
      </c>
      <c r="DP90" s="0" t="n">
        <f aca="false">(IF(ISNUMBER(raw!DP98),STANDARDIZE(raw!DP98,raw!DP$207,raw!DP$208),""))</f>
        <v>-0.650683988028521</v>
      </c>
      <c r="DQ90" s="0" t="n">
        <f aca="false">(IF(ISNUMBER(raw!DQ98),STANDARDIZE(raw!DQ98,raw!DQ$207,raw!DQ$208),""))</f>
        <v>-0.649690453042938</v>
      </c>
      <c r="DR90" s="0" t="n">
        <f aca="false">(IF(ISNUMBER(raw!DR98),STANDARDIZE(raw!DR98,raw!DR$207,raw!DR$208),""))</f>
        <v>-0.649742722978824</v>
      </c>
      <c r="DS90" s="0" t="n">
        <f aca="false">(IF(ISNUMBER(raw!DS98),STANDARDIZE(raw!DS98,raw!DS$207,raw!DS$208),""))</f>
        <v>-0.6495615009276</v>
      </c>
      <c r="DT90" s="0" t="n">
        <f aca="false">(IF(ISNUMBER(raw!DT98),STANDARDIZE(raw!DT98,raw!DT$207,raw!DT$208),""))</f>
        <v>-0.649202166640072</v>
      </c>
      <c r="DU90" s="0" t="n">
        <f aca="false">(IF(ISNUMBER(raw!DU98),STANDARDIZE(raw!DU98,raw!DU$207,raw!DU$208),""))</f>
        <v>-0.649677720369646</v>
      </c>
      <c r="DV90" s="0" t="n">
        <f aca="false">(IF(ISNUMBER(raw!DV98),STANDARDIZE(raw!DV98,raw!DV$207,raw!DV$208),""))</f>
        <v>-0.648888208074946</v>
      </c>
      <c r="DW90" s="0" t="n">
        <f aca="false">(IF(ISNUMBER(raw!DW98),STANDARDIZE(raw!DW98,raw!DW$207,raw!DW$208),""))</f>
        <v>-0.639193370492979</v>
      </c>
      <c r="DX90" s="0" t="n">
        <f aca="false">(IF(ISNUMBER(raw!DX98),STANDARDIZE(raw!DX98,raw!DX$207,raw!DX$208),""))</f>
        <v>-0.638868561935373</v>
      </c>
      <c r="DY90" s="0" t="n">
        <f aca="false">(IF(ISNUMBER(raw!DY98),STANDARDIZE(raw!DY98,raw!DY$207,raw!DY$208),""))</f>
        <v>-0.638399812814907</v>
      </c>
      <c r="DZ90" s="0" t="n">
        <f aca="false">(IF(ISNUMBER(raw!DZ98),STANDARDIZE(raw!DZ98,raw!DZ$207,raw!DZ$208),""))</f>
        <v>-0.631844783877693</v>
      </c>
      <c r="EA90" s="0" t="n">
        <f aca="false">(IF(ISNUMBER(raw!EA98),STANDARDIZE(raw!EA98,raw!EA$207,raw!EA$208),""))</f>
        <v>-0.631331353314515</v>
      </c>
      <c r="EB90" s="0" t="n">
        <f aca="false">(IF(ISNUMBER(raw!EB98),STANDARDIZE(raw!EB98,raw!EB$207,raw!EB$208),""))</f>
        <v>-0.686620532774942</v>
      </c>
      <c r="EC90" s="0" t="n">
        <f aca="false">(IF(ISNUMBER(raw!EC98),STANDARDIZE(raw!EC98,raw!EC$207,raw!EC$208),""))</f>
        <v>-0.686723952747588</v>
      </c>
      <c r="ED90" s="0" t="n">
        <f aca="false">(IF(ISNUMBER(raw!ED98),STANDARDIZE(raw!ED98,raw!ED$207,raw!ED$208),""))</f>
        <v>-0.685999793727552</v>
      </c>
      <c r="EE90" s="0" t="n">
        <f aca="false">(IF(ISNUMBER(raw!EE98),STANDARDIZE(raw!EE98,raw!EE$207,raw!EE$208),""))</f>
        <v>-0.683167677393586</v>
      </c>
      <c r="EF90" s="0" t="n">
        <f aca="false">(IF(ISNUMBER(raw!EF98),STANDARDIZE(raw!EF98,raw!EF$207,raw!EF$208),""))</f>
        <v>-0.680430321273697</v>
      </c>
    </row>
    <row r="91" customFormat="false" ht="15" hidden="false" customHeight="false" outlineLevel="0" collapsed="false">
      <c r="A91" s="1" t="n">
        <v>34880</v>
      </c>
      <c r="B91" s="0" t="str">
        <f aca="false">(IF(ISNUMBER(raw!B99),STANDARDIZE(raw!B99,raw!B$207,raw!B$208),""))</f>
        <v/>
      </c>
      <c r="C91" s="0" t="str">
        <f aca="false">(IF(ISNUMBER(raw!C99),STANDARDIZE(raw!C99,raw!C$207,raw!C$208),""))</f>
        <v/>
      </c>
      <c r="D91" s="0" t="str">
        <f aca="false">(IF(ISNUMBER(raw!D99),STANDARDIZE(raw!D99,raw!D$207,raw!D$208),""))</f>
        <v/>
      </c>
      <c r="E91" s="0" t="str">
        <f aca="false">(IF(ISNUMBER(raw!E99),STANDARDIZE(raw!E99,raw!E$207,raw!E$208),""))</f>
        <v/>
      </c>
      <c r="F91" s="0" t="str">
        <f aca="false">(IF(ISNUMBER(raw!F99),STANDARDIZE(raw!F99,raw!F$207,raw!F$208),""))</f>
        <v/>
      </c>
      <c r="G91" s="0" t="str">
        <f aca="false">(IF(ISNUMBER(raw!G99),STANDARDIZE(raw!G99,raw!G$207,raw!G$208),""))</f>
        <v/>
      </c>
      <c r="H91" s="0" t="str">
        <f aca="false">(IF(ISNUMBER(raw!H99),STANDARDIZE(raw!H99,raw!H$207,raw!H$208),""))</f>
        <v/>
      </c>
      <c r="I91" s="0" t="str">
        <f aca="false">(IF(ISNUMBER(raw!I99),STANDARDIZE(raw!I99,raw!I$207,raw!I$208),""))</f>
        <v/>
      </c>
      <c r="J91" s="0" t="str">
        <f aca="false">(IF(ISNUMBER(raw!J99),STANDARDIZE(raw!J99,raw!J$207,raw!J$208),""))</f>
        <v/>
      </c>
      <c r="K91" s="0" t="str">
        <f aca="false">(IF(ISNUMBER(raw!K99),STANDARDIZE(raw!K99,raw!K$207,raw!K$208),""))</f>
        <v/>
      </c>
      <c r="L91" s="0" t="str">
        <f aca="false">(IF(ISNUMBER(raw!L99),STANDARDIZE(raw!L99,raw!L$207,raw!L$208),""))</f>
        <v/>
      </c>
      <c r="M91" s="0" t="str">
        <f aca="false">(IF(ISNUMBER(raw!M99),STANDARDIZE(raw!M99,raw!M$207,raw!M$208),""))</f>
        <v/>
      </c>
      <c r="N91" s="0" t="str">
        <f aca="false">(IF(ISNUMBER(raw!N99),STANDARDIZE(raw!N99,raw!N$207,raw!N$208),""))</f>
        <v/>
      </c>
      <c r="O91" s="0" t="str">
        <f aca="false">(IF(ISNUMBER(raw!O99),STANDARDIZE(raw!O99,raw!O$207,raw!O$208),""))</f>
        <v/>
      </c>
      <c r="P91" s="0" t="str">
        <f aca="false">(IF(ISNUMBER(raw!P99),STANDARDIZE(raw!P99,raw!P$207,raw!P$208),""))</f>
        <v/>
      </c>
      <c r="Q91" s="0" t="str">
        <f aca="false">(IF(ISNUMBER(raw!Q99),STANDARDIZE(raw!Q99,raw!Q$207,raw!Q$208),""))</f>
        <v/>
      </c>
      <c r="R91" s="0" t="str">
        <f aca="false">(IF(ISNUMBER(raw!R99),STANDARDIZE(raw!R99,raw!R$207,raw!R$208),""))</f>
        <v/>
      </c>
      <c r="S91" s="0" t="str">
        <f aca="false">(IF(ISNUMBER(raw!S99),STANDARDIZE(raw!S99,raw!S$207,raw!S$208),""))</f>
        <v/>
      </c>
      <c r="T91" s="0" t="str">
        <f aca="false">(IF(ISNUMBER(raw!T99),STANDARDIZE(raw!T99,raw!T$207,raw!T$208),""))</f>
        <v/>
      </c>
      <c r="U91" s="0" t="str">
        <f aca="false">(IF(ISNUMBER(raw!U99),STANDARDIZE(raw!U99,raw!U$207,raw!U$208),""))</f>
        <v/>
      </c>
      <c r="V91" s="0" t="str">
        <f aca="false">(IF(ISNUMBER(raw!V99),STANDARDIZE(raw!V99,raw!V$207,raw!V$208),""))</f>
        <v/>
      </c>
      <c r="W91" s="0" t="str">
        <f aca="false">(IF(ISNUMBER(raw!W99),STANDARDIZE(raw!W99,raw!W$207,raw!W$208),""))</f>
        <v/>
      </c>
      <c r="X91" s="0" t="str">
        <f aca="false">(IF(ISNUMBER(raw!X99),STANDARDIZE(raw!X99,raw!X$207,raw!X$208),""))</f>
        <v/>
      </c>
      <c r="Y91" s="0" t="str">
        <f aca="false">(IF(ISNUMBER(raw!Y99),STANDARDIZE(raw!Y99,raw!Y$207,raw!Y$208),""))</f>
        <v/>
      </c>
      <c r="Z91" s="0" t="str">
        <f aca="false">(IF(ISNUMBER(raw!Z99),STANDARDIZE(raw!Z99,raw!Z$207,raw!Z$208),""))</f>
        <v/>
      </c>
      <c r="AA91" s="0" t="str">
        <f aca="false">(IF(ISNUMBER(raw!AA99),STANDARDIZE(raw!AA99,raw!AA$207,raw!AA$208),""))</f>
        <v/>
      </c>
      <c r="AB91" s="0" t="str">
        <f aca="false">(IF(ISNUMBER(raw!AB99),STANDARDIZE(raw!AB99,raw!AB$207,raw!AB$208),""))</f>
        <v/>
      </c>
      <c r="AC91" s="0" t="str">
        <f aca="false">(IF(ISNUMBER(raw!AC99),STANDARDIZE(raw!AC99,raw!AC$207,raw!AC$208),""))</f>
        <v/>
      </c>
      <c r="AD91" s="0" t="str">
        <f aca="false">(IF(ISNUMBER(raw!AD99),STANDARDIZE(raw!AD99,raw!AD$207,raw!AD$208),""))</f>
        <v/>
      </c>
      <c r="AE91" s="0" t="n">
        <f aca="false">(IF(ISNUMBER(raw!AE99),STANDARDIZE(raw!AE99,raw!AE$207,raw!AE$208),""))</f>
        <v>-0.709788497158543</v>
      </c>
      <c r="AF91" s="0" t="n">
        <f aca="false">(IF(ISNUMBER(raw!AF99),STANDARDIZE(raw!AF99,raw!AF$207,raw!AF$208),""))</f>
        <v>-0.798823332884684</v>
      </c>
      <c r="AG91" s="0" t="n">
        <f aca="false">(IF(ISNUMBER(raw!AG99),STANDARDIZE(raw!AG99,raw!AG$207,raw!AG$208),""))</f>
        <v>-0.791656241687035</v>
      </c>
      <c r="AH91" s="0" t="n">
        <f aca="false">(IF(ISNUMBER(raw!AH99),STANDARDIZE(raw!AH99,raw!AH$207,raw!AH$208),""))</f>
        <v>-0.665552829071916</v>
      </c>
      <c r="AI91" s="0" t="n">
        <f aca="false">(IF(ISNUMBER(raw!AI99),STANDARDIZE(raw!AI99,raw!AI$207,raw!AI$208),""))</f>
        <v>-0.775262594118571</v>
      </c>
      <c r="AJ91" s="0" t="n">
        <f aca="false">(IF(ISNUMBER(raw!AJ99),STANDARDIZE(raw!AJ99,raw!AJ$207,raw!AJ$208),""))</f>
        <v>-0.776652303292989</v>
      </c>
      <c r="AK91" s="0" t="n">
        <f aca="false">(IF(ISNUMBER(raw!AK99),STANDARDIZE(raw!AK99,raw!AK$207,raw!AK$208),""))</f>
        <v>-0.764673928089365</v>
      </c>
      <c r="AL91" s="0" t="n">
        <f aca="false">(IF(ISNUMBER(raw!AL99),STANDARDIZE(raw!AL99,raw!AL$207,raw!AL$208),""))</f>
        <v>-0.758114663744846</v>
      </c>
      <c r="AM91" s="0" t="n">
        <f aca="false">(IF(ISNUMBER(raw!AM99),STANDARDIZE(raw!AM99,raw!AM$207,raw!AM$208),""))</f>
        <v>-0.56967665261531</v>
      </c>
      <c r="AN91" s="0" t="n">
        <f aca="false">(IF(ISNUMBER(raw!AN99),STANDARDIZE(raw!AN99,raw!AN$207,raw!AN$208),""))</f>
        <v>-0.568822519802638</v>
      </c>
      <c r="AO91" s="0" t="n">
        <f aca="false">(IF(ISNUMBER(raw!AO99),STANDARDIZE(raw!AO99,raw!AO$207,raw!AO$208),""))</f>
        <v>-0.745093663620672</v>
      </c>
      <c r="AP91" s="0" t="n">
        <f aca="false">(IF(ISNUMBER(raw!AP99),STANDARDIZE(raw!AP99,raw!AP$207,raw!AP$208),""))</f>
        <v>-0.604741357129298</v>
      </c>
      <c r="AQ91" s="0" t="n">
        <f aca="false">(IF(ISNUMBER(raw!AQ99),STANDARDIZE(raw!AQ99,raw!AQ$207,raw!AQ$208),""))</f>
        <v>-0.737176862268379</v>
      </c>
      <c r="AR91" s="0" t="n">
        <f aca="false">(IF(ISNUMBER(raw!AR99),STANDARDIZE(raw!AR99,raw!AR$207,raw!AR$208),""))</f>
        <v>-0.737587442058899</v>
      </c>
      <c r="AS91" s="0" t="n">
        <f aca="false">(IF(ISNUMBER(raw!AS99),STANDARDIZE(raw!AS99,raw!AS$207,raw!AS$208),""))</f>
        <v>-0.737812364888226</v>
      </c>
      <c r="AT91" s="0" t="n">
        <f aca="false">(IF(ISNUMBER(raw!AT99),STANDARDIZE(raw!AT99,raw!AT$207,raw!AT$208),""))</f>
        <v>-0.750080489138984</v>
      </c>
      <c r="AU91" s="0" t="n">
        <f aca="false">(IF(ISNUMBER(raw!AU99),STANDARDIZE(raw!AU99,raw!AU$207,raw!AU$208),""))</f>
        <v>-0.763752637880424</v>
      </c>
      <c r="AV91" s="0" t="n">
        <f aca="false">(IF(ISNUMBER(raw!AV99),STANDARDIZE(raw!AV99,raw!AV$207,raw!AV$208),""))</f>
        <v>-0.735903923351682</v>
      </c>
      <c r="AW91" s="0" t="n">
        <f aca="false">(IF(ISNUMBER(raw!AW99),STANDARDIZE(raw!AW99,raw!AW$207,raw!AW$208),""))</f>
        <v>-0.751811778113382</v>
      </c>
      <c r="AX91" s="0" t="n">
        <f aca="false">(IF(ISNUMBER(raw!AX99),STANDARDIZE(raw!AX99,raw!AX$207,raw!AX$208),""))</f>
        <v>-0.756386233906702</v>
      </c>
      <c r="AY91" s="0" t="n">
        <f aca="false">(IF(ISNUMBER(raw!AY99),STANDARDIZE(raw!AY99,raw!AY$207,raw!AY$208),""))</f>
        <v>-0.790425283771185</v>
      </c>
      <c r="AZ91" s="0" t="n">
        <f aca="false">(IF(ISNUMBER(raw!AZ99),STANDARDIZE(raw!AZ99,raw!AZ$207,raw!AZ$208),""))</f>
        <v>-0.801092010083672</v>
      </c>
      <c r="BA91" s="0" t="n">
        <f aca="false">(IF(ISNUMBER(raw!BA99),STANDARDIZE(raw!BA99,raw!BA$207,raw!BA$208),""))</f>
        <v>-0.787885963258381</v>
      </c>
      <c r="BB91" s="0" t="n">
        <f aca="false">(IF(ISNUMBER(raw!BB99),STANDARDIZE(raw!BB99,raw!BB$207,raw!BB$208),""))</f>
        <v>-0.779209936081517</v>
      </c>
      <c r="BC91" s="0" t="n">
        <f aca="false">(IF(ISNUMBER(raw!BC99),STANDARDIZE(raw!BC99,raw!BC$207,raw!BC$208),""))</f>
        <v>-0.802610139985892</v>
      </c>
      <c r="BD91" s="0" t="n">
        <f aca="false">(IF(ISNUMBER(raw!BD99),STANDARDIZE(raw!BD99,raw!BD$207,raw!BD$208),""))</f>
        <v>-0.754511861185413</v>
      </c>
      <c r="BE91" s="0" t="n">
        <f aca="false">(IF(ISNUMBER(raw!BE99),STANDARDIZE(raw!BE99,raw!BE$207,raw!BE$208),""))</f>
        <v>-0.73985028368595</v>
      </c>
      <c r="BF91" s="0" t="n">
        <f aca="false">(IF(ISNUMBER(raw!BF99),STANDARDIZE(raw!BF99,raw!BF$207,raw!BF$208),""))</f>
        <v>-0.770347420219555</v>
      </c>
      <c r="BG91" s="0" t="n">
        <f aca="false">(IF(ISNUMBER(raw!BG99),STANDARDIZE(raw!BG99,raw!BG$207,raw!BG$208),""))</f>
        <v>-0.775802009291156</v>
      </c>
      <c r="BH91" s="0" t="n">
        <f aca="false">(IF(ISNUMBER(raw!BH99),STANDARDIZE(raw!BH99,raw!BH$207,raw!BH$208),""))</f>
        <v>-0.73326855743885</v>
      </c>
      <c r="BI91" s="0" t="n">
        <f aca="false">(IF(ISNUMBER(raw!BI99),STANDARDIZE(raw!BI99,raw!BI$207,raw!BI$208),""))</f>
        <v>-0.833109246438506</v>
      </c>
      <c r="BJ91" s="0" t="n">
        <f aca="false">(IF(ISNUMBER(raw!BJ99),STANDARDIZE(raw!BJ99,raw!BJ$207,raw!BJ$208),""))</f>
        <v>-0.768184668560722</v>
      </c>
      <c r="BK91" s="0" t="n">
        <f aca="false">(IF(ISNUMBER(raw!BK99),STANDARDIZE(raw!BK99,raw!BK$207,raw!BK$208),""))</f>
        <v>-0.831423336078882</v>
      </c>
      <c r="BL91" s="0" t="n">
        <f aca="false">(IF(ISNUMBER(raw!BL99),STANDARDIZE(raw!BL99,raw!BL$207,raw!BL$208),""))</f>
        <v>-0.797411094293759</v>
      </c>
      <c r="BM91" s="0" t="n">
        <f aca="false">(IF(ISNUMBER(raw!BM99),STANDARDIZE(raw!BM99,raw!BM$207,raw!BM$208),""))</f>
        <v>-0.827152979516892</v>
      </c>
      <c r="BN91" s="0" t="n">
        <f aca="false">(IF(ISNUMBER(raw!BN99),STANDARDIZE(raw!BN99,raw!BN$207,raw!BN$208),""))</f>
        <v>-0.828984095491684</v>
      </c>
      <c r="BO91" s="0" t="n">
        <f aca="false">(IF(ISNUMBER(raw!BO99),STANDARDIZE(raw!BO99,raw!BO$207,raw!BO$208),""))</f>
        <v>-0.812310370183052</v>
      </c>
      <c r="BP91" s="0" t="n">
        <f aca="false">(IF(ISNUMBER(raw!BP99),STANDARDIZE(raw!BP99,raw!BP$207,raw!BP$208),""))</f>
        <v>-0.792141108212211</v>
      </c>
      <c r="BQ91" s="0" t="n">
        <f aca="false">(IF(ISNUMBER(raw!BQ99),STANDARDIZE(raw!BQ99,raw!BQ$207,raw!BQ$208),""))</f>
        <v>-0.801512902101818</v>
      </c>
      <c r="BR91" s="0" t="n">
        <f aca="false">(IF(ISNUMBER(raw!BR99),STANDARDIZE(raw!BR99,raw!BR$207,raw!BR$208),""))</f>
        <v>-0.77993755866189</v>
      </c>
      <c r="BS91" s="0" t="n">
        <f aca="false">(IF(ISNUMBER(raw!BS99),STANDARDIZE(raw!BS99,raw!BS$207,raw!BS$208),""))</f>
        <v>-0.770187568965458</v>
      </c>
      <c r="BT91" s="0" t="n">
        <f aca="false">(IF(ISNUMBER(raw!BT99),STANDARDIZE(raw!BT99,raw!BT$207,raw!BT$208),""))</f>
        <v>-0.776291982925962</v>
      </c>
      <c r="BU91" s="0" t="n">
        <f aca="false">(IF(ISNUMBER(raw!BU99),STANDARDIZE(raw!BU99,raw!BU$207,raw!BU$208),""))</f>
        <v>-0.768037949587483</v>
      </c>
      <c r="BV91" s="0" t="n">
        <f aca="false">(IF(ISNUMBER(raw!BV99),STANDARDIZE(raw!BV99,raw!BV$207,raw!BV$208),""))</f>
        <v>-0.775207994696523</v>
      </c>
      <c r="BW91" s="0" t="n">
        <f aca="false">(IF(ISNUMBER(raw!BW99),STANDARDIZE(raw!BW99,raw!BW$207,raw!BW$208),""))</f>
        <v>-0.754664250932943</v>
      </c>
      <c r="BX91" s="0" t="n">
        <f aca="false">(IF(ISNUMBER(raw!BX99),STANDARDIZE(raw!BX99,raw!BX$207,raw!BX$208),""))</f>
        <v>-0.77529100378236</v>
      </c>
      <c r="BY91" s="0" t="n">
        <f aca="false">(IF(ISNUMBER(raw!BY99),STANDARDIZE(raw!BY99,raw!BY$207,raw!BY$208),""))</f>
        <v>-0.741377076163596</v>
      </c>
      <c r="BZ91" s="0" t="n">
        <f aca="false">(IF(ISNUMBER(raw!BZ99),STANDARDIZE(raw!BZ99,raw!BZ$207,raw!BZ$208),""))</f>
        <v>-0.769322618989476</v>
      </c>
      <c r="CA91" s="0" t="n">
        <f aca="false">(IF(ISNUMBER(raw!CA99),STANDARDIZE(raw!CA99,raw!CA$207,raw!CA$208),""))</f>
        <v>-0.76990212467399</v>
      </c>
      <c r="CB91" s="0" t="n">
        <f aca="false">(IF(ISNUMBER(raw!CB99),STANDARDIZE(raw!CB99,raw!CB$207,raw!CB$208),""))</f>
        <v>-0.76335190516545</v>
      </c>
      <c r="CC91" s="0" t="n">
        <f aca="false">(IF(ISNUMBER(raw!CC99),STANDARDIZE(raw!CC99,raw!CC$207,raw!CC$208),""))</f>
        <v>-0.846676688883796</v>
      </c>
      <c r="CD91" s="0" t="n">
        <f aca="false">(IF(ISNUMBER(raw!CD99),STANDARDIZE(raw!CD99,raw!CD$207,raw!CD$208),""))</f>
        <v>-0.780539240589703</v>
      </c>
      <c r="CE91" s="0" t="n">
        <f aca="false">(IF(ISNUMBER(raw!CE99),STANDARDIZE(raw!CE99,raw!CE$207,raw!CE$208),""))</f>
        <v>-0.802208073930229</v>
      </c>
      <c r="CF91" s="0" t="n">
        <f aca="false">(IF(ISNUMBER(raw!CF99),STANDARDIZE(raw!CF99,raw!CF$207,raw!CF$208),""))</f>
        <v>-0.800184515771068</v>
      </c>
      <c r="CG91" s="0" t="n">
        <f aca="false">(IF(ISNUMBER(raw!CG99),STANDARDIZE(raw!CG99,raw!CG$207,raw!CG$208),""))</f>
        <v>-0.768394894196975</v>
      </c>
      <c r="CH91" s="0" t="n">
        <f aca="false">(IF(ISNUMBER(raw!CH99),STANDARDIZE(raw!CH99,raw!CH$207,raw!CH$208),""))</f>
        <v>-0.730292357392505</v>
      </c>
      <c r="CI91" s="0" t="n">
        <f aca="false">(IF(ISNUMBER(raw!CI99),STANDARDIZE(raw!CI99,raw!CI$207,raw!CI$208),""))</f>
        <v>-0.730430480178747</v>
      </c>
      <c r="CJ91" s="0" t="n">
        <f aca="false">(IF(ISNUMBER(raw!CJ99),STANDARDIZE(raw!CJ99,raw!CJ$207,raw!CJ$208),""))</f>
        <v>-0.746873114025704</v>
      </c>
      <c r="CK91" s="0" t="n">
        <f aca="false">(IF(ISNUMBER(raw!CK99),STANDARDIZE(raw!CK99,raw!CK$207,raw!CK$208),""))</f>
        <v>-0.769176005360474</v>
      </c>
      <c r="CL91" s="0" t="n">
        <f aca="false">(IF(ISNUMBER(raw!CL99),STANDARDIZE(raw!CL99,raw!CL$207,raw!CL$208),""))</f>
        <v>-0.74578228429729</v>
      </c>
      <c r="CM91" s="0" t="n">
        <f aca="false">(IF(ISNUMBER(raw!CM99),STANDARDIZE(raw!CM99,raw!CM$207,raw!CM$208),""))</f>
        <v>-0.756077076315743</v>
      </c>
      <c r="CN91" s="0" t="n">
        <f aca="false">(IF(ISNUMBER(raw!CN99),STANDARDIZE(raw!CN99,raw!CN$207,raw!CN$208),""))</f>
        <v>-0.744285217755506</v>
      </c>
      <c r="CO91" s="0" t="n">
        <f aca="false">(IF(ISNUMBER(raw!CO99),STANDARDIZE(raw!CO99,raw!CO$207,raw!CO$208),""))</f>
        <v>-0.774619525818445</v>
      </c>
      <c r="CP91" s="0" t="n">
        <f aca="false">(IF(ISNUMBER(raw!CP99),STANDARDIZE(raw!CP99,raw!CP$207,raw!CP$208),""))</f>
        <v>-0.772145765694755</v>
      </c>
      <c r="CQ91" s="0" t="n">
        <f aca="false">(IF(ISNUMBER(raw!CQ99),STANDARDIZE(raw!CQ99,raw!CQ$207,raw!CQ$208),""))</f>
        <v>-0.713139340922686</v>
      </c>
      <c r="CR91" s="0" t="n">
        <f aca="false">(IF(ISNUMBER(raw!CR99),STANDARDIZE(raw!CR99,raw!CR$207,raw!CR$208),""))</f>
        <v>-0.706311849640917</v>
      </c>
      <c r="CS91" s="0" t="n">
        <f aca="false">(IF(ISNUMBER(raw!CS99),STANDARDIZE(raw!CS99,raw!CS$207,raw!CS$208),""))</f>
        <v>-0.704963227600661</v>
      </c>
      <c r="CT91" s="0" t="n">
        <f aca="false">(IF(ISNUMBER(raw!CT99),STANDARDIZE(raw!CT99,raw!CT$207,raw!CT$208),""))</f>
        <v>-0.702359920087583</v>
      </c>
      <c r="CU91" s="0" t="n">
        <f aca="false">(IF(ISNUMBER(raw!CU99),STANDARDIZE(raw!CU99,raw!CU$207,raw!CU$208),""))</f>
        <v>-0.702894182824994</v>
      </c>
      <c r="CV91" s="0" t="n">
        <f aca="false">(IF(ISNUMBER(raw!CV99),STANDARDIZE(raw!CV99,raw!CV$207,raw!CV$208),""))</f>
        <v>-0.694237064917359</v>
      </c>
      <c r="CW91" s="0" t="n">
        <f aca="false">(IF(ISNUMBER(raw!CW99),STANDARDIZE(raw!CW99,raw!CW$207,raw!CW$208),""))</f>
        <v>-0.69415096911317</v>
      </c>
      <c r="CX91" s="0" t="n">
        <f aca="false">(IF(ISNUMBER(raw!CX99),STANDARDIZE(raw!CX99,raw!CX$207,raw!CX$208),""))</f>
        <v>-0.675146000519711</v>
      </c>
      <c r="CY91" s="0" t="n">
        <f aca="false">(IF(ISNUMBER(raw!CY99),STANDARDIZE(raw!CY99,raw!CY$207,raw!CY$208),""))</f>
        <v>-0.675980645289704</v>
      </c>
      <c r="CZ91" s="0" t="n">
        <f aca="false">(IF(ISNUMBER(raw!CZ99),STANDARDIZE(raw!CZ99,raw!CZ$207,raw!CZ$208),""))</f>
        <v>-0.665470805824238</v>
      </c>
      <c r="DA91" s="0" t="n">
        <f aca="false">(IF(ISNUMBER(raw!DA99),STANDARDIZE(raw!DA99,raw!DA$207,raw!DA$208),""))</f>
        <v>-0.665134987003127</v>
      </c>
      <c r="DB91" s="0" t="n">
        <f aca="false">(IF(ISNUMBER(raw!DB99),STANDARDIZE(raw!DB99,raw!DB$207,raw!DB$208),""))</f>
        <v>-0.667469858029777</v>
      </c>
      <c r="DC91" s="0" t="n">
        <f aca="false">(IF(ISNUMBER(raw!DC99),STANDARDIZE(raw!DC99,raw!DC$207,raw!DC$208),""))</f>
        <v>-0.656688148302946</v>
      </c>
      <c r="DD91" s="0" t="n">
        <f aca="false">(IF(ISNUMBER(raw!DD99),STANDARDIZE(raw!DD99,raw!DD$207,raw!DD$208),""))</f>
        <v>-0.646860841223785</v>
      </c>
      <c r="DE91" s="0" t="n">
        <f aca="false">(IF(ISNUMBER(raw!DE99),STANDARDIZE(raw!DE99,raw!DE$207,raw!DE$208),""))</f>
        <v>-0.64726025558259</v>
      </c>
      <c r="DF91" s="0" t="n">
        <f aca="false">(IF(ISNUMBER(raw!DF99),STANDARDIZE(raw!DF99,raw!DF$207,raw!DF$208),""))</f>
        <v>-0.646424436451411</v>
      </c>
      <c r="DG91" s="0" t="n">
        <f aca="false">(IF(ISNUMBER(raw!DG99),STANDARDIZE(raw!DG99,raw!DG$207,raw!DG$208),""))</f>
        <v>-0.636238715467141</v>
      </c>
      <c r="DH91" s="0" t="n">
        <f aca="false">(IF(ISNUMBER(raw!DH99),STANDARDIZE(raw!DH99,raw!DH$207,raw!DH$208),""))</f>
        <v>-0.627084824253752</v>
      </c>
      <c r="DI91" s="0" t="n">
        <f aca="false">(IF(ISNUMBER(raw!DI99),STANDARDIZE(raw!DI99,raw!DI$207,raw!DI$208),""))</f>
        <v>-0.626452544895136</v>
      </c>
      <c r="DJ91" s="0" t="n">
        <f aca="false">(IF(ISNUMBER(raw!DJ99),STANDARDIZE(raw!DJ99,raw!DJ$207,raw!DJ$208),""))</f>
        <v>-0.624848851438539</v>
      </c>
      <c r="DK91" s="0" t="n">
        <f aca="false">(IF(ISNUMBER(raw!DK99),STANDARDIZE(raw!DK99,raw!DK$207,raw!DK$208),""))</f>
        <v>-0.617145728048638</v>
      </c>
      <c r="DL91" s="0" t="n">
        <f aca="false">(IF(ISNUMBER(raw!DL99),STANDARDIZE(raw!DL99,raw!DL$207,raw!DL$208),""))</f>
        <v>-0.618117221950337</v>
      </c>
      <c r="DM91" s="0" t="n">
        <f aca="false">(IF(ISNUMBER(raw!DM99),STANDARDIZE(raw!DM99,raw!DM$207,raw!DM$208),""))</f>
        <v>-0.617232070225743</v>
      </c>
      <c r="DN91" s="0" t="n">
        <f aca="false">(IF(ISNUMBER(raw!DN99),STANDARDIZE(raw!DN99,raw!DN$207,raw!DN$208),""))</f>
        <v>-0.606612822441373</v>
      </c>
      <c r="DO91" s="0" t="n">
        <f aca="false">(IF(ISNUMBER(raw!DO99),STANDARDIZE(raw!DO99,raw!DO$207,raw!DO$208),""))</f>
        <v>-0.606089133285221</v>
      </c>
      <c r="DP91" s="0" t="n">
        <f aca="false">(IF(ISNUMBER(raw!DP99),STANDARDIZE(raw!DP99,raw!DP$207,raw!DP$208),""))</f>
        <v>-0.640853018830707</v>
      </c>
      <c r="DQ91" s="0" t="n">
        <f aca="false">(IF(ISNUMBER(raw!DQ99),STANDARDIZE(raw!DQ99,raw!DQ$207,raw!DQ$208),""))</f>
        <v>-0.639829173762131</v>
      </c>
      <c r="DR91" s="0" t="n">
        <f aca="false">(IF(ISNUMBER(raw!DR99),STANDARDIZE(raw!DR99,raw!DR$207,raw!DR$208),""))</f>
        <v>-0.630002910305138</v>
      </c>
      <c r="DS91" s="0" t="n">
        <f aca="false">(IF(ISNUMBER(raw!DS99),STANDARDIZE(raw!DS99,raw!DS$207,raw!DS$208),""))</f>
        <v>-0.629802185337423</v>
      </c>
      <c r="DT91" s="0" t="n">
        <f aca="false">(IF(ISNUMBER(raw!DT99),STANDARDIZE(raw!DT99,raw!DT$207,raw!DT$208),""))</f>
        <v>-0.629438441133497</v>
      </c>
      <c r="DU91" s="0" t="n">
        <f aca="false">(IF(ISNUMBER(raw!DU99),STANDARDIZE(raw!DU99,raw!DU$207,raw!DU$208),""))</f>
        <v>-0.629896857332701</v>
      </c>
      <c r="DV91" s="0" t="n">
        <f aca="false">(IF(ISNUMBER(raw!DV99),STANDARDIZE(raw!DV99,raw!DV$207,raw!DV$208),""))</f>
        <v>-0.62911315294176</v>
      </c>
      <c r="DW91" s="0" t="n">
        <f aca="false">(IF(ISNUMBER(raw!DW99),STANDARDIZE(raw!DW99,raw!DW$207,raw!DW$208),""))</f>
        <v>-0.629303155636093</v>
      </c>
      <c r="DX91" s="0" t="n">
        <f aca="false">(IF(ISNUMBER(raw!DX99),STANDARDIZE(raw!DX99,raw!DX$207,raw!DX$208),""))</f>
        <v>-0.628962441580936</v>
      </c>
      <c r="DY91" s="0" t="n">
        <f aca="false">(IF(ISNUMBER(raw!DY99),STANDARDIZE(raw!DY99,raw!DY$207,raw!DY$208),""))</f>
        <v>-0.62849587397434</v>
      </c>
      <c r="DZ91" s="0" t="n">
        <f aca="false">(IF(ISNUMBER(raw!DZ99),STANDARDIZE(raw!DZ99,raw!DZ$207,raw!DZ$208),""))</f>
        <v>-0.621928163225693</v>
      </c>
      <c r="EA91" s="0" t="n">
        <f aca="false">(IF(ISNUMBER(raw!EA99),STANDARDIZE(raw!EA99,raw!EA$207,raw!EA$208),""))</f>
        <v>-0.631331353314515</v>
      </c>
      <c r="EB91" s="0" t="n">
        <f aca="false">(IF(ISNUMBER(raw!EB99),STANDARDIZE(raw!EB99,raw!EB$207,raw!EB$208),""))</f>
        <v>-0.712711083158099</v>
      </c>
      <c r="EC91" s="0" t="n">
        <f aca="false">(IF(ISNUMBER(raw!EC99),STANDARDIZE(raw!EC99,raw!EC$207,raw!EC$208),""))</f>
        <v>-0.714876429073159</v>
      </c>
      <c r="ED91" s="0" t="n">
        <f aca="false">(IF(ISNUMBER(raw!ED99),STANDARDIZE(raw!ED99,raw!ED$207,raw!ED$208),""))</f>
        <v>-0.714325131104178</v>
      </c>
      <c r="EE91" s="0" t="n">
        <f aca="false">(IF(ISNUMBER(raw!EE99),STANDARDIZE(raw!EE99,raw!EE$207,raw!EE$208),""))</f>
        <v>-0.70957026150262</v>
      </c>
      <c r="EF91" s="0" t="n">
        <f aca="false">(IF(ISNUMBER(raw!EF99),STANDARDIZE(raw!EF99,raw!EF$207,raw!EF$208),""))</f>
        <v>-0.706698941020154</v>
      </c>
    </row>
    <row r="92" customFormat="false" ht="15" hidden="false" customHeight="false" outlineLevel="0" collapsed="false">
      <c r="A92" s="1" t="n">
        <v>34972</v>
      </c>
      <c r="B92" s="0" t="str">
        <f aca="false">(IF(ISNUMBER(raw!B100),STANDARDIZE(raw!B100,raw!B$207,raw!B$208),""))</f>
        <v/>
      </c>
      <c r="C92" s="0" t="str">
        <f aca="false">(IF(ISNUMBER(raw!C100),STANDARDIZE(raw!C100,raw!C$207,raw!C$208),""))</f>
        <v/>
      </c>
      <c r="D92" s="0" t="str">
        <f aca="false">(IF(ISNUMBER(raw!D100),STANDARDIZE(raw!D100,raw!D$207,raw!D$208),""))</f>
        <v/>
      </c>
      <c r="E92" s="0" t="str">
        <f aca="false">(IF(ISNUMBER(raw!E100),STANDARDIZE(raw!E100,raw!E$207,raw!E$208),""))</f>
        <v/>
      </c>
      <c r="F92" s="0" t="str">
        <f aca="false">(IF(ISNUMBER(raw!F100),STANDARDIZE(raw!F100,raw!F$207,raw!F$208),""))</f>
        <v/>
      </c>
      <c r="G92" s="0" t="str">
        <f aca="false">(IF(ISNUMBER(raw!G100),STANDARDIZE(raw!G100,raw!G$207,raw!G$208),""))</f>
        <v/>
      </c>
      <c r="H92" s="0" t="str">
        <f aca="false">(IF(ISNUMBER(raw!H100),STANDARDIZE(raw!H100,raw!H$207,raw!H$208),""))</f>
        <v/>
      </c>
      <c r="I92" s="0" t="str">
        <f aca="false">(IF(ISNUMBER(raw!I100),STANDARDIZE(raw!I100,raw!I$207,raw!I$208),""))</f>
        <v/>
      </c>
      <c r="J92" s="0" t="str">
        <f aca="false">(IF(ISNUMBER(raw!J100),STANDARDIZE(raw!J100,raw!J$207,raw!J$208),""))</f>
        <v/>
      </c>
      <c r="K92" s="0" t="str">
        <f aca="false">(IF(ISNUMBER(raw!K100),STANDARDIZE(raw!K100,raw!K$207,raw!K$208),""))</f>
        <v/>
      </c>
      <c r="L92" s="0" t="str">
        <f aca="false">(IF(ISNUMBER(raw!L100),STANDARDIZE(raw!L100,raw!L$207,raw!L$208),""))</f>
        <v/>
      </c>
      <c r="M92" s="0" t="str">
        <f aca="false">(IF(ISNUMBER(raw!M100),STANDARDIZE(raw!M100,raw!M$207,raw!M$208),""))</f>
        <v/>
      </c>
      <c r="N92" s="0" t="str">
        <f aca="false">(IF(ISNUMBER(raw!N100),STANDARDIZE(raw!N100,raw!N$207,raw!N$208),""))</f>
        <v/>
      </c>
      <c r="O92" s="0" t="str">
        <f aca="false">(IF(ISNUMBER(raw!O100),STANDARDIZE(raw!O100,raw!O$207,raw!O$208),""))</f>
        <v/>
      </c>
      <c r="P92" s="0" t="str">
        <f aca="false">(IF(ISNUMBER(raw!P100),STANDARDIZE(raw!P100,raw!P$207,raw!P$208),""))</f>
        <v/>
      </c>
      <c r="Q92" s="0" t="str">
        <f aca="false">(IF(ISNUMBER(raw!Q100),STANDARDIZE(raw!Q100,raw!Q$207,raw!Q$208),""))</f>
        <v/>
      </c>
      <c r="R92" s="0" t="str">
        <f aca="false">(IF(ISNUMBER(raw!R100),STANDARDIZE(raw!R100,raw!R$207,raw!R$208),""))</f>
        <v/>
      </c>
      <c r="S92" s="0" t="str">
        <f aca="false">(IF(ISNUMBER(raw!S100),STANDARDIZE(raw!S100,raw!S$207,raw!S$208),""))</f>
        <v/>
      </c>
      <c r="T92" s="0" t="str">
        <f aca="false">(IF(ISNUMBER(raw!T100),STANDARDIZE(raw!T100,raw!T$207,raw!T$208),""))</f>
        <v/>
      </c>
      <c r="U92" s="0" t="str">
        <f aca="false">(IF(ISNUMBER(raw!U100),STANDARDIZE(raw!U100,raw!U$207,raw!U$208),""))</f>
        <v/>
      </c>
      <c r="V92" s="0" t="str">
        <f aca="false">(IF(ISNUMBER(raw!V100),STANDARDIZE(raw!V100,raw!V$207,raw!V$208),""))</f>
        <v/>
      </c>
      <c r="W92" s="0" t="str">
        <f aca="false">(IF(ISNUMBER(raw!W100),STANDARDIZE(raw!W100,raw!W$207,raw!W$208),""))</f>
        <v/>
      </c>
      <c r="X92" s="0" t="str">
        <f aca="false">(IF(ISNUMBER(raw!X100),STANDARDIZE(raw!X100,raw!X$207,raw!X$208),""))</f>
        <v/>
      </c>
      <c r="Y92" s="0" t="str">
        <f aca="false">(IF(ISNUMBER(raw!Y100),STANDARDIZE(raw!Y100,raw!Y$207,raw!Y$208),""))</f>
        <v/>
      </c>
      <c r="Z92" s="0" t="str">
        <f aca="false">(IF(ISNUMBER(raw!Z100),STANDARDIZE(raw!Z100,raw!Z$207,raw!Z$208),""))</f>
        <v/>
      </c>
      <c r="AA92" s="0" t="str">
        <f aca="false">(IF(ISNUMBER(raw!AA100),STANDARDIZE(raw!AA100,raw!AA$207,raw!AA$208),""))</f>
        <v/>
      </c>
      <c r="AB92" s="0" t="str">
        <f aca="false">(IF(ISNUMBER(raw!AB100),STANDARDIZE(raw!AB100,raw!AB$207,raw!AB$208),""))</f>
        <v/>
      </c>
      <c r="AC92" s="0" t="str">
        <f aca="false">(IF(ISNUMBER(raw!AC100),STANDARDIZE(raw!AC100,raw!AC$207,raw!AC$208),""))</f>
        <v/>
      </c>
      <c r="AD92" s="0" t="str">
        <f aca="false">(IF(ISNUMBER(raw!AD100),STANDARDIZE(raw!AD100,raw!AD$207,raw!AD$208),""))</f>
        <v/>
      </c>
      <c r="AE92" s="0" t="str">
        <f aca="false">(IF(ISNUMBER(raw!AE100),STANDARDIZE(raw!AE100,raw!AE$207,raw!AE$208),""))</f>
        <v/>
      </c>
      <c r="AF92" s="0" t="n">
        <f aca="false">(IF(ISNUMBER(raw!AF100),STANDARDIZE(raw!AF100,raw!AF$207,raw!AF$208),""))</f>
        <v>-0.815966290358409</v>
      </c>
      <c r="AG92" s="0" t="n">
        <f aca="false">(IF(ISNUMBER(raw!AG100),STANDARDIZE(raw!AG100,raw!AG$207,raw!AG$208),""))</f>
        <v>-0.734653118287189</v>
      </c>
      <c r="AH92" s="0" t="n">
        <f aca="false">(IF(ISNUMBER(raw!AH100),STANDARDIZE(raw!AH100,raw!AH$207,raw!AH$208),""))</f>
        <v>-0.461651093805884</v>
      </c>
      <c r="AI92" s="0" t="n">
        <f aca="false">(IF(ISNUMBER(raw!AI100),STANDARDIZE(raw!AI100,raw!AI$207,raw!AI$208),""))</f>
        <v>-0.714677048084726</v>
      </c>
      <c r="AJ92" s="0" t="n">
        <f aca="false">(IF(ISNUMBER(raw!AJ100),STANDARDIZE(raw!AJ100,raw!AJ$207,raw!AJ$208),""))</f>
        <v>-0.637251056406473</v>
      </c>
      <c r="AK92" s="0" t="n">
        <f aca="false">(IF(ISNUMBER(raw!AK100),STANDARDIZE(raw!AK100,raw!AK$207,raw!AK$208),""))</f>
        <v>-0.699619885474249</v>
      </c>
      <c r="AL92" s="0" t="n">
        <f aca="false">(IF(ISNUMBER(raw!AL100),STANDARDIZE(raw!AL100,raw!AL$207,raw!AL$208),""))</f>
        <v>-0.692242941822702</v>
      </c>
      <c r="AM92" s="0" t="n">
        <f aca="false">(IF(ISNUMBER(raw!AM100),STANDARDIZE(raw!AM100,raw!AM$207,raw!AM$208),""))</f>
        <v>-0.475788769749587</v>
      </c>
      <c r="AN92" s="0" t="n">
        <f aca="false">(IF(ISNUMBER(raw!AN100),STANDARDIZE(raw!AN100,raw!AN$207,raw!AN$208),""))</f>
        <v>-0.500714700995651</v>
      </c>
      <c r="AO92" s="0" t="n">
        <f aca="false">(IF(ISNUMBER(raw!AO100),STANDARDIZE(raw!AO100,raw!AO$207,raw!AO$208),""))</f>
        <v>-0.681296556324429</v>
      </c>
      <c r="AP92" s="0" t="n">
        <f aca="false">(IF(ISNUMBER(raw!AP100),STANDARDIZE(raw!AP100,raw!AP$207,raw!AP$208),""))</f>
        <v>-0.553083710180085</v>
      </c>
      <c r="AQ92" s="0" t="n">
        <f aca="false">(IF(ISNUMBER(raw!AQ100),STANDARDIZE(raw!AQ100,raw!AQ$207,raw!AQ$208),""))</f>
        <v>-0.67365718332324</v>
      </c>
      <c r="AR92" s="0" t="n">
        <f aca="false">(IF(ISNUMBER(raw!AR100),STANDARDIZE(raw!AR100,raw!AR$207,raw!AR$208),""))</f>
        <v>-0.673685256342613</v>
      </c>
      <c r="AS92" s="0" t="n">
        <f aca="false">(IF(ISNUMBER(raw!AS100),STANDARDIZE(raw!AS100,raw!AS$207,raw!AS$208),""))</f>
        <v>-0.677498276202275</v>
      </c>
      <c r="AT92" s="0" t="n">
        <f aca="false">(IF(ISNUMBER(raw!AT100),STANDARDIZE(raw!AT100,raw!AT$207,raw!AT$208),""))</f>
        <v>-0.716681162616956</v>
      </c>
      <c r="AU92" s="0" t="n">
        <f aca="false">(IF(ISNUMBER(raw!AU100),STANDARDIZE(raw!AU100,raw!AU$207,raw!AU$208),""))</f>
        <v>-0.71037182809141</v>
      </c>
      <c r="AV92" s="0" t="n">
        <f aca="false">(IF(ISNUMBER(raw!AV100),STANDARDIZE(raw!AV100,raw!AV$207,raw!AV$208),""))</f>
        <v>-0.710800273918437</v>
      </c>
      <c r="AW92" s="0" t="n">
        <f aca="false">(IF(ISNUMBER(raw!AW100),STANDARDIZE(raw!AW100,raw!AW$207,raw!AW$208),""))</f>
        <v>-0.684486024036756</v>
      </c>
      <c r="AX92" s="0" t="n">
        <f aca="false">(IF(ISNUMBER(raw!AX100),STANDARDIZE(raw!AX100,raw!AX$207,raw!AX$208),""))</f>
        <v>-0.725212884921065</v>
      </c>
      <c r="AY92" s="0" t="n">
        <f aca="false">(IF(ISNUMBER(raw!AY100),STANDARDIZE(raw!AY100,raw!AY$207,raw!AY$208),""))</f>
        <v>-0.753906455519804</v>
      </c>
      <c r="AZ92" s="0" t="n">
        <f aca="false">(IF(ISNUMBER(raw!AZ100),STANDARDIZE(raw!AZ100,raw!AZ$207,raw!AZ$208),""))</f>
        <v>-0.760495499364492</v>
      </c>
      <c r="BA92" s="0" t="n">
        <f aca="false">(IF(ISNUMBER(raw!BA100),STANDARDIZE(raw!BA100,raw!BA$207,raw!BA$208),""))</f>
        <v>-0.745934930987714</v>
      </c>
      <c r="BB92" s="0" t="n">
        <f aca="false">(IF(ISNUMBER(raw!BB100),STANDARDIZE(raw!BB100,raw!BB$207,raw!BB$208),""))</f>
        <v>-0.711368239367696</v>
      </c>
      <c r="BC92" s="0" t="n">
        <f aca="false">(IF(ISNUMBER(raw!BC100),STANDARDIZE(raw!BC100,raw!BC$207,raw!BC$208),""))</f>
        <v>-0.763630792531407</v>
      </c>
      <c r="BD92" s="0" t="n">
        <f aca="false">(IF(ISNUMBER(raw!BD100),STANDARDIZE(raw!BD100,raw!BD$207,raw!BD$208),""))</f>
        <v>-0.72683757596269</v>
      </c>
      <c r="BE92" s="0" t="n">
        <f aca="false">(IF(ISNUMBER(raw!BE100),STANDARDIZE(raw!BE100,raw!BE$207,raw!BE$208),""))</f>
        <v>-0.747265848456354</v>
      </c>
      <c r="BF92" s="0" t="n">
        <f aca="false">(IF(ISNUMBER(raw!BF100),STANDARDIZE(raw!BF100,raw!BF$207,raw!BF$208),""))</f>
        <v>-0.738400509482315</v>
      </c>
      <c r="BG92" s="0" t="n">
        <f aca="false">(IF(ISNUMBER(raw!BG100),STANDARDIZE(raw!BG100,raw!BG$207,raw!BG$208),""))</f>
        <v>-0.745688855908051</v>
      </c>
      <c r="BH92" s="0" t="n">
        <f aca="false">(IF(ISNUMBER(raw!BH100),STANDARDIZE(raw!BH100,raw!BH$207,raw!BH$208),""))</f>
        <v>-0.795947237117551</v>
      </c>
      <c r="BI92" s="0" t="n">
        <f aca="false">(IF(ISNUMBER(raw!BI100),STANDARDIZE(raw!BI100,raw!BI$207,raw!BI$208),""))</f>
        <v>-0.805527569969083</v>
      </c>
      <c r="BJ92" s="0" t="n">
        <f aca="false">(IF(ISNUMBER(raw!BJ100),STANDARDIZE(raw!BJ100,raw!BJ$207,raw!BJ$208),""))</f>
        <v>-0.73596279209676</v>
      </c>
      <c r="BK92" s="0" t="n">
        <f aca="false">(IF(ISNUMBER(raw!BK100),STANDARDIZE(raw!BK100,raw!BK$207,raw!BK$208),""))</f>
        <v>-0.802318067278606</v>
      </c>
      <c r="BL92" s="0" t="n">
        <f aca="false">(IF(ISNUMBER(raw!BL100),STANDARDIZE(raw!BL100,raw!BL$207,raw!BL$208),""))</f>
        <v>-0.750045190070341</v>
      </c>
      <c r="BM92" s="0" t="n">
        <f aca="false">(IF(ISNUMBER(raw!BM100),STANDARDIZE(raw!BM100,raw!BM$207,raw!BM$208),""))</f>
        <v>-0.795799480061954</v>
      </c>
      <c r="BN92" s="0" t="n">
        <f aca="false">(IF(ISNUMBER(raw!BN100),STANDARDIZE(raw!BN100,raw!BN$207,raw!BN$208),""))</f>
        <v>-0.798228840682932</v>
      </c>
      <c r="BO92" s="0" t="n">
        <f aca="false">(IF(ISNUMBER(raw!BO100),STANDARDIZE(raw!BO100,raw!BO$207,raw!BO$208),""))</f>
        <v>-0.779143518355988</v>
      </c>
      <c r="BP92" s="0" t="n">
        <f aca="false">(IF(ISNUMBER(raw!BP100),STANDARDIZE(raw!BP100,raw!BP$207,raw!BP$208),""))</f>
        <v>-0.759157740324708</v>
      </c>
      <c r="BQ92" s="0" t="n">
        <f aca="false">(IF(ISNUMBER(raw!BQ100),STANDARDIZE(raw!BQ100,raw!BQ$207,raw!BQ$208),""))</f>
        <v>-0.762997107655776</v>
      </c>
      <c r="BR92" s="0" t="n">
        <f aca="false">(IF(ISNUMBER(raw!BR100),STANDARDIZE(raw!BR100,raw!BR$207,raw!BR$208),""))</f>
        <v>-0.727125110595505</v>
      </c>
      <c r="BS92" s="0" t="n">
        <f aca="false">(IF(ISNUMBER(raw!BS100),STANDARDIZE(raw!BS100,raw!BS$207,raw!BS$208),""))</f>
        <v>-0.740818899485321</v>
      </c>
      <c r="BT92" s="0" t="n">
        <f aca="false">(IF(ISNUMBER(raw!BT100),STANDARDIZE(raw!BT100,raw!BT$207,raw!BT$208),""))</f>
        <v>-0.746224017185854</v>
      </c>
      <c r="BU92" s="0" t="n">
        <f aca="false">(IF(ISNUMBER(raw!BU100),STANDARDIZE(raw!BU100,raw!BU$207,raw!BU$208),""))</f>
        <v>-0.721304957651931</v>
      </c>
      <c r="BV92" s="0" t="n">
        <f aca="false">(IF(ISNUMBER(raw!BV100),STANDARDIZE(raw!BV100,raw!BV$207,raw!BV$208),""))</f>
        <v>-0.743695967045259</v>
      </c>
      <c r="BW92" s="0" t="n">
        <f aca="false">(IF(ISNUMBER(raw!BW100),STANDARDIZE(raw!BW100,raw!BW$207,raw!BW$208),""))</f>
        <v>-0.708773991658139</v>
      </c>
      <c r="BX92" s="0" t="n">
        <f aca="false">(IF(ISNUMBER(raw!BX100),STANDARDIZE(raw!BX100,raw!BX$207,raw!BX$208),""))</f>
        <v>-0.746250027595351</v>
      </c>
      <c r="BY92" s="0" t="n">
        <f aca="false">(IF(ISNUMBER(raw!BY100),STANDARDIZE(raw!BY100,raw!BY$207,raw!BY$208),""))</f>
        <v>-0.701175227510032</v>
      </c>
      <c r="BZ92" s="0" t="n">
        <f aca="false">(IF(ISNUMBER(raw!BZ100),STANDARDIZE(raw!BZ100,raw!BZ$207,raw!BZ$208),""))</f>
        <v>-0.742948207950987</v>
      </c>
      <c r="CA92" s="0" t="n">
        <f aca="false">(IF(ISNUMBER(raw!CA100),STANDARDIZE(raw!CA100,raw!CA$207,raw!CA$208),""))</f>
        <v>-0.742288132122099</v>
      </c>
      <c r="CB92" s="0" t="n">
        <f aca="false">(IF(ISNUMBER(raw!CB100),STANDARDIZE(raw!CB100,raw!CB$207,raw!CB$208),""))</f>
        <v>-0.721109281989841</v>
      </c>
      <c r="CC92" s="0" t="n">
        <f aca="false">(IF(ISNUMBER(raw!CC100),STANDARDIZE(raw!CC100,raw!CC$207,raw!CC$208),""))</f>
        <v>-0.817706781372454</v>
      </c>
      <c r="CD92" s="0" t="n">
        <f aca="false">(IF(ISNUMBER(raw!CD100),STANDARDIZE(raw!CD100,raw!CD$207,raw!CD$208),""))</f>
        <v>-0.730944110721206</v>
      </c>
      <c r="CE92" s="0" t="n">
        <f aca="false">(IF(ISNUMBER(raw!CE100),STANDARDIZE(raw!CE100,raw!CE$207,raw!CE$208),""))</f>
        <v>-0.763807439476101</v>
      </c>
      <c r="CF92" s="0" t="n">
        <f aca="false">(IF(ISNUMBER(raw!CF100),STANDARDIZE(raw!CF100,raw!CF$207,raw!CF$208),""))</f>
        <v>-0.759012873105073</v>
      </c>
      <c r="CG92" s="0" t="n">
        <f aca="false">(IF(ISNUMBER(raw!CG100),STANDARDIZE(raw!CG100,raw!CG$207,raw!CG$208),""))</f>
        <v>-0.716605335229157</v>
      </c>
      <c r="CH92" s="0" t="n">
        <f aca="false">(IF(ISNUMBER(raw!CH100),STANDARDIZE(raw!CH100,raw!CH$207,raw!CH$208),""))</f>
        <v>-0.674732899294572</v>
      </c>
      <c r="CI92" s="0" t="n">
        <f aca="false">(IF(ISNUMBER(raw!CI100),STANDARDIZE(raw!CI100,raw!CI$207,raw!CI$208),""))</f>
        <v>-0.671356017822271</v>
      </c>
      <c r="CJ92" s="0" t="n">
        <f aca="false">(IF(ISNUMBER(raw!CJ100),STANDARDIZE(raw!CJ100,raw!CJ$207,raw!CJ$208),""))</f>
        <v>-0.681926605866747</v>
      </c>
      <c r="CK92" s="0" t="n">
        <f aca="false">(IF(ISNUMBER(raw!CK100),STANDARDIZE(raw!CK100,raw!CK$207,raw!CK$208),""))</f>
        <v>-0.684039225185239</v>
      </c>
      <c r="CL92" s="0" t="n">
        <f aca="false">(IF(ISNUMBER(raw!CL100),STANDARDIZE(raw!CL100,raw!CL$207,raw!CL$208),""))</f>
        <v>-0.683115292850762</v>
      </c>
      <c r="CM92" s="0" t="n">
        <f aca="false">(IF(ISNUMBER(raw!CM100),STANDARDIZE(raw!CM100,raw!CM$207,raw!CM$208),""))</f>
        <v>-0.692721872853056</v>
      </c>
      <c r="CN92" s="0" t="n">
        <f aca="false">(IF(ISNUMBER(raw!CN100),STANDARDIZE(raw!CN100,raw!CN$207,raw!CN$208),""))</f>
        <v>-0.666399140602607</v>
      </c>
      <c r="CO92" s="0" t="n">
        <f aca="false">(IF(ISNUMBER(raw!CO100),STANDARDIZE(raw!CO100,raw!CO$207,raw!CO$208),""))</f>
        <v>-0.687027538271961</v>
      </c>
      <c r="CP92" s="0" t="n">
        <f aca="false">(IF(ISNUMBER(raw!CP100),STANDARDIZE(raw!CP100,raw!CP$207,raw!CP$208),""))</f>
        <v>-0.686445064250193</v>
      </c>
      <c r="CQ92" s="0" t="n">
        <f aca="false">(IF(ISNUMBER(raw!CQ100),STANDARDIZE(raw!CQ100,raw!CQ$207,raw!CQ$208),""))</f>
        <v>-0.74224449776953</v>
      </c>
      <c r="CR92" s="0" t="n">
        <f aca="false">(IF(ISNUMBER(raw!CR100),STANDARDIZE(raw!CR100,raw!CR$207,raw!CR$208),""))</f>
        <v>-0.735328106384713</v>
      </c>
      <c r="CS92" s="0" t="n">
        <f aca="false">(IF(ISNUMBER(raw!CS100),STANDARDIZE(raw!CS100,raw!CS$207,raw!CS$208),""))</f>
        <v>-0.743693378509519</v>
      </c>
      <c r="CT92" s="0" t="n">
        <f aca="false">(IF(ISNUMBER(raw!CT100),STANDARDIZE(raw!CT100,raw!CT$207,raw!CT$208),""))</f>
        <v>-0.731370840228006</v>
      </c>
      <c r="CU92" s="0" t="n">
        <f aca="false">(IF(ISNUMBER(raw!CU100),STANDARDIZE(raw!CU100,raw!CU$207,raw!CU$208),""))</f>
        <v>-0.731908538190234</v>
      </c>
      <c r="CV92" s="0" t="n">
        <f aca="false">(IF(ISNUMBER(raw!CV100),STANDARDIZE(raw!CV100,raw!CV$207,raw!CV$208),""))</f>
        <v>-0.723191430569679</v>
      </c>
      <c r="CW92" s="0" t="n">
        <f aca="false">(IF(ISNUMBER(raw!CW100),STANDARDIZE(raw!CW100,raw!CW$207,raw!CW$208),""))</f>
        <v>-0.713464794877556</v>
      </c>
      <c r="CX92" s="0" t="n">
        <f aca="false">(IF(ISNUMBER(raw!CX100),STANDARDIZE(raw!CX100,raw!CX$207,raw!CX$208),""))</f>
        <v>-0.694710166481495</v>
      </c>
      <c r="CY92" s="0" t="n">
        <f aca="false">(IF(ISNUMBER(raw!CY100),STANDARDIZE(raw!CY100,raw!CY$207,raw!CY$208),""))</f>
        <v>-0.685762589419845</v>
      </c>
      <c r="CZ92" s="0" t="n">
        <f aca="false">(IF(ISNUMBER(raw!CZ100),STANDARDIZE(raw!CZ100,raw!CZ$207,raw!CZ$208),""))</f>
        <v>-0.68502935998027</v>
      </c>
      <c r="DA92" s="0" t="n">
        <f aca="false">(IF(ISNUMBER(raw!DA100),STANDARDIZE(raw!DA100,raw!DA$207,raw!DA$208),""))</f>
        <v>-0.684696026699803</v>
      </c>
      <c r="DB92" s="0" t="n">
        <f aca="false">(IF(ISNUMBER(raw!DB100),STANDARDIZE(raw!DB100,raw!DB$207,raw!DB$208),""))</f>
        <v>-0.677204039272035</v>
      </c>
      <c r="DC92" s="0" t="n">
        <f aca="false">(IF(ISNUMBER(raw!DC100),STANDARDIZE(raw!DC100,raw!DC$207,raw!DC$208),""))</f>
        <v>-0.666432515212599</v>
      </c>
      <c r="DD92" s="0" t="n">
        <f aca="false">(IF(ISNUMBER(raw!DD100),STANDARDIZE(raw!DD100,raw!DD$207,raw!DD$208),""))</f>
        <v>-0.666370640841696</v>
      </c>
      <c r="DE92" s="0" t="n">
        <f aca="false">(IF(ISNUMBER(raw!DE100),STANDARDIZE(raw!DE100,raw!DE$207,raw!DE$208),""))</f>
        <v>-0.666810727164373</v>
      </c>
      <c r="DF92" s="0" t="n">
        <f aca="false">(IF(ISNUMBER(raw!DF100),STANDARDIZE(raw!DF100,raw!DF$207,raw!DF$208),""))</f>
        <v>-0.656209096528463</v>
      </c>
      <c r="DG92" s="0" t="n">
        <f aca="false">(IF(ISNUMBER(raw!DG100),STANDARDIZE(raw!DG100,raw!DG$207,raw!DG$208),""))</f>
        <v>-0.646024346664953</v>
      </c>
      <c r="DH92" s="0" t="n">
        <f aca="false">(IF(ISNUMBER(raw!DH100),STANDARDIZE(raw!DH100,raw!DH$207,raw!DH$208),""))</f>
        <v>-0.646688390057663</v>
      </c>
      <c r="DI92" s="0" t="n">
        <f aca="false">(IF(ISNUMBER(raw!DI100),STANDARDIZE(raw!DI100,raw!DI$207,raw!DI$208),""))</f>
        <v>-0.636268508976576</v>
      </c>
      <c r="DJ92" s="0" t="n">
        <f aca="false">(IF(ISNUMBER(raw!DJ100),STANDARDIZE(raw!DJ100,raw!DJ$207,raw!DJ$208),""))</f>
        <v>-0.634672447521679</v>
      </c>
      <c r="DK92" s="0" t="n">
        <f aca="false">(IF(ISNUMBER(raw!DK100),STANDARDIZE(raw!DK100,raw!DK$207,raw!DK$208),""))</f>
        <v>-0.636766293859065</v>
      </c>
      <c r="DL92" s="0" t="n">
        <f aca="false">(IF(ISNUMBER(raw!DL100),STANDARDIZE(raw!DL100,raw!DL$207,raw!DL$208),""))</f>
        <v>-0.627887840127675</v>
      </c>
      <c r="DM92" s="0" t="n">
        <f aca="false">(IF(ISNUMBER(raw!DM100),STANDARDIZE(raw!DM100,raw!DM$207,raw!DM$208),""))</f>
        <v>-0.627005605480779</v>
      </c>
      <c r="DN92" s="0" t="n">
        <f aca="false">(IF(ISNUMBER(raw!DN100),STANDARDIZE(raw!DN100,raw!DN$207,raw!DN$208),""))</f>
        <v>-0.626172066374723</v>
      </c>
      <c r="DO92" s="0" t="n">
        <f aca="false">(IF(ISNUMBER(raw!DO100),STANDARDIZE(raw!DO100,raw!DO$207,raw!DO$208),""))</f>
        <v>-0.625654578646985</v>
      </c>
      <c r="DP92" s="0" t="n">
        <f aca="false">(IF(ISNUMBER(raw!DP100),STANDARDIZE(raw!DP100,raw!DP$207,raw!DP$208),""))</f>
        <v>-0.660514957226334</v>
      </c>
      <c r="DQ92" s="0" t="n">
        <f aca="false">(IF(ISNUMBER(raw!DQ100),STANDARDIZE(raw!DQ100,raw!DQ$207,raw!DQ$208),""))</f>
        <v>-0.649690453042938</v>
      </c>
      <c r="DR92" s="0" t="n">
        <f aca="false">(IF(ISNUMBER(raw!DR100),STANDARDIZE(raw!DR100,raw!DR$207,raw!DR$208),""))</f>
        <v>-0.649742722978824</v>
      </c>
      <c r="DS92" s="0" t="n">
        <f aca="false">(IF(ISNUMBER(raw!DS100),STANDARDIZE(raw!DS100,raw!DS$207,raw!DS$208),""))</f>
        <v>-0.6495615009276</v>
      </c>
      <c r="DT92" s="0" t="n">
        <f aca="false">(IF(ISNUMBER(raw!DT100),STANDARDIZE(raw!DT100,raw!DT$207,raw!DT$208),""))</f>
        <v>-0.649202166640072</v>
      </c>
      <c r="DU92" s="0" t="n">
        <f aca="false">(IF(ISNUMBER(raw!DU100),STANDARDIZE(raw!DU100,raw!DU$207,raw!DU$208),""))</f>
        <v>-0.639787288851174</v>
      </c>
      <c r="DV92" s="0" t="n">
        <f aca="false">(IF(ISNUMBER(raw!DV100),STANDARDIZE(raw!DV100,raw!DV$207,raw!DV$208),""))</f>
        <v>-0.639000680508353</v>
      </c>
      <c r="DW92" s="0" t="n">
        <f aca="false">(IF(ISNUMBER(raw!DW100),STANDARDIZE(raw!DW100,raw!DW$207,raw!DW$208),""))</f>
        <v>-0.639193370492979</v>
      </c>
      <c r="DX92" s="0" t="n">
        <f aca="false">(IF(ISNUMBER(raw!DX100),STANDARDIZE(raw!DX100,raw!DX$207,raw!DX$208),""))</f>
        <v>-0.638868561935373</v>
      </c>
      <c r="DY92" s="0" t="n">
        <f aca="false">(IF(ISNUMBER(raw!DY100),STANDARDIZE(raw!DY100,raw!DY$207,raw!DY$208),""))</f>
        <v>-0.638399812814907</v>
      </c>
      <c r="DZ92" s="0" t="n">
        <f aca="false">(IF(ISNUMBER(raw!DZ100),STANDARDIZE(raw!DZ100,raw!DZ$207,raw!DZ$208),""))</f>
        <v>-0.641761404529693</v>
      </c>
      <c r="EA92" s="0" t="n">
        <f aca="false">(IF(ISNUMBER(raw!EA100),STANDARDIZE(raw!EA100,raw!EA$207,raw!EA$208),""))</f>
        <v>-0.641235767224369</v>
      </c>
      <c r="EB92" s="0" t="n">
        <f aca="false">(IF(ISNUMBER(raw!EB100),STANDARDIZE(raw!EB100,raw!EB$207,raw!EB$208),""))</f>
        <v>-0.714974288993063</v>
      </c>
      <c r="EC92" s="0" t="n">
        <f aca="false">(IF(ISNUMBER(raw!EC100),STANDARDIZE(raw!EC100,raw!EC$207,raw!EC$208),""))</f>
        <v>-0.716944014351508</v>
      </c>
      <c r="ED92" s="0" t="n">
        <f aca="false">(IF(ISNUMBER(raw!ED100),STANDARDIZE(raw!ED100,raw!ED$207,raw!ED$208),""))</f>
        <v>-0.716873431352594</v>
      </c>
      <c r="EE92" s="0" t="n">
        <f aca="false">(IF(ISNUMBER(raw!EE100),STANDARDIZE(raw!EE100,raw!EE$207,raw!EE$208),""))</f>
        <v>-0.711856326942012</v>
      </c>
      <c r="EF92" s="0" t="n">
        <f aca="false">(IF(ISNUMBER(raw!EF100),STANDARDIZE(raw!EF100,raw!EF$207,raw!EF$208),""))</f>
        <v>-0.709055751763761</v>
      </c>
    </row>
    <row r="93" customFormat="false" ht="15" hidden="false" customHeight="false" outlineLevel="0" collapsed="false">
      <c r="A93" s="1" t="n">
        <v>35064</v>
      </c>
      <c r="B93" s="0" t="str">
        <f aca="false">(IF(ISNUMBER(raw!B101),STANDARDIZE(raw!B101,raw!B$207,raw!B$208),""))</f>
        <v/>
      </c>
      <c r="C93" s="0" t="str">
        <f aca="false">(IF(ISNUMBER(raw!C101),STANDARDIZE(raw!C101,raw!C$207,raw!C$208),""))</f>
        <v/>
      </c>
      <c r="D93" s="0" t="str">
        <f aca="false">(IF(ISNUMBER(raw!D101),STANDARDIZE(raw!D101,raw!D$207,raw!D$208),""))</f>
        <v/>
      </c>
      <c r="E93" s="0" t="str">
        <f aca="false">(IF(ISNUMBER(raw!E101),STANDARDIZE(raw!E101,raw!E$207,raw!E$208),""))</f>
        <v/>
      </c>
      <c r="F93" s="0" t="str">
        <f aca="false">(IF(ISNUMBER(raw!F101),STANDARDIZE(raw!F101,raw!F$207,raw!F$208),""))</f>
        <v/>
      </c>
      <c r="G93" s="0" t="str">
        <f aca="false">(IF(ISNUMBER(raw!G101),STANDARDIZE(raw!G101,raw!G$207,raw!G$208),""))</f>
        <v/>
      </c>
      <c r="H93" s="0" t="str">
        <f aca="false">(IF(ISNUMBER(raw!H101),STANDARDIZE(raw!H101,raw!H$207,raw!H$208),""))</f>
        <v/>
      </c>
      <c r="I93" s="0" t="str">
        <f aca="false">(IF(ISNUMBER(raw!I101),STANDARDIZE(raw!I101,raw!I$207,raw!I$208),""))</f>
        <v/>
      </c>
      <c r="J93" s="0" t="str">
        <f aca="false">(IF(ISNUMBER(raw!J101),STANDARDIZE(raw!J101,raw!J$207,raw!J$208),""))</f>
        <v/>
      </c>
      <c r="K93" s="0" t="str">
        <f aca="false">(IF(ISNUMBER(raw!K101),STANDARDIZE(raw!K101,raw!K$207,raw!K$208),""))</f>
        <v/>
      </c>
      <c r="L93" s="0" t="str">
        <f aca="false">(IF(ISNUMBER(raw!L101),STANDARDIZE(raw!L101,raw!L$207,raw!L$208),""))</f>
        <v/>
      </c>
      <c r="M93" s="0" t="str">
        <f aca="false">(IF(ISNUMBER(raw!M101),STANDARDIZE(raw!M101,raw!M$207,raw!M$208),""))</f>
        <v/>
      </c>
      <c r="N93" s="0" t="str">
        <f aca="false">(IF(ISNUMBER(raw!N101),STANDARDIZE(raw!N101,raw!N$207,raw!N$208),""))</f>
        <v/>
      </c>
      <c r="O93" s="0" t="str">
        <f aca="false">(IF(ISNUMBER(raw!O101),STANDARDIZE(raw!O101,raw!O$207,raw!O$208),""))</f>
        <v/>
      </c>
      <c r="P93" s="0" t="str">
        <f aca="false">(IF(ISNUMBER(raw!P101),STANDARDIZE(raw!P101,raw!P$207,raw!P$208),""))</f>
        <v/>
      </c>
      <c r="Q93" s="0" t="str">
        <f aca="false">(IF(ISNUMBER(raw!Q101),STANDARDIZE(raw!Q101,raw!Q$207,raw!Q$208),""))</f>
        <v/>
      </c>
      <c r="R93" s="0" t="str">
        <f aca="false">(IF(ISNUMBER(raw!R101),STANDARDIZE(raw!R101,raw!R$207,raw!R$208),""))</f>
        <v/>
      </c>
      <c r="S93" s="0" t="str">
        <f aca="false">(IF(ISNUMBER(raw!S101),STANDARDIZE(raw!S101,raw!S$207,raw!S$208),""))</f>
        <v/>
      </c>
      <c r="T93" s="0" t="str">
        <f aca="false">(IF(ISNUMBER(raw!T101),STANDARDIZE(raw!T101,raw!T$207,raw!T$208),""))</f>
        <v/>
      </c>
      <c r="U93" s="0" t="str">
        <f aca="false">(IF(ISNUMBER(raw!U101),STANDARDIZE(raw!U101,raw!U$207,raw!U$208),""))</f>
        <v/>
      </c>
      <c r="V93" s="0" t="str">
        <f aca="false">(IF(ISNUMBER(raw!V101),STANDARDIZE(raw!V101,raw!V$207,raw!V$208),""))</f>
        <v/>
      </c>
      <c r="W93" s="0" t="str">
        <f aca="false">(IF(ISNUMBER(raw!W101),STANDARDIZE(raw!W101,raw!W$207,raw!W$208),""))</f>
        <v/>
      </c>
      <c r="X93" s="0" t="str">
        <f aca="false">(IF(ISNUMBER(raw!X101),STANDARDIZE(raw!X101,raw!X$207,raw!X$208),""))</f>
        <v/>
      </c>
      <c r="Y93" s="0" t="str">
        <f aca="false">(IF(ISNUMBER(raw!Y101),STANDARDIZE(raw!Y101,raw!Y$207,raw!Y$208),""))</f>
        <v/>
      </c>
      <c r="Z93" s="0" t="str">
        <f aca="false">(IF(ISNUMBER(raw!Z101),STANDARDIZE(raw!Z101,raw!Z$207,raw!Z$208),""))</f>
        <v/>
      </c>
      <c r="AA93" s="0" t="str">
        <f aca="false">(IF(ISNUMBER(raw!AA101),STANDARDIZE(raw!AA101,raw!AA$207,raw!AA$208),""))</f>
        <v/>
      </c>
      <c r="AB93" s="0" t="str">
        <f aca="false">(IF(ISNUMBER(raw!AB101),STANDARDIZE(raw!AB101,raw!AB$207,raw!AB$208),""))</f>
        <v/>
      </c>
      <c r="AC93" s="0" t="str">
        <f aca="false">(IF(ISNUMBER(raw!AC101),STANDARDIZE(raw!AC101,raw!AC$207,raw!AC$208),""))</f>
        <v/>
      </c>
      <c r="AD93" s="0" t="str">
        <f aca="false">(IF(ISNUMBER(raw!AD101),STANDARDIZE(raw!AD101,raw!AD$207,raw!AD$208),""))</f>
        <v/>
      </c>
      <c r="AE93" s="0" t="str">
        <f aca="false">(IF(ISNUMBER(raw!AE101),STANDARDIZE(raw!AE101,raw!AE$207,raw!AE$208),""))</f>
        <v/>
      </c>
      <c r="AF93" s="0" t="str">
        <f aca="false">(IF(ISNUMBER(raw!AF101),STANDARDIZE(raw!AF101,raw!AF$207,raw!AF$208),""))</f>
        <v/>
      </c>
      <c r="AG93" s="0" t="n">
        <f aca="false">(IF(ISNUMBER(raw!AG101),STANDARDIZE(raw!AG101,raw!AG$207,raw!AG$208),""))</f>
        <v>-0.7079309917376</v>
      </c>
      <c r="AH93" s="0" t="n">
        <f aca="false">(IF(ISNUMBER(raw!AH101),STANDARDIZE(raw!AH101,raw!AH$207,raw!AH$208),""))</f>
        <v>-0.59660528310316</v>
      </c>
      <c r="AI93" s="0" t="n">
        <f aca="false">(IF(ISNUMBER(raw!AI101),STANDARDIZE(raw!AI101,raw!AI$207,raw!AI$208),""))</f>
        <v>-0.655648827123725</v>
      </c>
      <c r="AJ93" s="0" t="n">
        <f aca="false">(IF(ISNUMBER(raw!AJ101),STANDARDIZE(raw!AJ101,raw!AJ$207,raw!AJ$208),""))</f>
        <v>-0.626740334994873</v>
      </c>
      <c r="AK93" s="0" t="n">
        <f aca="false">(IF(ISNUMBER(raw!AK101),STANDARDIZE(raw!AK101,raw!AK$207,raw!AK$208),""))</f>
        <v>-0.641920904942961</v>
      </c>
      <c r="AL93" s="0" t="n">
        <f aca="false">(IF(ISNUMBER(raw!AL101),STANDARDIZE(raw!AL101,raw!AL$207,raw!AL$208),""))</f>
        <v>-0.631430130860147</v>
      </c>
      <c r="AM93" s="0" t="n">
        <f aca="false">(IF(ISNUMBER(raw!AM101),STANDARDIZE(raw!AM101,raw!AM$207,raw!AM$208),""))</f>
        <v>-0.545929799649122</v>
      </c>
      <c r="AN93" s="0" t="n">
        <f aca="false">(IF(ISNUMBER(raw!AN101),STANDARDIZE(raw!AN101,raw!AN$207,raw!AN$208),""))</f>
        <v>-0.528033188585086</v>
      </c>
      <c r="AO93" s="0" t="n">
        <f aca="false">(IF(ISNUMBER(raw!AO101),STANDARDIZE(raw!AO101,raw!AO$207,raw!AO$208),""))</f>
        <v>-0.61725217667431</v>
      </c>
      <c r="AP93" s="0" t="n">
        <f aca="false">(IF(ISNUMBER(raw!AP101),STANDARDIZE(raw!AP101,raw!AP$207,raw!AP$208),""))</f>
        <v>-0.520876192328999</v>
      </c>
      <c r="AQ93" s="0" t="n">
        <f aca="false">(IF(ISNUMBER(raw!AQ101),STANDARDIZE(raw!AQ101,raw!AQ$207,raw!AQ$208),""))</f>
        <v>-0.607312246293275</v>
      </c>
      <c r="AR93" s="0" t="n">
        <f aca="false">(IF(ISNUMBER(raw!AR101),STANDARDIZE(raw!AR101,raw!AR$207,raw!AR$208),""))</f>
        <v>-0.606007139789918</v>
      </c>
      <c r="AS93" s="0" t="n">
        <f aca="false">(IF(ISNUMBER(raw!AS101),STANDARDIZE(raw!AS101,raw!AS$207,raw!AS$208),""))</f>
        <v>-0.605229006418678</v>
      </c>
      <c r="AT93" s="0" t="n">
        <f aca="false">(IF(ISNUMBER(raw!AT101),STANDARDIZE(raw!AT101,raw!AT$207,raw!AT$208),""))</f>
        <v>-0.69876916252559</v>
      </c>
      <c r="AU93" s="0" t="n">
        <f aca="false">(IF(ISNUMBER(raw!AU101),STANDARDIZE(raw!AU101,raw!AU$207,raw!AU$208),""))</f>
        <v>-0.550951958146721</v>
      </c>
      <c r="AV93" s="0" t="n">
        <f aca="false">(IF(ISNUMBER(raw!AV101),STANDARDIZE(raw!AV101,raw!AV$207,raw!AV$208),""))</f>
        <v>-0.698477128353599</v>
      </c>
      <c r="AW93" s="0" t="n">
        <f aca="false">(IF(ISNUMBER(raw!AW101),STANDARDIZE(raw!AW101,raw!AW$207,raw!AW$208),""))</f>
        <v>-0.630499506501972</v>
      </c>
      <c r="AX93" s="0" t="n">
        <f aca="false">(IF(ISNUMBER(raw!AX101),STANDARDIZE(raw!AX101,raw!AX$207,raw!AX$208),""))</f>
        <v>-0.723306169345129</v>
      </c>
      <c r="AY93" s="0" t="n">
        <f aca="false">(IF(ISNUMBER(raw!AY101),STANDARDIZE(raw!AY101,raw!AY$207,raw!AY$208),""))</f>
        <v>-0.762957241976556</v>
      </c>
      <c r="AZ93" s="0" t="n">
        <f aca="false">(IF(ISNUMBER(raw!AZ101),STANDARDIZE(raw!AZ101,raw!AZ$207,raw!AZ$208),""))</f>
        <v>-0.77834259609192</v>
      </c>
      <c r="BA93" s="0" t="n">
        <f aca="false">(IF(ISNUMBER(raw!BA101),STANDARDIZE(raw!BA101,raw!BA$207,raw!BA$208),""))</f>
        <v>-0.761267982860287</v>
      </c>
      <c r="BB93" s="0" t="n">
        <f aca="false">(IF(ISNUMBER(raw!BB101),STANDARDIZE(raw!BB101,raw!BB$207,raw!BB$208),""))</f>
        <v>-0.641147642526462</v>
      </c>
      <c r="BC93" s="0" t="n">
        <f aca="false">(IF(ISNUMBER(raw!BC101),STANDARDIZE(raw!BC101,raw!BC$207,raw!BC$208),""))</f>
        <v>-0.751566072557654</v>
      </c>
      <c r="BD93" s="0" t="n">
        <f aca="false">(IF(ISNUMBER(raw!BD101),STANDARDIZE(raw!BD101,raw!BD$207,raw!BD$208),""))</f>
        <v>-0.616592940154537</v>
      </c>
      <c r="BE93" s="0" t="n">
        <f aca="false">(IF(ISNUMBER(raw!BE101),STANDARDIZE(raw!BE101,raw!BE$207,raw!BE$208),""))</f>
        <v>-0.553848395950794</v>
      </c>
      <c r="BF93" s="0" t="n">
        <f aca="false">(IF(ISNUMBER(raw!BF101),STANDARDIZE(raw!BF101,raw!BF$207,raw!BF$208),""))</f>
        <v>-0.645757601277195</v>
      </c>
      <c r="BG93" s="0" t="n">
        <f aca="false">(IF(ISNUMBER(raw!BG101),STANDARDIZE(raw!BG101,raw!BG$207,raw!BG$208),""))</f>
        <v>-0.649349468247124</v>
      </c>
      <c r="BH93" s="0" t="n">
        <f aca="false">(IF(ISNUMBER(raw!BH101),STANDARDIZE(raw!BH101,raw!BH$207,raw!BH$208),""))</f>
        <v>-0.511133070252854</v>
      </c>
      <c r="BI93" s="0" t="n">
        <f aca="false">(IF(ISNUMBER(raw!BI101),STANDARDIZE(raw!BI101,raw!BI$207,raw!BI$208),""))</f>
        <v>-0.812628503838453</v>
      </c>
      <c r="BJ93" s="0" t="n">
        <f aca="false">(IF(ISNUMBER(raw!BJ101),STANDARDIZE(raw!BJ101,raw!BJ$207,raw!BJ$208),""))</f>
        <v>-0.648846923426704</v>
      </c>
      <c r="BK93" s="0" t="n">
        <f aca="false">(IF(ISNUMBER(raw!BK101),STANDARDIZE(raw!BK101,raw!BK$207,raw!BK$208),""))</f>
        <v>-0.802522776907459</v>
      </c>
      <c r="BL93" s="0" t="n">
        <f aca="false">(IF(ISNUMBER(raw!BL101),STANDARDIZE(raw!BL101,raw!BL$207,raw!BL$208),""))</f>
        <v>-0.673075435643825</v>
      </c>
      <c r="BM93" s="0" t="n">
        <f aca="false">(IF(ISNUMBER(raw!BM101),STANDARDIZE(raw!BM101,raw!BM$207,raw!BM$208),""))</f>
        <v>-0.796546573073353</v>
      </c>
      <c r="BN93" s="0" t="n">
        <f aca="false">(IF(ISNUMBER(raw!BN101),STANDARDIZE(raw!BN101,raw!BN$207,raw!BN$208),""))</f>
        <v>-0.801682857428987</v>
      </c>
      <c r="BO93" s="0" t="n">
        <f aca="false">(IF(ISNUMBER(raw!BO101),STANDARDIZE(raw!BO101,raw!BO$207,raw!BO$208),""))</f>
        <v>-0.771495405615238</v>
      </c>
      <c r="BP93" s="0" t="n">
        <f aca="false">(IF(ISNUMBER(raw!BP101),STANDARDIZE(raw!BP101,raw!BP$207,raw!BP$208),""))</f>
        <v>-0.7484479675359</v>
      </c>
      <c r="BQ93" s="0" t="n">
        <f aca="false">(IF(ISNUMBER(raw!BQ101),STANDARDIZE(raw!BQ101,raw!BQ$207,raw!BQ$208),""))</f>
        <v>-0.742770514827211</v>
      </c>
      <c r="BR93" s="0" t="n">
        <f aca="false">(IF(ISNUMBER(raw!BR101),STANDARDIZE(raw!BR101,raw!BR$207,raw!BR$208),""))</f>
        <v>-0.68008694300296</v>
      </c>
      <c r="BS93" s="0" t="n">
        <f aca="false">(IF(ISNUMBER(raw!BS101),STANDARDIZE(raw!BS101,raw!BS$207,raw!BS$208),""))</f>
        <v>-0.729390206440875</v>
      </c>
      <c r="BT93" s="0" t="n">
        <f aca="false">(IF(ISNUMBER(raw!BT101),STANDARDIZE(raw!BT101,raw!BT$207,raw!BT$208),""))</f>
        <v>-0.736993172993526</v>
      </c>
      <c r="BU93" s="0" t="n">
        <f aca="false">(IF(ISNUMBER(raw!BU101),STANDARDIZE(raw!BU101,raw!BU$207,raw!BU$208),""))</f>
        <v>-0.641161416753547</v>
      </c>
      <c r="BV93" s="0" t="n">
        <f aca="false">(IF(ISNUMBER(raw!BV101),STANDARDIZE(raw!BV101,raw!BV$207,raw!BV$208),""))</f>
        <v>-0.732223415883045</v>
      </c>
      <c r="BW93" s="0" t="n">
        <f aca="false">(IF(ISNUMBER(raw!BW101),STANDARDIZE(raw!BW101,raw!BW$207,raw!BW$208),""))</f>
        <v>-0.651202149846181</v>
      </c>
      <c r="BX93" s="0" t="n">
        <f aca="false">(IF(ISNUMBER(raw!BX101),STANDARDIZE(raw!BX101,raw!BX$207,raw!BX$208),""))</f>
        <v>-0.749844662565325</v>
      </c>
      <c r="BY93" s="0" t="n">
        <f aca="false">(IF(ISNUMBER(raw!BY101),STANDARDIZE(raw!BY101,raw!BY$207,raw!BY$208),""))</f>
        <v>-0.666063926545339</v>
      </c>
      <c r="BZ93" s="0" t="n">
        <f aca="false">(IF(ISNUMBER(raw!BZ101),STANDARDIZE(raw!BZ101,raw!BZ$207,raw!BZ$208),""))</f>
        <v>-0.742691483703183</v>
      </c>
      <c r="CA93" s="0" t="n">
        <f aca="false">(IF(ISNUMBER(raw!CA101),STANDARDIZE(raw!CA101,raw!CA$207,raw!CA$208),""))</f>
        <v>-0.740292415020401</v>
      </c>
      <c r="CB93" s="0" t="n">
        <f aca="false">(IF(ISNUMBER(raw!CB101),STANDARDIZE(raw!CB101,raw!CB$207,raw!CB$208),""))</f>
        <v>-0.664920739752377</v>
      </c>
      <c r="CC93" s="0" t="n">
        <f aca="false">(IF(ISNUMBER(raw!CC101),STANDARDIZE(raw!CC101,raw!CC$207,raw!CC$208),""))</f>
        <v>-0.825670260835393</v>
      </c>
      <c r="CD93" s="0" t="n">
        <f aca="false">(IF(ISNUMBER(raw!CD101),STANDARDIZE(raw!CD101,raw!CD$207,raw!CD$208),""))</f>
        <v>-0.696126042644636</v>
      </c>
      <c r="CE93" s="0" t="n">
        <f aca="false">(IF(ISNUMBER(raw!CE101),STANDARDIZE(raw!CE101,raw!CE$207,raw!CE$208),""))</f>
        <v>-0.771064052725313</v>
      </c>
      <c r="CF93" s="0" t="n">
        <f aca="false">(IF(ISNUMBER(raw!CF101),STANDARDIZE(raw!CF101,raw!CF$207,raw!CF$208),""))</f>
        <v>-0.771645495257219</v>
      </c>
      <c r="CG93" s="0" t="n">
        <f aca="false">(IF(ISNUMBER(raw!CG101),STANDARDIZE(raw!CG101,raw!CG$207,raw!CG$208),""))</f>
        <v>-0.710458407684778</v>
      </c>
      <c r="CH93" s="0" t="n">
        <f aca="false">(IF(ISNUMBER(raw!CH101),STANDARDIZE(raw!CH101,raw!CH$207,raw!CH$208),""))</f>
        <v>-0.686550568703633</v>
      </c>
      <c r="CI93" s="0" t="n">
        <f aca="false">(IF(ISNUMBER(raw!CI101),STANDARDIZE(raw!CI101,raw!CI$207,raw!CI$208),""))</f>
        <v>-0.689881841765586</v>
      </c>
      <c r="CJ93" s="0" t="n">
        <f aca="false">(IF(ISNUMBER(raw!CJ101),STANDARDIZE(raw!CJ101,raw!CJ$207,raw!CJ$208),""))</f>
        <v>-0.697745056967115</v>
      </c>
      <c r="CK93" s="0" t="n">
        <f aca="false">(IF(ISNUMBER(raw!CK101),STANDARDIZE(raw!CK101,raw!CK$207,raw!CK$208),""))</f>
        <v>-0.651628314916069</v>
      </c>
      <c r="CL93" s="0" t="n">
        <f aca="false">(IF(ISNUMBER(raw!CL101),STANDARDIZE(raw!CL101,raw!CL$207,raw!CL$208),""))</f>
        <v>-0.707586441017021</v>
      </c>
      <c r="CM93" s="0" t="n">
        <f aca="false">(IF(ISNUMBER(raw!CM101),STANDARDIZE(raw!CM101,raw!CM$207,raw!CM$208),""))</f>
        <v>-0.71894029782813</v>
      </c>
      <c r="CN93" s="0" t="n">
        <f aca="false">(IF(ISNUMBER(raw!CN101),STANDARDIZE(raw!CN101,raw!CN$207,raw!CN$208),""))</f>
        <v>-0.642840053183575</v>
      </c>
      <c r="CO93" s="0" t="n">
        <f aca="false">(IF(ISNUMBER(raw!CO101),STANDARDIZE(raw!CO101,raw!CO$207,raw!CO$208),""))</f>
        <v>-0.657285662122118</v>
      </c>
      <c r="CP93" s="0" t="n">
        <f aca="false">(IF(ISNUMBER(raw!CP101),STANDARDIZE(raw!CP101,raw!CP$207,raw!CP$208),""))</f>
        <v>-0.655632219130027</v>
      </c>
      <c r="CQ93" s="0" t="n">
        <f aca="false">(IF(ISNUMBER(raw!CQ101),STANDARDIZE(raw!CQ101,raw!CQ$207,raw!CQ$208),""))</f>
        <v>-0.69373590302479</v>
      </c>
      <c r="CR93" s="0" t="n">
        <f aca="false">(IF(ISNUMBER(raw!CR101),STANDARDIZE(raw!CR101,raw!CR$207,raw!CR$208),""))</f>
        <v>-0.677295592897121</v>
      </c>
      <c r="CS93" s="0" t="n">
        <f aca="false">(IF(ISNUMBER(raw!CS101),STANDARDIZE(raw!CS101,raw!CS$207,raw!CS$208),""))</f>
        <v>-0.685598152146232</v>
      </c>
      <c r="CT93" s="0" t="n">
        <f aca="false">(IF(ISNUMBER(raw!CT101),STANDARDIZE(raw!CT101,raw!CT$207,raw!CT$208),""))</f>
        <v>-0.683019306660634</v>
      </c>
      <c r="CU93" s="0" t="n">
        <f aca="false">(IF(ISNUMBER(raw!CU101),STANDARDIZE(raw!CU101,raw!CU$207,raw!CU$208),""))</f>
        <v>-0.683551279248167</v>
      </c>
      <c r="CV93" s="0" t="n">
        <f aca="false">(IF(ISNUMBER(raw!CV101),STANDARDIZE(raw!CV101,raw!CV$207,raw!CV$208),""))</f>
        <v>-0.68458560969992</v>
      </c>
      <c r="CW93" s="0" t="n">
        <f aca="false">(IF(ISNUMBER(raw!CW101),STANDARDIZE(raw!CW101,raw!CW$207,raw!CW$208),""))</f>
        <v>-0.674837143348783</v>
      </c>
      <c r="CX93" s="0" t="n">
        <f aca="false">(IF(ISNUMBER(raw!CX101),STANDARDIZE(raw!CX101,raw!CX$207,raw!CX$208),""))</f>
        <v>-0.694710166481495</v>
      </c>
      <c r="CY93" s="0" t="n">
        <f aca="false">(IF(ISNUMBER(raw!CY101),STANDARDIZE(raw!CY101,raw!CY$207,raw!CY$208),""))</f>
        <v>-0.685762589419845</v>
      </c>
      <c r="CZ93" s="0" t="n">
        <f aca="false">(IF(ISNUMBER(raw!CZ101),STANDARDIZE(raw!CZ101,raw!CZ$207,raw!CZ$208),""))</f>
        <v>-0.68502935998027</v>
      </c>
      <c r="DA93" s="0" t="n">
        <f aca="false">(IF(ISNUMBER(raw!DA101),STANDARDIZE(raw!DA101,raw!DA$207,raw!DA$208),""))</f>
        <v>-0.684696026699803</v>
      </c>
      <c r="DB93" s="0" t="n">
        <f aca="false">(IF(ISNUMBER(raw!DB101),STANDARDIZE(raw!DB101,raw!DB$207,raw!DB$208),""))</f>
        <v>-0.677204039272035</v>
      </c>
      <c r="DC93" s="0" t="n">
        <f aca="false">(IF(ISNUMBER(raw!DC101),STANDARDIZE(raw!DC101,raw!DC$207,raw!DC$208),""))</f>
        <v>-0.666432515212599</v>
      </c>
      <c r="DD93" s="0" t="n">
        <f aca="false">(IF(ISNUMBER(raw!DD101),STANDARDIZE(raw!DD101,raw!DD$207,raw!DD$208),""))</f>
        <v>-0.666370640841696</v>
      </c>
      <c r="DE93" s="0" t="n">
        <f aca="false">(IF(ISNUMBER(raw!DE101),STANDARDIZE(raw!DE101,raw!DE$207,raw!DE$208),""))</f>
        <v>-0.666810727164373</v>
      </c>
      <c r="DF93" s="0" t="n">
        <f aca="false">(IF(ISNUMBER(raw!DF101),STANDARDIZE(raw!DF101,raw!DF$207,raw!DF$208),""))</f>
        <v>-0.665993756605516</v>
      </c>
      <c r="DG93" s="0" t="n">
        <f aca="false">(IF(ISNUMBER(raw!DG101),STANDARDIZE(raw!DG101,raw!DG$207,raw!DG$208),""))</f>
        <v>-0.665595609060577</v>
      </c>
      <c r="DH93" s="0" t="n">
        <f aca="false">(IF(ISNUMBER(raw!DH101),STANDARDIZE(raw!DH101,raw!DH$207,raw!DH$208),""))</f>
        <v>-0.666291955861573</v>
      </c>
      <c r="DI93" s="0" t="n">
        <f aca="false">(IF(ISNUMBER(raw!DI101),STANDARDIZE(raw!DI101,raw!DI$207,raw!DI$208),""))</f>
        <v>-0.665716401220895</v>
      </c>
      <c r="DJ93" s="0" t="n">
        <f aca="false">(IF(ISNUMBER(raw!DJ101),STANDARDIZE(raw!DJ101,raw!DJ$207,raw!DJ$208),""))</f>
        <v>-0.664143235771097</v>
      </c>
      <c r="DK93" s="0" t="n">
        <f aca="false">(IF(ISNUMBER(raw!DK101),STANDARDIZE(raw!DK101,raw!DK$207,raw!DK$208),""))</f>
        <v>-0.656386859669491</v>
      </c>
      <c r="DL93" s="0" t="n">
        <f aca="false">(IF(ISNUMBER(raw!DL101),STANDARDIZE(raw!DL101,raw!DL$207,raw!DL$208),""))</f>
        <v>-0.647429076482351</v>
      </c>
      <c r="DM93" s="0" t="n">
        <f aca="false">(IF(ISNUMBER(raw!DM101),STANDARDIZE(raw!DM101,raw!DM$207,raw!DM$208),""))</f>
        <v>-0.646552675990852</v>
      </c>
      <c r="DN93" s="0" t="n">
        <f aca="false">(IF(ISNUMBER(raw!DN101),STANDARDIZE(raw!DN101,raw!DN$207,raw!DN$208),""))</f>
        <v>-0.645731310308073</v>
      </c>
      <c r="DO93" s="0" t="n">
        <f aca="false">(IF(ISNUMBER(raw!DO101),STANDARDIZE(raw!DO101,raw!DO$207,raw!DO$208),""))</f>
        <v>-0.64522002400875</v>
      </c>
      <c r="DP93" s="0" t="n">
        <f aca="false">(IF(ISNUMBER(raw!DP101),STANDARDIZE(raw!DP101,raw!DP$207,raw!DP$208),""))</f>
        <v>-0.699838834017586</v>
      </c>
      <c r="DQ93" s="0" t="n">
        <f aca="false">(IF(ISNUMBER(raw!DQ101),STANDARDIZE(raw!DQ101,raw!DQ$207,raw!DQ$208),""))</f>
        <v>-0.689135570166165</v>
      </c>
      <c r="DR93" s="0" t="n">
        <f aca="false">(IF(ISNUMBER(raw!DR101),STANDARDIZE(raw!DR101,raw!DR$207,raw!DR$208),""))</f>
        <v>-0.689222348326195</v>
      </c>
      <c r="DS93" s="0" t="n">
        <f aca="false">(IF(ISNUMBER(raw!DS101),STANDARDIZE(raw!DS101,raw!DS$207,raw!DS$208),""))</f>
        <v>-0.679200474312865</v>
      </c>
      <c r="DT93" s="0" t="n">
        <f aca="false">(IF(ISNUMBER(raw!DT101),STANDARDIZE(raw!DT101,raw!DT$207,raw!DT$208),""))</f>
        <v>-0.678847754899936</v>
      </c>
      <c r="DU93" s="0" t="n">
        <f aca="false">(IF(ISNUMBER(raw!DU101),STANDARDIZE(raw!DU101,raw!DU$207,raw!DU$208),""))</f>
        <v>-0.679349014925063</v>
      </c>
      <c r="DV93" s="0" t="n">
        <f aca="false">(IF(ISNUMBER(raw!DV101),STANDARDIZE(raw!DV101,raw!DV$207,raw!DV$208),""))</f>
        <v>-0.678550790774724</v>
      </c>
      <c r="DW93" s="0" t="n">
        <f aca="false">(IF(ISNUMBER(raw!DW101),STANDARDIZE(raw!DW101,raw!DW$207,raw!DW$208),""))</f>
        <v>-0.678754229920523</v>
      </c>
      <c r="DX93" s="0" t="n">
        <f aca="false">(IF(ISNUMBER(raw!DX101),STANDARDIZE(raw!DX101,raw!DX$207,raw!DX$208),""))</f>
        <v>-0.668586922998683</v>
      </c>
      <c r="DY93" s="0" t="n">
        <f aca="false">(IF(ISNUMBER(raw!DY101),STANDARDIZE(raw!DY101,raw!DY$207,raw!DY$208),""))</f>
        <v>-0.668111629336608</v>
      </c>
      <c r="DZ93" s="0" t="n">
        <f aca="false">(IF(ISNUMBER(raw!DZ101),STANDARDIZE(raw!DZ101,raw!DZ$207,raw!DZ$208),""))</f>
        <v>-0.671511266485694</v>
      </c>
      <c r="EA93" s="0" t="n">
        <f aca="false">(IF(ISNUMBER(raw!EA101),STANDARDIZE(raw!EA101,raw!EA$207,raw!EA$208),""))</f>
        <v>-0.670949008953933</v>
      </c>
      <c r="EB93" s="0" t="n">
        <f aca="false">(IF(ISNUMBER(raw!EB101),STANDARDIZE(raw!EB101,raw!EB$207,raw!EB$208),""))</f>
        <v>-0.740859093391223</v>
      </c>
      <c r="EC93" s="0" t="n">
        <f aca="false">(IF(ISNUMBER(raw!EC101),STANDARDIZE(raw!EC101,raw!EC$207,raw!EC$208),""))</f>
        <v>-0.743646241287527</v>
      </c>
      <c r="ED93" s="0" t="n">
        <f aca="false">(IF(ISNUMBER(raw!ED101),STANDARDIZE(raw!ED101,raw!ED$207,raw!ED$208),""))</f>
        <v>-0.743914817450209</v>
      </c>
      <c r="EE93" s="0" t="n">
        <f aca="false">(IF(ISNUMBER(raw!EE101),STANDARDIZE(raw!EE101,raw!EE$207,raw!EE$208),""))</f>
        <v>-0.737994002180386</v>
      </c>
      <c r="EF93" s="0" t="n">
        <f aca="false">(IF(ISNUMBER(raw!EF101),STANDARDIZE(raw!EF101,raw!EF$207,raw!EF$208),""))</f>
        <v>-0.735216351017802</v>
      </c>
    </row>
    <row r="94" customFormat="false" ht="15" hidden="false" customHeight="false" outlineLevel="0" collapsed="false">
      <c r="A94" s="1" t="n">
        <v>35155</v>
      </c>
      <c r="B94" s="0" t="str">
        <f aca="false">(IF(ISNUMBER(raw!B102),STANDARDIZE(raw!B102,raw!B$207,raw!B$208),""))</f>
        <v/>
      </c>
      <c r="C94" s="0" t="str">
        <f aca="false">(IF(ISNUMBER(raw!C102),STANDARDIZE(raw!C102,raw!C$207,raw!C$208),""))</f>
        <v/>
      </c>
      <c r="D94" s="0" t="str">
        <f aca="false">(IF(ISNUMBER(raw!D102),STANDARDIZE(raw!D102,raw!D$207,raw!D$208),""))</f>
        <v/>
      </c>
      <c r="E94" s="0" t="str">
        <f aca="false">(IF(ISNUMBER(raw!E102),STANDARDIZE(raw!E102,raw!E$207,raw!E$208),""))</f>
        <v/>
      </c>
      <c r="F94" s="0" t="str">
        <f aca="false">(IF(ISNUMBER(raw!F102),STANDARDIZE(raw!F102,raw!F$207,raw!F$208),""))</f>
        <v/>
      </c>
      <c r="G94" s="0" t="str">
        <f aca="false">(IF(ISNUMBER(raw!G102),STANDARDIZE(raw!G102,raw!G$207,raw!G$208),""))</f>
        <v/>
      </c>
      <c r="H94" s="0" t="str">
        <f aca="false">(IF(ISNUMBER(raw!H102),STANDARDIZE(raw!H102,raw!H$207,raw!H$208),""))</f>
        <v/>
      </c>
      <c r="I94" s="0" t="str">
        <f aca="false">(IF(ISNUMBER(raw!I102),STANDARDIZE(raw!I102,raw!I$207,raw!I$208),""))</f>
        <v/>
      </c>
      <c r="J94" s="0" t="str">
        <f aca="false">(IF(ISNUMBER(raw!J102),STANDARDIZE(raw!J102,raw!J$207,raw!J$208),""))</f>
        <v/>
      </c>
      <c r="K94" s="0" t="str">
        <f aca="false">(IF(ISNUMBER(raw!K102),STANDARDIZE(raw!K102,raw!K$207,raw!K$208),""))</f>
        <v/>
      </c>
      <c r="L94" s="0" t="str">
        <f aca="false">(IF(ISNUMBER(raw!L102),STANDARDIZE(raw!L102,raw!L$207,raw!L$208),""))</f>
        <v/>
      </c>
      <c r="M94" s="0" t="str">
        <f aca="false">(IF(ISNUMBER(raw!M102),STANDARDIZE(raw!M102,raw!M$207,raw!M$208),""))</f>
        <v/>
      </c>
      <c r="N94" s="0" t="str">
        <f aca="false">(IF(ISNUMBER(raw!N102),STANDARDIZE(raw!N102,raw!N$207,raw!N$208),""))</f>
        <v/>
      </c>
      <c r="O94" s="0" t="str">
        <f aca="false">(IF(ISNUMBER(raw!O102),STANDARDIZE(raw!O102,raw!O$207,raw!O$208),""))</f>
        <v/>
      </c>
      <c r="P94" s="0" t="str">
        <f aca="false">(IF(ISNUMBER(raw!P102),STANDARDIZE(raw!P102,raw!P$207,raw!P$208),""))</f>
        <v/>
      </c>
      <c r="Q94" s="0" t="str">
        <f aca="false">(IF(ISNUMBER(raw!Q102),STANDARDIZE(raw!Q102,raw!Q$207,raw!Q$208),""))</f>
        <v/>
      </c>
      <c r="R94" s="0" t="str">
        <f aca="false">(IF(ISNUMBER(raw!R102),STANDARDIZE(raw!R102,raw!R$207,raw!R$208),""))</f>
        <v/>
      </c>
      <c r="S94" s="0" t="str">
        <f aca="false">(IF(ISNUMBER(raw!S102),STANDARDIZE(raw!S102,raw!S$207,raw!S$208),""))</f>
        <v/>
      </c>
      <c r="T94" s="0" t="str">
        <f aca="false">(IF(ISNUMBER(raw!T102),STANDARDIZE(raw!T102,raw!T$207,raw!T$208),""))</f>
        <v/>
      </c>
      <c r="U94" s="0" t="str">
        <f aca="false">(IF(ISNUMBER(raw!U102),STANDARDIZE(raw!U102,raw!U$207,raw!U$208),""))</f>
        <v/>
      </c>
      <c r="V94" s="0" t="str">
        <f aca="false">(IF(ISNUMBER(raw!V102),STANDARDIZE(raw!V102,raw!V$207,raw!V$208),""))</f>
        <v/>
      </c>
      <c r="W94" s="0" t="str">
        <f aca="false">(IF(ISNUMBER(raw!W102),STANDARDIZE(raw!W102,raw!W$207,raw!W$208),""))</f>
        <v/>
      </c>
      <c r="X94" s="0" t="str">
        <f aca="false">(IF(ISNUMBER(raw!X102),STANDARDIZE(raw!X102,raw!X$207,raw!X$208),""))</f>
        <v/>
      </c>
      <c r="Y94" s="0" t="str">
        <f aca="false">(IF(ISNUMBER(raw!Y102),STANDARDIZE(raw!Y102,raw!Y$207,raw!Y$208),""))</f>
        <v/>
      </c>
      <c r="Z94" s="0" t="str">
        <f aca="false">(IF(ISNUMBER(raw!Z102),STANDARDIZE(raw!Z102,raw!Z$207,raw!Z$208),""))</f>
        <v/>
      </c>
      <c r="AA94" s="0" t="str">
        <f aca="false">(IF(ISNUMBER(raw!AA102),STANDARDIZE(raw!AA102,raw!AA$207,raw!AA$208),""))</f>
        <v/>
      </c>
      <c r="AB94" s="0" t="str">
        <f aca="false">(IF(ISNUMBER(raw!AB102),STANDARDIZE(raw!AB102,raw!AB$207,raw!AB$208),""))</f>
        <v/>
      </c>
      <c r="AC94" s="0" t="str">
        <f aca="false">(IF(ISNUMBER(raw!AC102),STANDARDIZE(raw!AC102,raw!AC$207,raw!AC$208),""))</f>
        <v/>
      </c>
      <c r="AD94" s="0" t="str">
        <f aca="false">(IF(ISNUMBER(raw!AD102),STANDARDIZE(raw!AD102,raw!AD$207,raw!AD$208),""))</f>
        <v/>
      </c>
      <c r="AE94" s="0" t="str">
        <f aca="false">(IF(ISNUMBER(raw!AE102),STANDARDIZE(raw!AE102,raw!AE$207,raw!AE$208),""))</f>
        <v/>
      </c>
      <c r="AF94" s="0" t="str">
        <f aca="false">(IF(ISNUMBER(raw!AF102),STANDARDIZE(raw!AF102,raw!AF$207,raw!AF$208),""))</f>
        <v/>
      </c>
      <c r="AG94" s="0" t="str">
        <f aca="false">(IF(ISNUMBER(raw!AG102),STANDARDIZE(raw!AG102,raw!AG$207,raw!AG$208),""))</f>
        <v/>
      </c>
      <c r="AH94" s="0" t="n">
        <f aca="false">(IF(ISNUMBER(raw!AH102),STANDARDIZE(raw!AH102,raw!AH$207,raw!AH$208),""))</f>
        <v>-0.787880716429396</v>
      </c>
      <c r="AI94" s="0" t="n">
        <f aca="false">(IF(ISNUMBER(raw!AI102),STANDARDIZE(raw!AI102,raw!AI$207,raw!AI$208),""))</f>
        <v>-0.868843602049241</v>
      </c>
      <c r="AJ94" s="0" t="n">
        <f aca="false">(IF(ISNUMBER(raw!AJ102),STANDARDIZE(raw!AJ102,raw!AJ$207,raw!AJ$208),""))</f>
        <v>-0.666608565295064</v>
      </c>
      <c r="AK94" s="0" t="n">
        <f aca="false">(IF(ISNUMBER(raw!AK102),STANDARDIZE(raw!AK102,raw!AK$207,raw!AK$208),""))</f>
        <v>-0.857132917381166</v>
      </c>
      <c r="AL94" s="0" t="n">
        <f aca="false">(IF(ISNUMBER(raw!AL102),STANDARDIZE(raw!AL102,raw!AL$207,raw!AL$208),""))</f>
        <v>-0.84925115817378</v>
      </c>
      <c r="AM94" s="0" t="n">
        <f aca="false">(IF(ISNUMBER(raw!AM102),STANDARDIZE(raw!AM102,raw!AM$207,raw!AM$208),""))</f>
        <v>-0.479070038496584</v>
      </c>
      <c r="AN94" s="0" t="n">
        <f aca="false">(IF(ISNUMBER(raw!AN102),STANDARDIZE(raw!AN102,raw!AN$207,raw!AN$208),""))</f>
        <v>-0.469903074353653</v>
      </c>
      <c r="AO94" s="0" t="n">
        <f aca="false">(IF(ISNUMBER(raw!AO102),STANDARDIZE(raw!AO102,raw!AO$207,raw!AO$208),""))</f>
        <v>-0.839568269246957</v>
      </c>
      <c r="AP94" s="0" t="n">
        <f aca="false">(IF(ISNUMBER(raw!AP102),STANDARDIZE(raw!AP102,raw!AP$207,raw!AP$208),""))</f>
        <v>-0.502725462925901</v>
      </c>
      <c r="AQ94" s="0" t="n">
        <f aca="false">(IF(ISNUMBER(raw!AQ102),STANDARDIZE(raw!AQ102,raw!AQ$207,raw!AQ$208),""))</f>
        <v>-0.831504549370826</v>
      </c>
      <c r="AR94" s="0" t="n">
        <f aca="false">(IF(ISNUMBER(raw!AR102),STANDARDIZE(raw!AR102,raw!AR$207,raw!AR$208),""))</f>
        <v>-0.833698444763859</v>
      </c>
      <c r="AS94" s="0" t="n">
        <f aca="false">(IF(ISNUMBER(raw!AS102),STANDARDIZE(raw!AS102,raw!AS$207,raw!AS$208),""))</f>
        <v>-0.834462351942505</v>
      </c>
      <c r="AT94" s="0" t="n">
        <f aca="false">(IF(ISNUMBER(raw!AT102),STANDARDIZE(raw!AT102,raw!AT$207,raw!AT$208),""))</f>
        <v>-0.683773110531309</v>
      </c>
      <c r="AU94" s="0" t="n">
        <f aca="false">(IF(ISNUMBER(raw!AU102),STANDARDIZE(raw!AU102,raw!AU$207,raw!AU$208),""))</f>
        <v>-0.681007147951529</v>
      </c>
      <c r="AV94" s="0" t="n">
        <f aca="false">(IF(ISNUMBER(raw!AV102),STANDARDIZE(raw!AV102,raw!AV$207,raw!AV$208),""))</f>
        <v>-0.676556752290872</v>
      </c>
      <c r="AW94" s="0" t="n">
        <f aca="false">(IF(ISNUMBER(raw!AW102),STANDARDIZE(raw!AW102,raw!AW$207,raw!AW$208),""))</f>
        <v>-0.666039288147987</v>
      </c>
      <c r="AX94" s="0" t="n">
        <f aca="false">(IF(ISNUMBER(raw!AX102),STANDARDIZE(raw!AX102,raw!AX$207,raw!AX$208),""))</f>
        <v>-0.69841561114205</v>
      </c>
      <c r="AY94" s="0" t="n">
        <f aca="false">(IF(ISNUMBER(raw!AY102),STANDARDIZE(raw!AY102,raw!AY$207,raw!AY$208),""))</f>
        <v>-0.737682238524499</v>
      </c>
      <c r="AZ94" s="0" t="n">
        <f aca="false">(IF(ISNUMBER(raw!AZ102),STANDARDIZE(raw!AZ102,raw!AZ$207,raw!AZ$208),""))</f>
        <v>-0.751894304368695</v>
      </c>
      <c r="BA94" s="0" t="n">
        <f aca="false">(IF(ISNUMBER(raw!BA102),STANDARDIZE(raw!BA102,raw!BA$207,raw!BA$208),""))</f>
        <v>-0.738168092274286</v>
      </c>
      <c r="BB94" s="0" t="n">
        <f aca="false">(IF(ISNUMBER(raw!BB102),STANDARDIZE(raw!BB102,raw!BB$207,raw!BB$208),""))</f>
        <v>-0.676646294690305</v>
      </c>
      <c r="BC94" s="0" t="n">
        <f aca="false">(IF(ISNUMBER(raw!BC102),STANDARDIZE(raw!BC102,raw!BC$207,raw!BC$208),""))</f>
        <v>-0.737840383941663</v>
      </c>
      <c r="BD94" s="0" t="n">
        <f aca="false">(IF(ISNUMBER(raw!BD102),STANDARDIZE(raw!BD102,raw!BD$207,raw!BD$208),""))</f>
        <v>-0.654342025667567</v>
      </c>
      <c r="BE94" s="0" t="n">
        <f aca="false">(IF(ISNUMBER(raw!BE102),STANDARDIZE(raw!BE102,raw!BE$207,raw!BE$208),""))</f>
        <v>-0.634416514859139</v>
      </c>
      <c r="BF94" s="0" t="n">
        <f aca="false">(IF(ISNUMBER(raw!BF102),STANDARDIZE(raw!BF102,raw!BF$207,raw!BF$208),""))</f>
        <v>-0.663904851441577</v>
      </c>
      <c r="BG94" s="0" t="n">
        <f aca="false">(IF(ISNUMBER(raw!BG102),STANDARDIZE(raw!BG102,raw!BG$207,raw!BG$208),""))</f>
        <v>-0.675222989102126</v>
      </c>
      <c r="BH94" s="0" t="n">
        <f aca="false">(IF(ISNUMBER(raw!BH102),STANDARDIZE(raw!BH102,raw!BH$207,raw!BH$208),""))</f>
        <v>-0.633776389462198</v>
      </c>
      <c r="BI94" s="0" t="n">
        <f aca="false">(IF(ISNUMBER(raw!BI102),STANDARDIZE(raw!BI102,raw!BI$207,raw!BI$208),""))</f>
        <v>-0.790345415377621</v>
      </c>
      <c r="BJ94" s="0" t="n">
        <f aca="false">(IF(ISNUMBER(raw!BJ102),STANDARDIZE(raw!BJ102,raw!BJ$207,raw!BJ$208),""))</f>
        <v>-0.68046053719763</v>
      </c>
      <c r="BK94" s="0" t="n">
        <f aca="false">(IF(ISNUMBER(raw!BK102),STANDARDIZE(raw!BK102,raw!BK$207,raw!BK$208),""))</f>
        <v>-0.786552196676856</v>
      </c>
      <c r="BL94" s="0" t="n">
        <f aca="false">(IF(ISNUMBER(raw!BL102),STANDARDIZE(raw!BL102,raw!BL$207,raw!BL$208),""))</f>
        <v>-0.70735662754373</v>
      </c>
      <c r="BM94" s="0" t="n">
        <f aca="false">(IF(ISNUMBER(raw!BM102),STANDARDIZE(raw!BM102,raw!BM$207,raw!BM$208),""))</f>
        <v>-0.779475465117521</v>
      </c>
      <c r="BN94" s="0" t="n">
        <f aca="false">(IF(ISNUMBER(raw!BN102),STANDARDIZE(raw!BN102,raw!BN$207,raw!BN$208),""))</f>
        <v>-0.783187868433152</v>
      </c>
      <c r="BO94" s="0" t="n">
        <f aca="false">(IF(ISNUMBER(raw!BO102),STANDARDIZE(raw!BO102,raw!BO$207,raw!BO$208),""))</f>
        <v>-0.758570302367631</v>
      </c>
      <c r="BP94" s="0" t="n">
        <f aca="false">(IF(ISNUMBER(raw!BP102),STANDARDIZE(raw!BP102,raw!BP$207,raw!BP$208),""))</f>
        <v>-0.736657528023343</v>
      </c>
      <c r="BQ94" s="0" t="n">
        <f aca="false">(IF(ISNUMBER(raw!BQ102),STANDARDIZE(raw!BQ102,raw!BQ$207,raw!BQ$208),""))</f>
        <v>-0.735904451337767</v>
      </c>
      <c r="BR94" s="0" t="n">
        <f aca="false">(IF(ISNUMBER(raw!BR102),STANDARDIZE(raw!BR102,raw!BR$207,raw!BR$208),""))</f>
        <v>-0.69191721751085</v>
      </c>
      <c r="BS94" s="0" t="n">
        <f aca="false">(IF(ISNUMBER(raw!BS102),STANDARDIZE(raw!BS102,raw!BS$207,raw!BS$208),""))</f>
        <v>-0.713278155869263</v>
      </c>
      <c r="BT94" s="0" t="n">
        <f aca="false">(IF(ISNUMBER(raw!BT102),STANDARDIZE(raw!BT102,raw!BT$207,raw!BT$208),""))</f>
        <v>-0.720130420857257</v>
      </c>
      <c r="BU94" s="0" t="n">
        <f aca="false">(IF(ISNUMBER(raw!BU102),STANDARDIZE(raw!BU102,raw!BU$207,raw!BU$208),""))</f>
        <v>-0.680954843358302</v>
      </c>
      <c r="BV94" s="0" t="n">
        <f aca="false">(IF(ISNUMBER(raw!BV102),STANDARDIZE(raw!BV102,raw!BV$207,raw!BV$208),""))</f>
        <v>-0.718747825496374</v>
      </c>
      <c r="BW94" s="0" t="n">
        <f aca="false">(IF(ISNUMBER(raw!BW102),STANDARDIZE(raw!BW102,raw!BW$207,raw!BW$208),""))</f>
        <v>-0.667832722702936</v>
      </c>
      <c r="BX94" s="0" t="n">
        <f aca="false">(IF(ISNUMBER(raw!BX102),STANDARDIZE(raw!BX102,raw!BX$207,raw!BX$208),""))</f>
        <v>-0.723904556963091</v>
      </c>
      <c r="BY94" s="0" t="n">
        <f aca="false">(IF(ISNUMBER(raw!BY102),STANDARDIZE(raw!BY102,raw!BY$207,raw!BY$208),""))</f>
        <v>-0.657646057539017</v>
      </c>
      <c r="BZ94" s="0" t="n">
        <f aca="false">(IF(ISNUMBER(raw!BZ102),STANDARDIZE(raw!BZ102,raw!BZ$207,raw!BZ$208),""))</f>
        <v>-0.71745858484616</v>
      </c>
      <c r="CA94" s="0" t="n">
        <f aca="false">(IF(ISNUMBER(raw!CA102),STANDARDIZE(raw!CA102,raw!CA$207,raw!CA$208),""))</f>
        <v>-0.714634209346509</v>
      </c>
      <c r="CB94" s="0" t="n">
        <f aca="false">(IF(ISNUMBER(raw!CB102),STANDARDIZE(raw!CB102,raw!CB$207,raw!CB$208),""))</f>
        <v>-0.675507386521633</v>
      </c>
      <c r="CC94" s="0" t="n">
        <f aca="false">(IF(ISNUMBER(raw!CC102),STANDARDIZE(raw!CC102,raw!CC$207,raw!CC$208),""))</f>
        <v>-0.806334541389374</v>
      </c>
      <c r="CD94" s="0" t="n">
        <f aca="false">(IF(ISNUMBER(raw!CD102),STANDARDIZE(raw!CD102,raw!CD$207,raw!CD$208),""))</f>
        <v>-0.69757226276169</v>
      </c>
      <c r="CE94" s="0" t="n">
        <f aca="false">(IF(ISNUMBER(raw!CE102),STANDARDIZE(raw!CE102,raw!CE$207,raw!CE$208),""))</f>
        <v>-0.765194792608696</v>
      </c>
      <c r="CF94" s="0" t="n">
        <f aca="false">(IF(ISNUMBER(raw!CF102),STANDARDIZE(raw!CF102,raw!CF$207,raw!CF$208),""))</f>
        <v>-0.767142844761979</v>
      </c>
      <c r="CG94" s="0" t="n">
        <f aca="false">(IF(ISNUMBER(raw!CG102),STANDARDIZE(raw!CG102,raw!CG$207,raw!CG$208),""))</f>
        <v>-0.7198126296955</v>
      </c>
      <c r="CH94" s="0" t="n">
        <f aca="false">(IF(ISNUMBER(raw!CH102),STANDARDIZE(raw!CH102,raw!CH$207,raw!CH$208),""))</f>
        <v>-0.679502868962462</v>
      </c>
      <c r="CI94" s="0" t="n">
        <f aca="false">(IF(ISNUMBER(raw!CI102),STANDARDIZE(raw!CI102,raw!CI$207,raw!CI$208),""))</f>
        <v>-0.67173946671553</v>
      </c>
      <c r="CJ94" s="0" t="n">
        <f aca="false">(IF(ISNUMBER(raw!CJ102),STANDARDIZE(raw!CJ102,raw!CJ$207,raw!CJ$208),""))</f>
        <v>-0.666623798886427</v>
      </c>
      <c r="CK94" s="0" t="n">
        <f aca="false">(IF(ISNUMBER(raw!CK102),STANDARDIZE(raw!CK102,raw!CK$207,raw!CK$208),""))</f>
        <v>-0.605658380534045</v>
      </c>
      <c r="CL94" s="0" t="n">
        <f aca="false">(IF(ISNUMBER(raw!CL102),STANDARDIZE(raw!CL102,raw!CL$207,raw!CL$208),""))</f>
        <v>-0.668034413815564</v>
      </c>
      <c r="CM94" s="0" t="n">
        <f aca="false">(IF(ISNUMBER(raw!CM102),STANDARDIZE(raw!CM102,raw!CM$207,raw!CM$208),""))</f>
        <v>-0.679844615667708</v>
      </c>
      <c r="CN94" s="0" t="n">
        <f aca="false">(IF(ISNUMBER(raw!CN102),STANDARDIZE(raw!CN102,raw!CN$207,raw!CN$208),""))</f>
        <v>-0.596849033960073</v>
      </c>
      <c r="CO94" s="0" t="n">
        <f aca="false">(IF(ISNUMBER(raw!CO102),STANDARDIZE(raw!CO102,raw!CO$207,raw!CO$208),""))</f>
        <v>-0.61201870801683</v>
      </c>
      <c r="CP94" s="0" t="n">
        <f aca="false">(IF(ISNUMBER(raw!CP102),STANDARDIZE(raw!CP102,raw!CP$207,raw!CP$208),""))</f>
        <v>-0.609636510434103</v>
      </c>
      <c r="CQ94" s="0" t="n">
        <f aca="false">(IF(ISNUMBER(raw!CQ102),STANDARDIZE(raw!CQ102,raw!CQ$207,raw!CQ$208),""))</f>
        <v>-0.713139340922686</v>
      </c>
      <c r="CR94" s="0" t="n">
        <f aca="false">(IF(ISNUMBER(raw!CR102),STANDARDIZE(raw!CR102,raw!CR$207,raw!CR$208),""))</f>
        <v>-0.735328106384713</v>
      </c>
      <c r="CS94" s="0" t="n">
        <f aca="false">(IF(ISNUMBER(raw!CS102),STANDARDIZE(raw!CS102,raw!CS$207,raw!CS$208),""))</f>
        <v>-0.72432830305509</v>
      </c>
      <c r="CT94" s="0" t="n">
        <f aca="false">(IF(ISNUMBER(raw!CT102),STANDARDIZE(raw!CT102,raw!CT$207,raw!CT$208),""))</f>
        <v>-0.721700533514532</v>
      </c>
      <c r="CU94" s="0" t="n">
        <f aca="false">(IF(ISNUMBER(raw!CU102),STANDARDIZE(raw!CU102,raw!CU$207,raw!CU$208),""))</f>
        <v>-0.72223708640182</v>
      </c>
      <c r="CV94" s="0" t="n">
        <f aca="false">(IF(ISNUMBER(raw!CV102),STANDARDIZE(raw!CV102,raw!CV$207,raw!CV$208),""))</f>
        <v>-0.703888520134799</v>
      </c>
      <c r="CW94" s="0" t="n">
        <f aca="false">(IF(ISNUMBER(raw!CW102),STANDARDIZE(raw!CW102,raw!CW$207,raw!CW$208),""))</f>
        <v>-0.69415096911317</v>
      </c>
      <c r="CX94" s="0" t="n">
        <f aca="false">(IF(ISNUMBER(raw!CX102),STANDARDIZE(raw!CX102,raw!CX$207,raw!CX$208),""))</f>
        <v>-0.675146000519711</v>
      </c>
      <c r="CY94" s="0" t="n">
        <f aca="false">(IF(ISNUMBER(raw!CY102),STANDARDIZE(raw!CY102,raw!CY$207,raw!CY$208),""))</f>
        <v>-0.675980645289704</v>
      </c>
      <c r="CZ94" s="0" t="n">
        <f aca="false">(IF(ISNUMBER(raw!CZ102),STANDARDIZE(raw!CZ102,raw!CZ$207,raw!CZ$208),""))</f>
        <v>-0.675250082902254</v>
      </c>
      <c r="DA94" s="0" t="n">
        <f aca="false">(IF(ISNUMBER(raw!DA102),STANDARDIZE(raw!DA102,raw!DA$207,raw!DA$208),""))</f>
        <v>-0.665134987003127</v>
      </c>
      <c r="DB94" s="0" t="n">
        <f aca="false">(IF(ISNUMBER(raw!DB102),STANDARDIZE(raw!DB102,raw!DB$207,raw!DB$208),""))</f>
        <v>-0.667469858029777</v>
      </c>
      <c r="DC94" s="0" t="n">
        <f aca="false">(IF(ISNUMBER(raw!DC102),STANDARDIZE(raw!DC102,raw!DC$207,raw!DC$208),""))</f>
        <v>-0.666432515212599</v>
      </c>
      <c r="DD94" s="0" t="n">
        <f aca="false">(IF(ISNUMBER(raw!DD102),STANDARDIZE(raw!DD102,raw!DD$207,raw!DD$208),""))</f>
        <v>-0.65661574103274</v>
      </c>
      <c r="DE94" s="0" t="n">
        <f aca="false">(IF(ISNUMBER(raw!DE102),STANDARDIZE(raw!DE102,raw!DE$207,raw!DE$208),""))</f>
        <v>-0.657035491373482</v>
      </c>
      <c r="DF94" s="0" t="n">
        <f aca="false">(IF(ISNUMBER(raw!DF102),STANDARDIZE(raw!DF102,raw!DF$207,raw!DF$208),""))</f>
        <v>-0.646424436451411</v>
      </c>
      <c r="DG94" s="0" t="n">
        <f aca="false">(IF(ISNUMBER(raw!DG102),STANDARDIZE(raw!DG102,raw!DG$207,raw!DG$208),""))</f>
        <v>-0.646024346664953</v>
      </c>
      <c r="DH94" s="0" t="n">
        <f aca="false">(IF(ISNUMBER(raw!DH102),STANDARDIZE(raw!DH102,raw!DH$207,raw!DH$208),""))</f>
        <v>-0.636886607155707</v>
      </c>
      <c r="DI94" s="0" t="n">
        <f aca="false">(IF(ISNUMBER(raw!DI102),STANDARDIZE(raw!DI102,raw!DI$207,raw!DI$208),""))</f>
        <v>-0.636268508976576</v>
      </c>
      <c r="DJ94" s="0" t="n">
        <f aca="false">(IF(ISNUMBER(raw!DJ102),STANDARDIZE(raw!DJ102,raw!DJ$207,raw!DJ$208),""))</f>
        <v>-0.634672447521679</v>
      </c>
      <c r="DK94" s="0" t="n">
        <f aca="false">(IF(ISNUMBER(raw!DK102),STANDARDIZE(raw!DK102,raw!DK$207,raw!DK$208),""))</f>
        <v>-0.636766293859065</v>
      </c>
      <c r="DL94" s="0" t="n">
        <f aca="false">(IF(ISNUMBER(raw!DL102),STANDARDIZE(raw!DL102,raw!DL$207,raw!DL$208),""))</f>
        <v>-0.637658458305013</v>
      </c>
      <c r="DM94" s="0" t="n">
        <f aca="false">(IF(ISNUMBER(raw!DM102),STANDARDIZE(raw!DM102,raw!DM$207,raw!DM$208),""))</f>
        <v>-0.627005605480779</v>
      </c>
      <c r="DN94" s="0" t="n">
        <f aca="false">(IF(ISNUMBER(raw!DN102),STANDARDIZE(raw!DN102,raw!DN$207,raw!DN$208),""))</f>
        <v>-0.626172066374723</v>
      </c>
      <c r="DO94" s="0" t="n">
        <f aca="false">(IF(ISNUMBER(raw!DO102),STANDARDIZE(raw!DO102,raw!DO$207,raw!DO$208),""))</f>
        <v>-0.615871855966103</v>
      </c>
      <c r="DP94" s="0" t="n">
        <f aca="false">(IF(ISNUMBER(raw!DP102),STANDARDIZE(raw!DP102,raw!DP$207,raw!DP$208),""))</f>
        <v>-0.650683988028521</v>
      </c>
      <c r="DQ94" s="0" t="n">
        <f aca="false">(IF(ISNUMBER(raw!DQ102),STANDARDIZE(raw!DQ102,raw!DQ$207,raw!DQ$208),""))</f>
        <v>-0.639829173762131</v>
      </c>
      <c r="DR94" s="0" t="n">
        <f aca="false">(IF(ISNUMBER(raw!DR102),STANDARDIZE(raw!DR102,raw!DR$207,raw!DR$208),""))</f>
        <v>-0.639872816641981</v>
      </c>
      <c r="DS94" s="0" t="n">
        <f aca="false">(IF(ISNUMBER(raw!DS102),STANDARDIZE(raw!DS102,raw!DS$207,raw!DS$208),""))</f>
        <v>-0.629802185337423</v>
      </c>
      <c r="DT94" s="0" t="n">
        <f aca="false">(IF(ISNUMBER(raw!DT102),STANDARDIZE(raw!DT102,raw!DT$207,raw!DT$208),""))</f>
        <v>-0.629438441133497</v>
      </c>
      <c r="DU94" s="0" t="n">
        <f aca="false">(IF(ISNUMBER(raw!DU102),STANDARDIZE(raw!DU102,raw!DU$207,raw!DU$208),""))</f>
        <v>-0.629896857332701</v>
      </c>
      <c r="DV94" s="0" t="n">
        <f aca="false">(IF(ISNUMBER(raw!DV102),STANDARDIZE(raw!DV102,raw!DV$207,raw!DV$208),""))</f>
        <v>-0.62911315294176</v>
      </c>
      <c r="DW94" s="0" t="n">
        <f aca="false">(IF(ISNUMBER(raw!DW102),STANDARDIZE(raw!DW102,raw!DW$207,raw!DW$208),""))</f>
        <v>-0.629303155636093</v>
      </c>
      <c r="DX94" s="0" t="n">
        <f aca="false">(IF(ISNUMBER(raw!DX102),STANDARDIZE(raw!DX102,raw!DX$207,raw!DX$208),""))</f>
        <v>-0.638868561935373</v>
      </c>
      <c r="DY94" s="0" t="n">
        <f aca="false">(IF(ISNUMBER(raw!DY102),STANDARDIZE(raw!DY102,raw!DY$207,raw!DY$208),""))</f>
        <v>-0.638399812814907</v>
      </c>
      <c r="DZ94" s="0" t="n">
        <f aca="false">(IF(ISNUMBER(raw!DZ102),STANDARDIZE(raw!DZ102,raw!DZ$207,raw!DZ$208),""))</f>
        <v>-0.641761404529693</v>
      </c>
      <c r="EA94" s="0" t="n">
        <f aca="false">(IF(ISNUMBER(raw!EA102),STANDARDIZE(raw!EA102,raw!EA$207,raw!EA$208),""))</f>
        <v>-0.651140181134224</v>
      </c>
      <c r="EB94" s="0" t="n">
        <f aca="false">(IF(ISNUMBER(raw!EB102),STANDARDIZE(raw!EB102,raw!EB$207,raw!EB$208),""))</f>
        <v>-0.741270585361216</v>
      </c>
      <c r="EC94" s="0" t="n">
        <f aca="false">(IF(ISNUMBER(raw!EC102),STANDARDIZE(raw!EC102,raw!EC$207,raw!EC$208),""))</f>
        <v>-0.747193472902513</v>
      </c>
      <c r="ED94" s="0" t="n">
        <f aca="false">(IF(ISNUMBER(raw!ED102),STANDARDIZE(raw!ED102,raw!ED$207,raw!ED$208),""))</f>
        <v>-0.747080590451126</v>
      </c>
      <c r="EE94" s="0" t="n">
        <f aca="false">(IF(ISNUMBER(raw!EE102),STANDARDIZE(raw!EE102,raw!EE$207,raw!EE$208),""))</f>
        <v>-0.742703493214327</v>
      </c>
      <c r="EF94" s="0" t="n">
        <f aca="false">(IF(ISNUMBER(raw!EF102),STANDARDIZE(raw!EF102,raw!EF$207,raw!EF$208),""))</f>
        <v>-0.739920152460251</v>
      </c>
    </row>
    <row r="95" customFormat="false" ht="15" hidden="false" customHeight="false" outlineLevel="0" collapsed="false">
      <c r="A95" s="1" t="n">
        <v>35246</v>
      </c>
      <c r="B95" s="0" t="str">
        <f aca="false">(IF(ISNUMBER(raw!B103),STANDARDIZE(raw!B103,raw!B$207,raw!B$208),""))</f>
        <v/>
      </c>
      <c r="C95" s="0" t="str">
        <f aca="false">(IF(ISNUMBER(raw!C103),STANDARDIZE(raw!C103,raw!C$207,raw!C$208),""))</f>
        <v/>
      </c>
      <c r="D95" s="0" t="str">
        <f aca="false">(IF(ISNUMBER(raw!D103),STANDARDIZE(raw!D103,raw!D$207,raw!D$208),""))</f>
        <v/>
      </c>
      <c r="E95" s="0" t="str">
        <f aca="false">(IF(ISNUMBER(raw!E103),STANDARDIZE(raw!E103,raw!E$207,raw!E$208),""))</f>
        <v/>
      </c>
      <c r="F95" s="0" t="str">
        <f aca="false">(IF(ISNUMBER(raw!F103),STANDARDIZE(raw!F103,raw!F$207,raw!F$208),""))</f>
        <v/>
      </c>
      <c r="G95" s="0" t="str">
        <f aca="false">(IF(ISNUMBER(raw!G103),STANDARDIZE(raw!G103,raw!G$207,raw!G$208),""))</f>
        <v/>
      </c>
      <c r="H95" s="0" t="str">
        <f aca="false">(IF(ISNUMBER(raw!H103),STANDARDIZE(raw!H103,raw!H$207,raw!H$208),""))</f>
        <v/>
      </c>
      <c r="I95" s="0" t="str">
        <f aca="false">(IF(ISNUMBER(raw!I103),STANDARDIZE(raw!I103,raw!I$207,raw!I$208),""))</f>
        <v/>
      </c>
      <c r="J95" s="0" t="str">
        <f aca="false">(IF(ISNUMBER(raw!J103),STANDARDIZE(raw!J103,raw!J$207,raw!J$208),""))</f>
        <v/>
      </c>
      <c r="K95" s="0" t="str">
        <f aca="false">(IF(ISNUMBER(raw!K103),STANDARDIZE(raw!K103,raw!K$207,raw!K$208),""))</f>
        <v/>
      </c>
      <c r="L95" s="0" t="str">
        <f aca="false">(IF(ISNUMBER(raw!L103),STANDARDIZE(raw!L103,raw!L$207,raw!L$208),""))</f>
        <v/>
      </c>
      <c r="M95" s="0" t="str">
        <f aca="false">(IF(ISNUMBER(raw!M103),STANDARDIZE(raw!M103,raw!M$207,raw!M$208),""))</f>
        <v/>
      </c>
      <c r="N95" s="0" t="str">
        <f aca="false">(IF(ISNUMBER(raw!N103),STANDARDIZE(raw!N103,raw!N$207,raw!N$208),""))</f>
        <v/>
      </c>
      <c r="O95" s="0" t="str">
        <f aca="false">(IF(ISNUMBER(raw!O103),STANDARDIZE(raw!O103,raw!O$207,raw!O$208),""))</f>
        <v/>
      </c>
      <c r="P95" s="0" t="str">
        <f aca="false">(IF(ISNUMBER(raw!P103),STANDARDIZE(raw!P103,raw!P$207,raw!P$208),""))</f>
        <v/>
      </c>
      <c r="Q95" s="0" t="str">
        <f aca="false">(IF(ISNUMBER(raw!Q103),STANDARDIZE(raw!Q103,raw!Q$207,raw!Q$208),""))</f>
        <v/>
      </c>
      <c r="R95" s="0" t="str">
        <f aca="false">(IF(ISNUMBER(raw!R103),STANDARDIZE(raw!R103,raw!R$207,raw!R$208),""))</f>
        <v/>
      </c>
      <c r="S95" s="0" t="str">
        <f aca="false">(IF(ISNUMBER(raw!S103),STANDARDIZE(raw!S103,raw!S$207,raw!S$208),""))</f>
        <v/>
      </c>
      <c r="T95" s="0" t="str">
        <f aca="false">(IF(ISNUMBER(raw!T103),STANDARDIZE(raw!T103,raw!T$207,raw!T$208),""))</f>
        <v/>
      </c>
      <c r="U95" s="0" t="str">
        <f aca="false">(IF(ISNUMBER(raw!U103),STANDARDIZE(raw!U103,raw!U$207,raw!U$208),""))</f>
        <v/>
      </c>
      <c r="V95" s="0" t="str">
        <f aca="false">(IF(ISNUMBER(raw!V103),STANDARDIZE(raw!V103,raw!V$207,raw!V$208),""))</f>
        <v/>
      </c>
      <c r="W95" s="0" t="str">
        <f aca="false">(IF(ISNUMBER(raw!W103),STANDARDIZE(raw!W103,raw!W$207,raw!W$208),""))</f>
        <v/>
      </c>
      <c r="X95" s="0" t="str">
        <f aca="false">(IF(ISNUMBER(raw!X103),STANDARDIZE(raw!X103,raw!X$207,raw!X$208),""))</f>
        <v/>
      </c>
      <c r="Y95" s="0" t="str">
        <f aca="false">(IF(ISNUMBER(raw!Y103),STANDARDIZE(raw!Y103,raw!Y$207,raw!Y$208),""))</f>
        <v/>
      </c>
      <c r="Z95" s="0" t="str">
        <f aca="false">(IF(ISNUMBER(raw!Z103),STANDARDIZE(raw!Z103,raw!Z$207,raw!Z$208),""))</f>
        <v/>
      </c>
      <c r="AA95" s="0" t="str">
        <f aca="false">(IF(ISNUMBER(raw!AA103),STANDARDIZE(raw!AA103,raw!AA$207,raw!AA$208),""))</f>
        <v/>
      </c>
      <c r="AB95" s="0" t="str">
        <f aca="false">(IF(ISNUMBER(raw!AB103),STANDARDIZE(raw!AB103,raw!AB$207,raw!AB$208),""))</f>
        <v/>
      </c>
      <c r="AC95" s="0" t="str">
        <f aca="false">(IF(ISNUMBER(raw!AC103),STANDARDIZE(raw!AC103,raw!AC$207,raw!AC$208),""))</f>
        <v/>
      </c>
      <c r="AD95" s="0" t="str">
        <f aca="false">(IF(ISNUMBER(raw!AD103),STANDARDIZE(raw!AD103,raw!AD$207,raw!AD$208),""))</f>
        <v/>
      </c>
      <c r="AE95" s="0" t="str">
        <f aca="false">(IF(ISNUMBER(raw!AE103),STANDARDIZE(raw!AE103,raw!AE$207,raw!AE$208),""))</f>
        <v/>
      </c>
      <c r="AF95" s="0" t="str">
        <f aca="false">(IF(ISNUMBER(raw!AF103),STANDARDIZE(raw!AF103,raw!AF$207,raw!AF$208),""))</f>
        <v/>
      </c>
      <c r="AG95" s="0" t="str">
        <f aca="false">(IF(ISNUMBER(raw!AG103),STANDARDIZE(raw!AG103,raw!AG$207,raw!AG$208),""))</f>
        <v/>
      </c>
      <c r="AH95" s="0" t="str">
        <f aca="false">(IF(ISNUMBER(raw!AH103),STANDARDIZE(raw!AH103,raw!AH$207,raw!AH$208),""))</f>
        <v/>
      </c>
      <c r="AI95" s="0" t="n">
        <f aca="false">(IF(ISNUMBER(raw!AI103),STANDARDIZE(raw!AI103,raw!AI$207,raw!AI$208),""))</f>
        <v>-0.851847460440392</v>
      </c>
      <c r="AJ95" s="0" t="n">
        <f aca="false">(IF(ISNUMBER(raw!AJ103),STANDARDIZE(raw!AJ103,raw!AJ$207,raw!AJ$208),""))</f>
        <v>-0.717953456780894</v>
      </c>
      <c r="AK95" s="0" t="n">
        <f aca="false">(IF(ISNUMBER(raw!AK103),STANDARDIZE(raw!AK103,raw!AK$207,raw!AK$208),""))</f>
        <v>-0.845660092908652</v>
      </c>
      <c r="AL95" s="0" t="n">
        <f aca="false">(IF(ISNUMBER(raw!AL103),STANDARDIZE(raw!AL103,raw!AL$207,raw!AL$208),""))</f>
        <v>-0.836023441051163</v>
      </c>
      <c r="AM95" s="0" t="n">
        <f aca="false">(IF(ISNUMBER(raw!AM103),STANDARDIZE(raw!AM103,raw!AM$207,raw!AM$208),""))</f>
        <v>-0.706867208312209</v>
      </c>
      <c r="AN95" s="0" t="n">
        <f aca="false">(IF(ISNUMBER(raw!AN103),STANDARDIZE(raw!AN103,raw!AN$207,raw!AN$208),""))</f>
        <v>-0.686626076455196</v>
      </c>
      <c r="AO95" s="0" t="n">
        <f aca="false">(IF(ISNUMBER(raw!AO103),STANDARDIZE(raw!AO103,raw!AO$207,raw!AO$208),""))</f>
        <v>-0.82827928789738</v>
      </c>
      <c r="AP95" s="0" t="n">
        <f aca="false">(IF(ISNUMBER(raw!AP103),STANDARDIZE(raw!AP103,raw!AP$207,raw!AP$208),""))</f>
        <v>-0.676730742830597</v>
      </c>
      <c r="AQ95" s="0" t="n">
        <f aca="false">(IF(ISNUMBER(raw!AQ103),STANDARDIZE(raw!AQ103,raw!AQ$207,raw!AQ$208),""))</f>
        <v>-0.822047106659903</v>
      </c>
      <c r="AR95" s="0" t="n">
        <f aca="false">(IF(ISNUMBER(raw!AR103),STANDARDIZE(raw!AR103,raw!AR$207,raw!AR$208),""))</f>
        <v>-0.824640867982682</v>
      </c>
      <c r="AS95" s="0" t="n">
        <f aca="false">(IF(ISNUMBER(raw!AS103),STANDARDIZE(raw!AS103,raw!AS$207,raw!AS$208),""))</f>
        <v>-0.824393606870867</v>
      </c>
      <c r="AT95" s="0" t="n">
        <f aca="false">(IF(ISNUMBER(raw!AT103),STANDARDIZE(raw!AT103,raw!AT$207,raw!AT$208),""))</f>
        <v>-0.708777810648175</v>
      </c>
      <c r="AU95" s="0" t="n">
        <f aca="false">(IF(ISNUMBER(raw!AU103),STANDARDIZE(raw!AU103,raw!AU$207,raw!AU$208),""))</f>
        <v>-0.745019398673709</v>
      </c>
      <c r="AV95" s="0" t="n">
        <f aca="false">(IF(ISNUMBER(raw!AV103),STANDARDIZE(raw!AV103,raw!AV$207,raw!AV$208),""))</f>
        <v>-0.698308117459056</v>
      </c>
      <c r="AW95" s="0" t="n">
        <f aca="false">(IF(ISNUMBER(raw!AW103),STANDARDIZE(raw!AW103,raw!AW$207,raw!AW$208),""))</f>
        <v>-0.688914794612869</v>
      </c>
      <c r="AX95" s="0" t="n">
        <f aca="false">(IF(ISNUMBER(raw!AX103),STANDARDIZE(raw!AX103,raw!AX$207,raw!AX$208),""))</f>
        <v>-0.709786814828564</v>
      </c>
      <c r="AY95" s="0" t="n">
        <f aca="false">(IF(ISNUMBER(raw!AY103),STANDARDIZE(raw!AY103,raw!AY$207,raw!AY$208),""))</f>
        <v>-0.710313988535933</v>
      </c>
      <c r="AZ95" s="0" t="n">
        <f aca="false">(IF(ISNUMBER(raw!AZ103),STANDARDIZE(raw!AZ103,raw!AZ$207,raw!AZ$208),""))</f>
        <v>-0.721010909269335</v>
      </c>
      <c r="BA95" s="0" t="n">
        <f aca="false">(IF(ISNUMBER(raw!BA103),STANDARDIZE(raw!BA103,raw!BA$207,raw!BA$208),""))</f>
        <v>-0.720126402395148</v>
      </c>
      <c r="BB95" s="0" t="n">
        <f aca="false">(IF(ISNUMBER(raw!BB103),STANDARDIZE(raw!BB103,raw!BB$207,raw!BB$208),""))</f>
        <v>-0.723316011030326</v>
      </c>
      <c r="BC95" s="0" t="n">
        <f aca="false">(IF(ISNUMBER(raw!BC103),STANDARDIZE(raw!BC103,raw!BC$207,raw!BC$208),""))</f>
        <v>-0.742442082773325</v>
      </c>
      <c r="BD95" s="0" t="n">
        <f aca="false">(IF(ISNUMBER(raw!BD103),STANDARDIZE(raw!BD103,raw!BD$207,raw!BD$208),""))</f>
        <v>-0.750863700870042</v>
      </c>
      <c r="BE95" s="0" t="n">
        <f aca="false">(IF(ISNUMBER(raw!BE103),STANDARDIZE(raw!BE103,raw!BE$207,raw!BE$208),""))</f>
        <v>-0.776443125630868</v>
      </c>
      <c r="BF95" s="0" t="n">
        <f aca="false">(IF(ISNUMBER(raw!BF103),STANDARDIZE(raw!BF103,raw!BF$207,raw!BF$208),""))</f>
        <v>-0.74538379785889</v>
      </c>
      <c r="BG95" s="0" t="n">
        <f aca="false">(IF(ISNUMBER(raw!BG103),STANDARDIZE(raw!BG103,raw!BG$207,raw!BG$208),""))</f>
        <v>-0.758282797508844</v>
      </c>
      <c r="BH95" s="0" t="n">
        <f aca="false">(IF(ISNUMBER(raw!BH103),STANDARDIZE(raw!BH103,raw!BH$207,raw!BH$208),""))</f>
        <v>-0.818289828970653</v>
      </c>
      <c r="BI95" s="0" t="n">
        <f aca="false">(IF(ISNUMBER(raw!BI103),STANDARDIZE(raw!BI103,raw!BI$207,raw!BI$208),""))</f>
        <v>-0.764380745405512</v>
      </c>
      <c r="BJ95" s="0" t="n">
        <f aca="false">(IF(ISNUMBER(raw!BJ103),STANDARDIZE(raw!BJ103,raw!BJ$207,raw!BJ$208),""))</f>
        <v>-0.751409443649158</v>
      </c>
      <c r="BK95" s="0" t="n">
        <f aca="false">(IF(ISNUMBER(raw!BK103),STANDARDIZE(raw!BK103,raw!BK$207,raw!BK$208),""))</f>
        <v>-0.755677634838495</v>
      </c>
      <c r="BL95" s="0" t="n">
        <f aca="false">(IF(ISNUMBER(raw!BL103),STANDARDIZE(raw!BL103,raw!BL$207,raw!BL$208),""))</f>
        <v>-0.765276578183607</v>
      </c>
      <c r="BM95" s="0" t="n">
        <f aca="false">(IF(ISNUMBER(raw!BM103),STANDARDIZE(raw!BM103,raw!BM$207,raw!BM$208),""))</f>
        <v>-0.75593834145359</v>
      </c>
      <c r="BN95" s="0" t="n">
        <f aca="false">(IF(ISNUMBER(raw!BN103),STANDARDIZE(raw!BN103,raw!BN$207,raw!BN$208),""))</f>
        <v>-0.75982518432836</v>
      </c>
      <c r="BO95" s="0" t="n">
        <f aca="false">(IF(ISNUMBER(raw!BO103),STANDARDIZE(raw!BO103,raw!BO$207,raw!BO$208),""))</f>
        <v>-0.766099628996655</v>
      </c>
      <c r="BP95" s="0" t="n">
        <f aca="false">(IF(ISNUMBER(raw!BP103),STANDARDIZE(raw!BP103,raw!BP$207,raw!BP$208),""))</f>
        <v>-0.763173659023215</v>
      </c>
      <c r="BQ95" s="0" t="n">
        <f aca="false">(IF(ISNUMBER(raw!BQ103),STANDARDIZE(raw!BQ103,raw!BQ$207,raw!BQ$208),""))</f>
        <v>-0.768173202504561</v>
      </c>
      <c r="BR95" s="0" t="n">
        <f aca="false">(IF(ISNUMBER(raw!BR103),STANDARDIZE(raw!BR103,raw!BR$207,raw!BR$208),""))</f>
        <v>-0.721938049823548</v>
      </c>
      <c r="BS95" s="0" t="n">
        <f aca="false">(IF(ISNUMBER(raw!BS103),STANDARDIZE(raw!BS103,raw!BS$207,raw!BS$208),""))</f>
        <v>-0.752402470739062</v>
      </c>
      <c r="BT95" s="0" t="n">
        <f aca="false">(IF(ISNUMBER(raw!BT103),STANDARDIZE(raw!BT103,raw!BT$207,raw!BT$208),""))</f>
        <v>-0.738896991518975</v>
      </c>
      <c r="BU95" s="0" t="n">
        <f aca="false">(IF(ISNUMBER(raw!BU103),STANDARDIZE(raw!BU103,raw!BU$207,raw!BU$208),""))</f>
        <v>-0.740761423269749</v>
      </c>
      <c r="BV95" s="0" t="n">
        <f aca="false">(IF(ISNUMBER(raw!BV103),STANDARDIZE(raw!BV103,raw!BV$207,raw!BV$208),""))</f>
        <v>-0.735622156492132</v>
      </c>
      <c r="BW95" s="0" t="n">
        <f aca="false">(IF(ISNUMBER(raw!BW103),STANDARDIZE(raw!BW103,raw!BW$207,raw!BW$208),""))</f>
        <v>-0.714231503007361</v>
      </c>
      <c r="BX95" s="0" t="n">
        <f aca="false">(IF(ISNUMBER(raw!BX103),STANDARDIZE(raw!BX103,raw!BX$207,raw!BX$208),""))</f>
        <v>-0.743384346327839</v>
      </c>
      <c r="BY95" s="0" t="n">
        <f aca="false">(IF(ISNUMBER(raw!BY103),STANDARDIZE(raw!BY103,raw!BY$207,raw!BY$208),""))</f>
        <v>-0.686621548723733</v>
      </c>
      <c r="BZ95" s="0" t="n">
        <f aca="false">(IF(ISNUMBER(raw!BZ103),STANDARDIZE(raw!BZ103,raw!BZ$207,raw!BZ$208),""))</f>
        <v>-0.732958991227648</v>
      </c>
      <c r="CA95" s="0" t="n">
        <f aca="false">(IF(ISNUMBER(raw!CA103),STANDARDIZE(raw!CA103,raw!CA$207,raw!CA$208),""))</f>
        <v>-0.729803040311132</v>
      </c>
      <c r="CB95" s="0" t="n">
        <f aca="false">(IF(ISNUMBER(raw!CB103),STANDARDIZE(raw!CB103,raw!CB$207,raw!CB$208),""))</f>
        <v>-0.716543057056388</v>
      </c>
      <c r="CC95" s="0" t="n">
        <f aca="false">(IF(ISNUMBER(raw!CC103),STANDARDIZE(raw!CC103,raw!CC$207,raw!CC$208),""))</f>
        <v>-0.768040455544861</v>
      </c>
      <c r="CD95" s="0" t="n">
        <f aca="false">(IF(ISNUMBER(raw!CD103),STANDARDIZE(raw!CD103,raw!CD$207,raw!CD$208),""))</f>
        <v>-0.7315596947196</v>
      </c>
      <c r="CE95" s="0" t="n">
        <f aca="false">(IF(ISNUMBER(raw!CE103),STANDARDIZE(raw!CE103,raw!CE$207,raw!CE$208),""))</f>
        <v>-0.78335302493086</v>
      </c>
      <c r="CF95" s="0" t="n">
        <f aca="false">(IF(ISNUMBER(raw!CF103),STANDARDIZE(raw!CF103,raw!CF$207,raw!CF$208),""))</f>
        <v>-0.767355482027344</v>
      </c>
      <c r="CG95" s="0" t="n">
        <f aca="false">(IF(ISNUMBER(raw!CG103),STANDARDIZE(raw!CG103,raw!CG$207,raw!CG$208),""))</f>
        <v>-0.751209217599598</v>
      </c>
      <c r="CH95" s="0" t="n">
        <f aca="false">(IF(ISNUMBER(raw!CH103),STANDARDIZE(raw!CH103,raw!CH$207,raw!CH$208),""))</f>
        <v>-0.704434467872504</v>
      </c>
      <c r="CI95" s="0" t="n">
        <f aca="false">(IF(ISNUMBER(raw!CI103),STANDARDIZE(raw!CI103,raw!CI$207,raw!CI$208),""))</f>
        <v>-0.685770784178343</v>
      </c>
      <c r="CJ95" s="0" t="n">
        <f aca="false">(IF(ISNUMBER(raw!CJ103),STANDARDIZE(raw!CJ103,raw!CJ$207,raw!CJ$208),""))</f>
        <v>-0.681982629154419</v>
      </c>
      <c r="CK95" s="0" t="n">
        <f aca="false">(IF(ISNUMBER(raw!CK103),STANDARDIZE(raw!CK103,raw!CK$207,raw!CK$208),""))</f>
        <v>-0.654888221094765</v>
      </c>
      <c r="CL95" s="0" t="n">
        <f aca="false">(IF(ISNUMBER(raw!CL103),STANDARDIZE(raw!CL103,raw!CL$207,raw!CL$208),""))</f>
        <v>-0.675533806726959</v>
      </c>
      <c r="CM95" s="0" t="n">
        <f aca="false">(IF(ISNUMBER(raw!CM103),STANDARDIZE(raw!CM103,raw!CM$207,raw!CM$208),""))</f>
        <v>-0.686229749853826</v>
      </c>
      <c r="CN95" s="0" t="n">
        <f aca="false">(IF(ISNUMBER(raw!CN103),STANDARDIZE(raw!CN103,raw!CN$207,raw!CN$208),""))</f>
        <v>-0.640530044602528</v>
      </c>
      <c r="CO95" s="0" t="n">
        <f aca="false">(IF(ISNUMBER(raw!CO103),STANDARDIZE(raw!CO103,raw!CO$207,raw!CO$208),""))</f>
        <v>-0.661604354663637</v>
      </c>
      <c r="CP95" s="0" t="n">
        <f aca="false">(IF(ISNUMBER(raw!CP103),STANDARDIZE(raw!CP103,raw!CP$207,raw!CP$208),""))</f>
        <v>-0.65815940559595</v>
      </c>
      <c r="CQ95" s="0" t="n">
        <f aca="false">(IF(ISNUMBER(raw!CQ103),STANDARDIZE(raw!CQ103,raw!CQ$207,raw!CQ$208),""))</f>
        <v>-0.722841059871634</v>
      </c>
      <c r="CR95" s="0" t="n">
        <f aca="false">(IF(ISNUMBER(raw!CR103),STANDARDIZE(raw!CR103,raw!CR$207,raw!CR$208),""))</f>
        <v>-0.735328106384713</v>
      </c>
      <c r="CS95" s="0" t="n">
        <f aca="false">(IF(ISNUMBER(raw!CS103),STANDARDIZE(raw!CS103,raw!CS$207,raw!CS$208),""))</f>
        <v>-0.734010840782305</v>
      </c>
      <c r="CT95" s="0" t="n">
        <f aca="false">(IF(ISNUMBER(raw!CT103),STANDARDIZE(raw!CT103,raw!CT$207,raw!CT$208),""))</f>
        <v>-0.731370840228006</v>
      </c>
      <c r="CU95" s="0" t="n">
        <f aca="false">(IF(ISNUMBER(raw!CU103),STANDARDIZE(raw!CU103,raw!CU$207,raw!CU$208),""))</f>
        <v>-0.731908538190234</v>
      </c>
      <c r="CV95" s="0" t="n">
        <f aca="false">(IF(ISNUMBER(raw!CV103),STANDARDIZE(raw!CV103,raw!CV$207,raw!CV$208),""))</f>
        <v>-0.723191430569679</v>
      </c>
      <c r="CW95" s="0" t="n">
        <f aca="false">(IF(ISNUMBER(raw!CW103),STANDARDIZE(raw!CW103,raw!CW$207,raw!CW$208),""))</f>
        <v>-0.713464794877556</v>
      </c>
      <c r="CX95" s="0" t="n">
        <f aca="false">(IF(ISNUMBER(raw!CX103),STANDARDIZE(raw!CX103,raw!CX$207,raw!CX$208),""))</f>
        <v>-0.694710166481495</v>
      </c>
      <c r="CY95" s="0" t="n">
        <f aca="false">(IF(ISNUMBER(raw!CY103),STANDARDIZE(raw!CY103,raw!CY$207,raw!CY$208),""))</f>
        <v>-0.695544533549987</v>
      </c>
      <c r="CZ95" s="0" t="n">
        <f aca="false">(IF(ISNUMBER(raw!CZ103),STANDARDIZE(raw!CZ103,raw!CZ$207,raw!CZ$208),""))</f>
        <v>-0.68502935998027</v>
      </c>
      <c r="DA95" s="0" t="n">
        <f aca="false">(IF(ISNUMBER(raw!DA103),STANDARDIZE(raw!DA103,raw!DA$207,raw!DA$208),""))</f>
        <v>-0.684696026699803</v>
      </c>
      <c r="DB95" s="0" t="n">
        <f aca="false">(IF(ISNUMBER(raw!DB103),STANDARDIZE(raw!DB103,raw!DB$207,raw!DB$208),""))</f>
        <v>-0.686938220514294</v>
      </c>
      <c r="DC95" s="0" t="n">
        <f aca="false">(IF(ISNUMBER(raw!DC103),STANDARDIZE(raw!DC103,raw!DC$207,raw!DC$208),""))</f>
        <v>-0.676176882122252</v>
      </c>
      <c r="DD95" s="0" t="n">
        <f aca="false">(IF(ISNUMBER(raw!DD103),STANDARDIZE(raw!DD103,raw!DD$207,raw!DD$208),""))</f>
        <v>-0.676125540650651</v>
      </c>
      <c r="DE95" s="0" t="n">
        <f aca="false">(IF(ISNUMBER(raw!DE103),STANDARDIZE(raw!DE103,raw!DE$207,raw!DE$208),""))</f>
        <v>-0.666810727164373</v>
      </c>
      <c r="DF95" s="0" t="n">
        <f aca="false">(IF(ISNUMBER(raw!DF103),STANDARDIZE(raw!DF103,raw!DF$207,raw!DF$208),""))</f>
        <v>-0.665993756605516</v>
      </c>
      <c r="DG95" s="0" t="n">
        <f aca="false">(IF(ISNUMBER(raw!DG103),STANDARDIZE(raw!DG103,raw!DG$207,raw!DG$208),""))</f>
        <v>-0.665595609060577</v>
      </c>
      <c r="DH95" s="0" t="n">
        <f aca="false">(IF(ISNUMBER(raw!DH103),STANDARDIZE(raw!DH103,raw!DH$207,raw!DH$208),""))</f>
        <v>-0.656490172959618</v>
      </c>
      <c r="DI95" s="0" t="n">
        <f aca="false">(IF(ISNUMBER(raw!DI103),STANDARDIZE(raw!DI103,raw!DI$207,raw!DI$208),""))</f>
        <v>-0.655900437139455</v>
      </c>
      <c r="DJ95" s="0" t="n">
        <f aca="false">(IF(ISNUMBER(raw!DJ103),STANDARDIZE(raw!DJ103,raw!DJ$207,raw!DJ$208),""))</f>
        <v>-0.654319639687958</v>
      </c>
      <c r="DK95" s="0" t="n">
        <f aca="false">(IF(ISNUMBER(raw!DK103),STANDARDIZE(raw!DK103,raw!DK$207,raw!DK$208),""))</f>
        <v>-0.656386859669491</v>
      </c>
      <c r="DL95" s="0" t="n">
        <f aca="false">(IF(ISNUMBER(raw!DL103),STANDARDIZE(raw!DL103,raw!DL$207,raw!DL$208),""))</f>
        <v>-0.657199694659689</v>
      </c>
      <c r="DM95" s="0" t="n">
        <f aca="false">(IF(ISNUMBER(raw!DM103),STANDARDIZE(raw!DM103,raw!DM$207,raw!DM$208),""))</f>
        <v>-0.656326211245889</v>
      </c>
      <c r="DN95" s="0" t="n">
        <f aca="false">(IF(ISNUMBER(raw!DN103),STANDARDIZE(raw!DN103,raw!DN$207,raw!DN$208),""))</f>
        <v>-0.645731310308073</v>
      </c>
      <c r="DO95" s="0" t="n">
        <f aca="false">(IF(ISNUMBER(raw!DO103),STANDARDIZE(raw!DO103,raw!DO$207,raw!DO$208),""))</f>
        <v>-0.64522002400875</v>
      </c>
      <c r="DP95" s="0" t="n">
        <f aca="false">(IF(ISNUMBER(raw!DP103),STANDARDIZE(raw!DP103,raw!DP$207,raw!DP$208),""))</f>
        <v>-0.68017689562196</v>
      </c>
      <c r="DQ95" s="0" t="n">
        <f aca="false">(IF(ISNUMBER(raw!DQ103),STANDARDIZE(raw!DQ103,raw!DQ$207,raw!DQ$208),""))</f>
        <v>-0.679274290885358</v>
      </c>
      <c r="DR95" s="0" t="n">
        <f aca="false">(IF(ISNUMBER(raw!DR103),STANDARDIZE(raw!DR103,raw!DR$207,raw!DR$208),""))</f>
        <v>-0.679352441989352</v>
      </c>
      <c r="DS95" s="0" t="n">
        <f aca="false">(IF(ISNUMBER(raw!DS103),STANDARDIZE(raw!DS103,raw!DS$207,raw!DS$208),""))</f>
        <v>-0.679200474312865</v>
      </c>
      <c r="DT95" s="0" t="n">
        <f aca="false">(IF(ISNUMBER(raw!DT103),STANDARDIZE(raw!DT103,raw!DT$207,raw!DT$208),""))</f>
        <v>-0.668965892146648</v>
      </c>
      <c r="DU95" s="0" t="n">
        <f aca="false">(IF(ISNUMBER(raw!DU103),STANDARDIZE(raw!DU103,raw!DU$207,raw!DU$208),""))</f>
        <v>-0.66945858340659</v>
      </c>
      <c r="DV95" s="0" t="n">
        <f aca="false">(IF(ISNUMBER(raw!DV103),STANDARDIZE(raw!DV103,raw!DV$207,raw!DV$208),""))</f>
        <v>-0.668663263208132</v>
      </c>
      <c r="DW95" s="0" t="n">
        <f aca="false">(IF(ISNUMBER(raw!DW103),STANDARDIZE(raw!DW103,raw!DW$207,raw!DW$208),""))</f>
        <v>-0.658973800206751</v>
      </c>
      <c r="DX95" s="0" t="n">
        <f aca="false">(IF(ISNUMBER(raw!DX103),STANDARDIZE(raw!DX103,raw!DX$207,raw!DX$208),""))</f>
        <v>-0.64877468228981</v>
      </c>
      <c r="DY95" s="0" t="n">
        <f aca="false">(IF(ISNUMBER(raw!DY103),STANDARDIZE(raw!DY103,raw!DY$207,raw!DY$208),""))</f>
        <v>-0.648303751655474</v>
      </c>
      <c r="DZ95" s="0" t="n">
        <f aca="false">(IF(ISNUMBER(raw!DZ103),STANDARDIZE(raw!DZ103,raw!DZ$207,raw!DZ$208),""))</f>
        <v>-0.651678025181693</v>
      </c>
      <c r="EA95" s="0" t="n">
        <f aca="false">(IF(ISNUMBER(raw!EA103),STANDARDIZE(raw!EA103,raw!EA$207,raw!EA$208),""))</f>
        <v>-0.661044595044078</v>
      </c>
      <c r="EB95" s="0" t="n">
        <f aca="false">(IF(ISNUMBER(raw!EB103),STANDARDIZE(raw!EB103,raw!EB$207,raw!EB$208),""))</f>
        <v>-0.721940260199381</v>
      </c>
      <c r="EC95" s="0" t="n">
        <f aca="false">(IF(ISNUMBER(raw!EC103),STANDARDIZE(raw!EC103,raw!EC$207,raw!EC$208),""))</f>
        <v>-0.724998777852942</v>
      </c>
      <c r="ED95" s="0" t="n">
        <f aca="false">(IF(ISNUMBER(raw!ED103),STANDARDIZE(raw!ED103,raw!ED$207,raw!ED$208),""))</f>
        <v>-0.725341629101176</v>
      </c>
      <c r="EE95" s="0" t="n">
        <f aca="false">(IF(ISNUMBER(raw!EE103),STANDARDIZE(raw!EE103,raw!EE$207,raw!EE$208),""))</f>
        <v>-0.723100236785547</v>
      </c>
      <c r="EF95" s="0" t="n">
        <f aca="false">(IF(ISNUMBER(raw!EF103),STANDARDIZE(raw!EF103,raw!EF$207,raw!EF$208),""))</f>
        <v>-0.720486283870256</v>
      </c>
    </row>
    <row r="96" customFormat="false" ht="15" hidden="false" customHeight="false" outlineLevel="0" collapsed="false">
      <c r="A96" s="1" t="n">
        <v>35338</v>
      </c>
      <c r="B96" s="0" t="str">
        <f aca="false">(IF(ISNUMBER(raw!B104),STANDARDIZE(raw!B104,raw!B$207,raw!B$208),""))</f>
        <v/>
      </c>
      <c r="C96" s="0" t="str">
        <f aca="false">(IF(ISNUMBER(raw!C104),STANDARDIZE(raw!C104,raw!C$207,raw!C$208),""))</f>
        <v/>
      </c>
      <c r="D96" s="0" t="str">
        <f aca="false">(IF(ISNUMBER(raw!D104),STANDARDIZE(raw!D104,raw!D$207,raw!D$208),""))</f>
        <v/>
      </c>
      <c r="E96" s="0" t="str">
        <f aca="false">(IF(ISNUMBER(raw!E104),STANDARDIZE(raw!E104,raw!E$207,raw!E$208),""))</f>
        <v/>
      </c>
      <c r="F96" s="0" t="str">
        <f aca="false">(IF(ISNUMBER(raw!F104),STANDARDIZE(raw!F104,raw!F$207,raw!F$208),""))</f>
        <v/>
      </c>
      <c r="G96" s="0" t="str">
        <f aca="false">(IF(ISNUMBER(raw!G104),STANDARDIZE(raw!G104,raw!G$207,raw!G$208),""))</f>
        <v/>
      </c>
      <c r="H96" s="0" t="str">
        <f aca="false">(IF(ISNUMBER(raw!H104),STANDARDIZE(raw!H104,raw!H$207,raw!H$208),""))</f>
        <v/>
      </c>
      <c r="I96" s="0" t="str">
        <f aca="false">(IF(ISNUMBER(raw!I104),STANDARDIZE(raw!I104,raw!I$207,raw!I$208),""))</f>
        <v/>
      </c>
      <c r="J96" s="0" t="str">
        <f aca="false">(IF(ISNUMBER(raw!J104),STANDARDIZE(raw!J104,raw!J$207,raw!J$208),""))</f>
        <v/>
      </c>
      <c r="K96" s="0" t="str">
        <f aca="false">(IF(ISNUMBER(raw!K104),STANDARDIZE(raw!K104,raw!K$207,raw!K$208),""))</f>
        <v/>
      </c>
      <c r="L96" s="0" t="str">
        <f aca="false">(IF(ISNUMBER(raw!L104),STANDARDIZE(raw!L104,raw!L$207,raw!L$208),""))</f>
        <v/>
      </c>
      <c r="M96" s="0" t="str">
        <f aca="false">(IF(ISNUMBER(raw!M104),STANDARDIZE(raw!M104,raw!M$207,raw!M$208),""))</f>
        <v/>
      </c>
      <c r="N96" s="0" t="str">
        <f aca="false">(IF(ISNUMBER(raw!N104),STANDARDIZE(raw!N104,raw!N$207,raw!N$208),""))</f>
        <v/>
      </c>
      <c r="O96" s="0" t="str">
        <f aca="false">(IF(ISNUMBER(raw!O104),STANDARDIZE(raw!O104,raw!O$207,raw!O$208),""))</f>
        <v/>
      </c>
      <c r="P96" s="0" t="str">
        <f aca="false">(IF(ISNUMBER(raw!P104),STANDARDIZE(raw!P104,raw!P$207,raw!P$208),""))</f>
        <v/>
      </c>
      <c r="Q96" s="0" t="str">
        <f aca="false">(IF(ISNUMBER(raw!Q104),STANDARDIZE(raw!Q104,raw!Q$207,raw!Q$208),""))</f>
        <v/>
      </c>
      <c r="R96" s="0" t="str">
        <f aca="false">(IF(ISNUMBER(raw!R104),STANDARDIZE(raw!R104,raw!R$207,raw!R$208),""))</f>
        <v/>
      </c>
      <c r="S96" s="0" t="str">
        <f aca="false">(IF(ISNUMBER(raw!S104),STANDARDIZE(raw!S104,raw!S$207,raw!S$208),""))</f>
        <v/>
      </c>
      <c r="T96" s="0" t="str">
        <f aca="false">(IF(ISNUMBER(raw!T104),STANDARDIZE(raw!T104,raw!T$207,raw!T$208),""))</f>
        <v/>
      </c>
      <c r="U96" s="0" t="str">
        <f aca="false">(IF(ISNUMBER(raw!U104),STANDARDIZE(raw!U104,raw!U$207,raw!U$208),""))</f>
        <v/>
      </c>
      <c r="V96" s="0" t="str">
        <f aca="false">(IF(ISNUMBER(raw!V104),STANDARDIZE(raw!V104,raw!V$207,raw!V$208),""))</f>
        <v/>
      </c>
      <c r="W96" s="0" t="str">
        <f aca="false">(IF(ISNUMBER(raw!W104),STANDARDIZE(raw!W104,raw!W$207,raw!W$208),""))</f>
        <v/>
      </c>
      <c r="X96" s="0" t="str">
        <f aca="false">(IF(ISNUMBER(raw!X104),STANDARDIZE(raw!X104,raw!X$207,raw!X$208),""))</f>
        <v/>
      </c>
      <c r="Y96" s="0" t="str">
        <f aca="false">(IF(ISNUMBER(raw!Y104),STANDARDIZE(raw!Y104,raw!Y$207,raw!Y$208),""))</f>
        <v/>
      </c>
      <c r="Z96" s="0" t="str">
        <f aca="false">(IF(ISNUMBER(raw!Z104),STANDARDIZE(raw!Z104,raw!Z$207,raw!Z$208),""))</f>
        <v/>
      </c>
      <c r="AA96" s="0" t="str">
        <f aca="false">(IF(ISNUMBER(raw!AA104),STANDARDIZE(raw!AA104,raw!AA$207,raw!AA$208),""))</f>
        <v/>
      </c>
      <c r="AB96" s="0" t="str">
        <f aca="false">(IF(ISNUMBER(raw!AB104),STANDARDIZE(raw!AB104,raw!AB$207,raw!AB$208),""))</f>
        <v/>
      </c>
      <c r="AC96" s="0" t="str">
        <f aca="false">(IF(ISNUMBER(raw!AC104),STANDARDIZE(raw!AC104,raw!AC$207,raw!AC$208),""))</f>
        <v/>
      </c>
      <c r="AD96" s="0" t="str">
        <f aca="false">(IF(ISNUMBER(raw!AD104),STANDARDIZE(raw!AD104,raw!AD$207,raw!AD$208),""))</f>
        <v/>
      </c>
      <c r="AE96" s="0" t="str">
        <f aca="false">(IF(ISNUMBER(raw!AE104),STANDARDIZE(raw!AE104,raw!AE$207,raw!AE$208),""))</f>
        <v/>
      </c>
      <c r="AF96" s="0" t="str">
        <f aca="false">(IF(ISNUMBER(raw!AF104),STANDARDIZE(raw!AF104,raw!AF$207,raw!AF$208),""))</f>
        <v/>
      </c>
      <c r="AG96" s="0" t="str">
        <f aca="false">(IF(ISNUMBER(raw!AG104),STANDARDIZE(raw!AG104,raw!AG$207,raw!AG$208),""))</f>
        <v/>
      </c>
      <c r="AH96" s="0" t="str">
        <f aca="false">(IF(ISNUMBER(raw!AH104),STANDARDIZE(raw!AH104,raw!AH$207,raw!AH$208),""))</f>
        <v/>
      </c>
      <c r="AI96" s="0" t="str">
        <f aca="false">(IF(ISNUMBER(raw!AI104),STANDARDIZE(raw!AI104,raw!AI$207,raw!AI$208),""))</f>
        <v/>
      </c>
      <c r="AJ96" s="0" t="n">
        <f aca="false">(IF(ISNUMBER(raw!AJ104),STANDARDIZE(raw!AJ104,raw!AJ$207,raw!AJ$208),""))</f>
        <v>-0.790314677251916</v>
      </c>
      <c r="AK96" s="0" t="n">
        <f aca="false">(IF(ISNUMBER(raw!AK104),STANDARDIZE(raw!AK104,raw!AK$207,raw!AK$208),""))</f>
        <v>-0.73556349552046</v>
      </c>
      <c r="AL96" s="0" t="n">
        <f aca="false">(IF(ISNUMBER(raw!AL104),STANDARDIZE(raw!AL104,raw!AL$207,raw!AL$208),""))</f>
        <v>-0.72247461206171</v>
      </c>
      <c r="AM96" s="0" t="n">
        <f aca="false">(IF(ISNUMBER(raw!AM104),STANDARDIZE(raw!AM104,raw!AM$207,raw!AM$208),""))</f>
        <v>-0.492840493849868</v>
      </c>
      <c r="AN96" s="0" t="n">
        <f aca="false">(IF(ISNUMBER(raw!AN104),STANDARDIZE(raw!AN104,raw!AN$207,raw!AN$208),""))</f>
        <v>-0.517906358649712</v>
      </c>
      <c r="AO96" s="0" t="n">
        <f aca="false">(IF(ISNUMBER(raw!AO104),STANDARDIZE(raw!AO104,raw!AO$207,raw!AO$208),""))</f>
        <v>-0.71059774523731</v>
      </c>
      <c r="AP96" s="0" t="n">
        <f aca="false">(IF(ISNUMBER(raw!AP104),STANDARDIZE(raw!AP104,raw!AP$207,raw!AP$208),""))</f>
        <v>-0.578530833892701</v>
      </c>
      <c r="AQ96" s="0" t="n">
        <f aca="false">(IF(ISNUMBER(raw!AQ104),STANDARDIZE(raw!AQ104,raw!AQ$207,raw!AQ$208),""))</f>
        <v>-0.702965459352994</v>
      </c>
      <c r="AR96" s="0" t="n">
        <f aca="false">(IF(ISNUMBER(raw!AR104),STANDARDIZE(raw!AR104,raw!AR$207,raw!AR$208),""))</f>
        <v>-0.703946171130773</v>
      </c>
      <c r="AS96" s="0" t="n">
        <f aca="false">(IF(ISNUMBER(raw!AS104),STANDARDIZE(raw!AS104,raw!AS$207,raw!AS$208),""))</f>
        <v>-0.704350238924532</v>
      </c>
      <c r="AT96" s="0" t="n">
        <f aca="false">(IF(ISNUMBER(raw!AT104),STANDARDIZE(raw!AT104,raw!AT$207,raw!AT$208),""))</f>
        <v>-0.685057105901775</v>
      </c>
      <c r="AU96" s="0" t="n">
        <f aca="false">(IF(ISNUMBER(raw!AU104),STANDARDIZE(raw!AU104,raw!AU$207,raw!AU$208),""))</f>
        <v>-0.62816951071948</v>
      </c>
      <c r="AV96" s="0" t="n">
        <f aca="false">(IF(ISNUMBER(raw!AV104),STANDARDIZE(raw!AV104,raw!AV$207,raw!AV$208),""))</f>
        <v>-0.688130943202934</v>
      </c>
      <c r="AW96" s="0" t="n">
        <f aca="false">(IF(ISNUMBER(raw!AW104),STANDARDIZE(raw!AW104,raw!AW$207,raw!AW$208),""))</f>
        <v>-0.607572871395717</v>
      </c>
      <c r="AX96" s="0" t="n">
        <f aca="false">(IF(ISNUMBER(raw!AX104),STANDARDIZE(raw!AX104,raw!AX$207,raw!AX$208),""))</f>
        <v>-0.704615845556657</v>
      </c>
      <c r="AY96" s="0" t="n">
        <f aca="false">(IF(ISNUMBER(raw!AY104),STANDARDIZE(raw!AY104,raw!AY$207,raw!AY$208),""))</f>
        <v>-0.711303448360603</v>
      </c>
      <c r="AZ96" s="0" t="n">
        <f aca="false">(IF(ISNUMBER(raw!AZ104),STANDARDIZE(raw!AZ104,raw!AZ$207,raw!AZ$208),""))</f>
        <v>-0.730423320744544</v>
      </c>
      <c r="BA96" s="0" t="n">
        <f aca="false">(IF(ISNUMBER(raw!BA104),STANDARDIZE(raw!BA104,raw!BA$207,raw!BA$208),""))</f>
        <v>-0.729868841234723</v>
      </c>
      <c r="BB96" s="0" t="n">
        <f aca="false">(IF(ISNUMBER(raw!BB104),STANDARDIZE(raw!BB104,raw!BB$207,raw!BB$208),""))</f>
        <v>-0.664909539451482</v>
      </c>
      <c r="BC96" s="0" t="n">
        <f aca="false">(IF(ISNUMBER(raw!BC104),STANDARDIZE(raw!BC104,raw!BC$207,raw!BC$208),""))</f>
        <v>-0.747470339534792</v>
      </c>
      <c r="BD96" s="0" t="n">
        <f aca="false">(IF(ISNUMBER(raw!BD104),STANDARDIZE(raw!BD104,raw!BD$207,raw!BD$208),""))</f>
        <v>-0.690911955404333</v>
      </c>
      <c r="BE96" s="0" t="n">
        <f aca="false">(IF(ISNUMBER(raw!BE104),STANDARDIZE(raw!BE104,raw!BE$207,raw!BE$208),""))</f>
        <v>-0.699113682727327</v>
      </c>
      <c r="BF96" s="0" t="n">
        <f aca="false">(IF(ISNUMBER(raw!BF104),STANDARDIZE(raw!BF104,raw!BF$207,raw!BF$208),""))</f>
        <v>-0.700948182072921</v>
      </c>
      <c r="BG96" s="0" t="n">
        <f aca="false">(IF(ISNUMBER(raw!BG104),STANDARDIZE(raw!BG104,raw!BG$207,raw!BG$208),""))</f>
        <v>-0.713422033282477</v>
      </c>
      <c r="BH96" s="0" t="n">
        <f aca="false">(IF(ISNUMBER(raw!BH104),STANDARDIZE(raw!BH104,raw!BH$207,raw!BH$208),""))</f>
        <v>-0.724616959560723</v>
      </c>
      <c r="BI96" s="0" t="n">
        <f aca="false">(IF(ISNUMBER(raw!BI104),STANDARDIZE(raw!BI104,raw!BI$207,raw!BI$208),""))</f>
        <v>-0.789237542966414</v>
      </c>
      <c r="BJ96" s="0" t="n">
        <f aca="false">(IF(ISNUMBER(raw!BJ104),STANDARDIZE(raw!BJ104,raw!BJ$207,raw!BJ$208),""))</f>
        <v>-0.716147820776382</v>
      </c>
      <c r="BK96" s="0" t="n">
        <f aca="false">(IF(ISNUMBER(raw!BK104),STANDARDIZE(raw!BK104,raw!BK$207,raw!BK$208),""))</f>
        <v>-0.780672069108754</v>
      </c>
      <c r="BL96" s="0" t="n">
        <f aca="false">(IF(ISNUMBER(raw!BL104),STANDARDIZE(raw!BL104,raw!BL$207,raw!BL$208),""))</f>
        <v>-0.738132737946408</v>
      </c>
      <c r="BM96" s="0" t="n">
        <f aca="false">(IF(ISNUMBER(raw!BM104),STANDARDIZE(raw!BM104,raw!BM$207,raw!BM$208),""))</f>
        <v>-0.782665984986711</v>
      </c>
      <c r="BN96" s="0" t="n">
        <f aca="false">(IF(ISNUMBER(raw!BN104),STANDARDIZE(raw!BN104,raw!BN$207,raw!BN$208),""))</f>
        <v>-0.786499560901558</v>
      </c>
      <c r="BO96" s="0" t="n">
        <f aca="false">(IF(ISNUMBER(raw!BO104),STANDARDIZE(raw!BO104,raw!BO$207,raw!BO$208),""))</f>
        <v>-0.792193658169081</v>
      </c>
      <c r="BP96" s="0" t="n">
        <f aca="false">(IF(ISNUMBER(raw!BP104),STANDARDIZE(raw!BP104,raw!BP$207,raw!BP$208),""))</f>
        <v>-0.787177294867787</v>
      </c>
      <c r="BQ96" s="0" t="n">
        <f aca="false">(IF(ISNUMBER(raw!BQ104),STANDARDIZE(raw!BQ104,raw!BQ$207,raw!BQ$208),""))</f>
        <v>-0.786492706803624</v>
      </c>
      <c r="BR96" s="0" t="n">
        <f aca="false">(IF(ISNUMBER(raw!BR104),STANDARDIZE(raw!BR104,raw!BR$207,raw!BR$208),""))</f>
        <v>-0.727170668271693</v>
      </c>
      <c r="BS96" s="0" t="n">
        <f aca="false">(IF(ISNUMBER(raw!BS104),STANDARDIZE(raw!BS104,raw!BS$207,raw!BS$208),""))</f>
        <v>-0.773252927072836</v>
      </c>
      <c r="BT96" s="0" t="n">
        <f aca="false">(IF(ISNUMBER(raw!BT104),STANDARDIZE(raw!BT104,raw!BT$207,raw!BT$208),""))</f>
        <v>-0.758445764878573</v>
      </c>
      <c r="BU96" s="0" t="n">
        <f aca="false">(IF(ISNUMBER(raw!BU104),STANDARDIZE(raw!BU104,raw!BU$207,raw!BU$208),""))</f>
        <v>-0.718078973238782</v>
      </c>
      <c r="BV96" s="0" t="n">
        <f aca="false">(IF(ISNUMBER(raw!BV104),STANDARDIZE(raw!BV104,raw!BV$207,raw!BV$208),""))</f>
        <v>-0.752809869603093</v>
      </c>
      <c r="BW96" s="0" t="n">
        <f aca="false">(IF(ISNUMBER(raw!BW104),STANDARDIZE(raw!BW104,raw!BW$207,raw!BW$208),""))</f>
        <v>-0.698632967544916</v>
      </c>
      <c r="BX96" s="0" t="n">
        <f aca="false">(IF(ISNUMBER(raw!BX104),STANDARDIZE(raw!BX104,raw!BX$207,raw!BX$208),""))</f>
        <v>-0.764715594486493</v>
      </c>
      <c r="BY96" s="0" t="n">
        <f aca="false">(IF(ISNUMBER(raw!BY104),STANDARDIZE(raw!BY104,raw!BY$207,raw!BY$208),""))</f>
        <v>-0.691301385717176</v>
      </c>
      <c r="BZ96" s="0" t="n">
        <f aca="false">(IF(ISNUMBER(raw!BZ104),STANDARDIZE(raw!BZ104,raw!BZ$207,raw!BZ$208),""))</f>
        <v>-0.750552416813182</v>
      </c>
      <c r="CA96" s="0" t="n">
        <f aca="false">(IF(ISNUMBER(raw!CA104),STANDARDIZE(raw!CA104,raw!CA$207,raw!CA$208),""))</f>
        <v>-0.748338248472531</v>
      </c>
      <c r="CB96" s="0" t="n">
        <f aca="false">(IF(ISNUMBER(raw!CB104),STANDARDIZE(raw!CB104,raw!CB$207,raw!CB$208),""))</f>
        <v>-0.69615123866972</v>
      </c>
      <c r="CC96" s="0" t="n">
        <f aca="false">(IF(ISNUMBER(raw!CC104),STANDARDIZE(raw!CC104,raw!CC$207,raw!CC$208),""))</f>
        <v>-0.786364938155499</v>
      </c>
      <c r="CD96" s="0" t="n">
        <f aca="false">(IF(ISNUMBER(raw!CD104),STANDARDIZE(raw!CD104,raw!CD$207,raw!CD$208),""))</f>
        <v>-0.705922702503888</v>
      </c>
      <c r="CE96" s="0" t="n">
        <f aca="false">(IF(ISNUMBER(raw!CE104),STANDARDIZE(raw!CE104,raw!CE$207,raw!CE$208),""))</f>
        <v>-0.750206619820505</v>
      </c>
      <c r="CF96" s="0" t="n">
        <f aca="false">(IF(ISNUMBER(raw!CF104),STANDARDIZE(raw!CF104,raw!CF$207,raw!CF$208),""))</f>
        <v>-0.729283218723177</v>
      </c>
      <c r="CG96" s="0" t="n">
        <f aca="false">(IF(ISNUMBER(raw!CG104),STANDARDIZE(raw!CG104,raw!CG$207,raw!CG$208),""))</f>
        <v>-0.683530526320053</v>
      </c>
      <c r="CH96" s="0" t="n">
        <f aca="false">(IF(ISNUMBER(raw!CH104),STANDARDIZE(raw!CH104,raw!CH$207,raw!CH$208),""))</f>
        <v>-0.64293341744686</v>
      </c>
      <c r="CI96" s="0" t="n">
        <f aca="false">(IF(ISNUMBER(raw!CI104),STANDARDIZE(raw!CI104,raw!CI$207,raw!CI$208),""))</f>
        <v>-0.631351108259063</v>
      </c>
      <c r="CJ96" s="0" t="n">
        <f aca="false">(IF(ISNUMBER(raw!CJ104),STANDARDIZE(raw!CJ104,raw!CJ$207,raw!CJ$208),""))</f>
        <v>-0.630221882110803</v>
      </c>
      <c r="CK96" s="0" t="n">
        <f aca="false">(IF(ISNUMBER(raw!CK104),STANDARDIZE(raw!CK104,raw!CK$207,raw!CK$208),""))</f>
        <v>-0.604777871197982</v>
      </c>
      <c r="CL96" s="0" t="n">
        <f aca="false">(IF(ISNUMBER(raw!CL104),STANDARDIZE(raw!CL104,raw!CL$207,raw!CL$208),""))</f>
        <v>-0.631090097729899</v>
      </c>
      <c r="CM96" s="0" t="n">
        <f aca="false">(IF(ISNUMBER(raw!CM104),STANDARDIZE(raw!CM104,raw!CM$207,raw!CM$208),""))</f>
        <v>-0.640257178101608</v>
      </c>
      <c r="CN96" s="0" t="n">
        <f aca="false">(IF(ISNUMBER(raw!CN104),STANDARDIZE(raw!CN104,raw!CN$207,raw!CN$208),""))</f>
        <v>-0.598471901009535</v>
      </c>
      <c r="CO96" s="0" t="n">
        <f aca="false">(IF(ISNUMBER(raw!CO104),STANDARDIZE(raw!CO104,raw!CO$207,raw!CO$208),""))</f>
        <v>-0.613390935376558</v>
      </c>
      <c r="CP96" s="0" t="n">
        <f aca="false">(IF(ISNUMBER(raw!CP104),STANDARDIZE(raw!CP104,raw!CP$207,raw!CP$208),""))</f>
        <v>-0.612168144849485</v>
      </c>
      <c r="CQ96" s="0" t="n">
        <f aca="false">(IF(ISNUMBER(raw!CQ104),STANDARDIZE(raw!CQ104,raw!CQ$207,raw!CQ$208),""))</f>
        <v>-0.703437621973738</v>
      </c>
      <c r="CR96" s="0" t="n">
        <f aca="false">(IF(ISNUMBER(raw!CR104),STANDARDIZE(raw!CR104,raw!CR$207,raw!CR$208),""))</f>
        <v>-0.706311849640917</v>
      </c>
      <c r="CS96" s="0" t="n">
        <f aca="false">(IF(ISNUMBER(raw!CS104),STANDARDIZE(raw!CS104,raw!CS$207,raw!CS$208),""))</f>
        <v>-0.704963227600661</v>
      </c>
      <c r="CT96" s="0" t="n">
        <f aca="false">(IF(ISNUMBER(raw!CT104),STANDARDIZE(raw!CT104,raw!CT$207,raw!CT$208),""))</f>
        <v>-0.702359920087583</v>
      </c>
      <c r="CU96" s="0" t="n">
        <f aca="false">(IF(ISNUMBER(raw!CU104),STANDARDIZE(raw!CU104,raw!CU$207,raw!CU$208),""))</f>
        <v>-0.702894182824994</v>
      </c>
      <c r="CV96" s="0" t="n">
        <f aca="false">(IF(ISNUMBER(raw!CV104),STANDARDIZE(raw!CV104,raw!CV$207,raw!CV$208),""))</f>
        <v>-0.694237064917359</v>
      </c>
      <c r="CW96" s="0" t="n">
        <f aca="false">(IF(ISNUMBER(raw!CW104),STANDARDIZE(raw!CW104,raw!CW$207,raw!CW$208),""))</f>
        <v>-0.69415096911317</v>
      </c>
      <c r="CX96" s="0" t="n">
        <f aca="false">(IF(ISNUMBER(raw!CX104),STANDARDIZE(raw!CX104,raw!CX$207,raw!CX$208),""))</f>
        <v>-0.704492249462387</v>
      </c>
      <c r="CY96" s="0" t="n">
        <f aca="false">(IF(ISNUMBER(raw!CY104),STANDARDIZE(raw!CY104,raw!CY$207,raw!CY$208),""))</f>
        <v>-0.705326477680128</v>
      </c>
      <c r="CZ96" s="0" t="n">
        <f aca="false">(IF(ISNUMBER(raw!CZ104),STANDARDIZE(raw!CZ104,raw!CZ$207,raw!CZ$208),""))</f>
        <v>-0.704587914136301</v>
      </c>
      <c r="DA96" s="0" t="n">
        <f aca="false">(IF(ISNUMBER(raw!DA104),STANDARDIZE(raw!DA104,raw!DA$207,raw!DA$208),""))</f>
        <v>-0.694476546548141</v>
      </c>
      <c r="DB96" s="0" t="n">
        <f aca="false">(IF(ISNUMBER(raw!DB104),STANDARDIZE(raw!DB104,raw!DB$207,raw!DB$208),""))</f>
        <v>-0.696672401756552</v>
      </c>
      <c r="DC96" s="0" t="n">
        <f aca="false">(IF(ISNUMBER(raw!DC104),STANDARDIZE(raw!DC104,raw!DC$207,raw!DC$208),""))</f>
        <v>-0.695665615941558</v>
      </c>
      <c r="DD96" s="0" t="n">
        <f aca="false">(IF(ISNUMBER(raw!DD104),STANDARDIZE(raw!DD104,raw!DD$207,raw!DD$208),""))</f>
        <v>-0.685880440459606</v>
      </c>
      <c r="DE96" s="0" t="n">
        <f aca="false">(IF(ISNUMBER(raw!DE104),STANDARDIZE(raw!DE104,raw!DE$207,raw!DE$208),""))</f>
        <v>-0.686361198746156</v>
      </c>
      <c r="DF96" s="0" t="n">
        <f aca="false">(IF(ISNUMBER(raw!DF104),STANDARDIZE(raw!DF104,raw!DF$207,raw!DF$208),""))</f>
        <v>-0.68556307675962</v>
      </c>
      <c r="DG96" s="0" t="n">
        <f aca="false">(IF(ISNUMBER(raw!DG104),STANDARDIZE(raw!DG104,raw!DG$207,raw!DG$208),""))</f>
        <v>-0.665595609060577</v>
      </c>
      <c r="DH96" s="0" t="n">
        <f aca="false">(IF(ISNUMBER(raw!DH104),STANDARDIZE(raw!DH104,raw!DH$207,raw!DH$208),""))</f>
        <v>-0.666291955861573</v>
      </c>
      <c r="DI96" s="0" t="n">
        <f aca="false">(IF(ISNUMBER(raw!DI104),STANDARDIZE(raw!DI104,raw!DI$207,raw!DI$208),""))</f>
        <v>-0.665716401220895</v>
      </c>
      <c r="DJ96" s="0" t="n">
        <f aca="false">(IF(ISNUMBER(raw!DJ104),STANDARDIZE(raw!DJ104,raw!DJ$207,raw!DJ$208),""))</f>
        <v>-0.664143235771097</v>
      </c>
      <c r="DK96" s="0" t="n">
        <f aca="false">(IF(ISNUMBER(raw!DK104),STANDARDIZE(raw!DK104,raw!DK$207,raw!DK$208),""))</f>
        <v>-0.666197142574704</v>
      </c>
      <c r="DL96" s="0" t="n">
        <f aca="false">(IF(ISNUMBER(raw!DL104),STANDARDIZE(raw!DL104,raw!DL$207,raw!DL$208),""))</f>
        <v>-0.657199694659689</v>
      </c>
      <c r="DM96" s="0" t="n">
        <f aca="false">(IF(ISNUMBER(raw!DM104),STANDARDIZE(raw!DM104,raw!DM$207,raw!DM$208),""))</f>
        <v>-0.656326211245889</v>
      </c>
      <c r="DN96" s="0" t="n">
        <f aca="false">(IF(ISNUMBER(raw!DN104),STANDARDIZE(raw!DN104,raw!DN$207,raw!DN$208),""))</f>
        <v>-0.655510932274748</v>
      </c>
      <c r="DO96" s="0" t="n">
        <f aca="false">(IF(ISNUMBER(raw!DO104),STANDARDIZE(raw!DO104,raw!DO$207,raw!DO$208),""))</f>
        <v>-0.655002746689632</v>
      </c>
      <c r="DP96" s="0" t="n">
        <f aca="false">(IF(ISNUMBER(raw!DP104),STANDARDIZE(raw!DP104,raw!DP$207,raw!DP$208),""))</f>
        <v>-0.690007864819773</v>
      </c>
      <c r="DQ96" s="0" t="n">
        <f aca="false">(IF(ISNUMBER(raw!DQ104),STANDARDIZE(raw!DQ104,raw!DQ$207,raw!DQ$208),""))</f>
        <v>-0.698996849446972</v>
      </c>
      <c r="DR96" s="0" t="n">
        <f aca="false">(IF(ISNUMBER(raw!DR104),STANDARDIZE(raw!DR104,raw!DR$207,raw!DR$208),""))</f>
        <v>-0.699092254663037</v>
      </c>
      <c r="DS96" s="0" t="n">
        <f aca="false">(IF(ISNUMBER(raw!DS104),STANDARDIZE(raw!DS104,raw!DS$207,raw!DS$208),""))</f>
        <v>-0.689080132107953</v>
      </c>
      <c r="DT96" s="0" t="n">
        <f aca="false">(IF(ISNUMBER(raw!DT104),STANDARDIZE(raw!DT104,raw!DT$207,raw!DT$208),""))</f>
        <v>-0.688729617653223</v>
      </c>
      <c r="DU96" s="0" t="n">
        <f aca="false">(IF(ISNUMBER(raw!DU104),STANDARDIZE(raw!DU104,raw!DU$207,raw!DU$208),""))</f>
        <v>-0.689239446443535</v>
      </c>
      <c r="DV96" s="0" t="n">
        <f aca="false">(IF(ISNUMBER(raw!DV104),STANDARDIZE(raw!DV104,raw!DV$207,raw!DV$208),""))</f>
        <v>-0.688438318341317</v>
      </c>
      <c r="DW96" s="0" t="n">
        <f aca="false">(IF(ISNUMBER(raw!DW104),STANDARDIZE(raw!DW104,raw!DW$207,raw!DW$208),""))</f>
        <v>-0.688644444777409</v>
      </c>
      <c r="DX96" s="0" t="n">
        <f aca="false">(IF(ISNUMBER(raw!DX104),STANDARDIZE(raw!DX104,raw!DX$207,raw!DX$208),""))</f>
        <v>-0.67849304335312</v>
      </c>
      <c r="DY96" s="0" t="n">
        <f aca="false">(IF(ISNUMBER(raw!DY104),STANDARDIZE(raw!DY104,raw!DY$207,raw!DY$208),""))</f>
        <v>-0.678015568177175</v>
      </c>
      <c r="DZ96" s="0" t="n">
        <f aca="false">(IF(ISNUMBER(raw!DZ104),STANDARDIZE(raw!DZ104,raw!DZ$207,raw!DZ$208),""))</f>
        <v>-0.681427887137694</v>
      </c>
      <c r="EA96" s="0" t="n">
        <f aca="false">(IF(ISNUMBER(raw!EA104),STANDARDIZE(raw!EA104,raw!EA$207,raw!EA$208),""))</f>
        <v>-0.690757836773642</v>
      </c>
      <c r="EB96" s="0" t="n">
        <f aca="false">(IF(ISNUMBER(raw!EB104),STANDARDIZE(raw!EB104,raw!EB$207,raw!EB$208),""))</f>
        <v>-0.754869415226714</v>
      </c>
      <c r="EC96" s="0" t="n">
        <f aca="false">(IF(ISNUMBER(raw!EC104),STANDARDIZE(raw!EC104,raw!EC$207,raw!EC$208),""))</f>
        <v>-0.756845470528928</v>
      </c>
      <c r="ED96" s="0" t="n">
        <f aca="false">(IF(ISNUMBER(raw!ED104),STANDARDIZE(raw!ED104,raw!ED$207,raw!ED$208),""))</f>
        <v>-0.757018961419949</v>
      </c>
      <c r="EE96" s="0" t="n">
        <f aca="false">(IF(ISNUMBER(raw!EE104),STANDARDIZE(raw!EE104,raw!EE$207,raw!EE$208),""))</f>
        <v>-0.755144398695656</v>
      </c>
      <c r="EF96" s="0" t="n">
        <f aca="false">(IF(ISNUMBER(raw!EF104),STANDARDIZE(raw!EF104,raw!EF$207,raw!EF$208),""))</f>
        <v>-0.752646930475731</v>
      </c>
    </row>
    <row r="97" customFormat="false" ht="15" hidden="false" customHeight="false" outlineLevel="0" collapsed="false">
      <c r="A97" s="1" t="n">
        <v>35430</v>
      </c>
      <c r="B97" s="0" t="str">
        <f aca="false">(IF(ISNUMBER(raw!B105),STANDARDIZE(raw!B105,raw!B$207,raw!B$208),""))</f>
        <v/>
      </c>
      <c r="C97" s="0" t="str">
        <f aca="false">(IF(ISNUMBER(raw!C105),STANDARDIZE(raw!C105,raw!C$207,raw!C$208),""))</f>
        <v/>
      </c>
      <c r="D97" s="0" t="str">
        <f aca="false">(IF(ISNUMBER(raw!D105),STANDARDIZE(raw!D105,raw!D$207,raw!D$208),""))</f>
        <v/>
      </c>
      <c r="E97" s="0" t="str">
        <f aca="false">(IF(ISNUMBER(raw!E105),STANDARDIZE(raw!E105,raw!E$207,raw!E$208),""))</f>
        <v/>
      </c>
      <c r="F97" s="0" t="str">
        <f aca="false">(IF(ISNUMBER(raw!F105),STANDARDIZE(raw!F105,raw!F$207,raw!F$208),""))</f>
        <v/>
      </c>
      <c r="G97" s="0" t="str">
        <f aca="false">(IF(ISNUMBER(raw!G105),STANDARDIZE(raw!G105,raw!G$207,raw!G$208),""))</f>
        <v/>
      </c>
      <c r="H97" s="0" t="str">
        <f aca="false">(IF(ISNUMBER(raw!H105),STANDARDIZE(raw!H105,raw!H$207,raw!H$208),""))</f>
        <v/>
      </c>
      <c r="I97" s="0" t="str">
        <f aca="false">(IF(ISNUMBER(raw!I105),STANDARDIZE(raw!I105,raw!I$207,raw!I$208),""))</f>
        <v/>
      </c>
      <c r="J97" s="0" t="str">
        <f aca="false">(IF(ISNUMBER(raw!J105),STANDARDIZE(raw!J105,raw!J$207,raw!J$208),""))</f>
        <v/>
      </c>
      <c r="K97" s="0" t="str">
        <f aca="false">(IF(ISNUMBER(raw!K105),STANDARDIZE(raw!K105,raw!K$207,raw!K$208),""))</f>
        <v/>
      </c>
      <c r="L97" s="0" t="str">
        <f aca="false">(IF(ISNUMBER(raw!L105),STANDARDIZE(raw!L105,raw!L$207,raw!L$208),""))</f>
        <v/>
      </c>
      <c r="M97" s="0" t="str">
        <f aca="false">(IF(ISNUMBER(raw!M105),STANDARDIZE(raw!M105,raw!M$207,raw!M$208),""))</f>
        <v/>
      </c>
      <c r="N97" s="0" t="str">
        <f aca="false">(IF(ISNUMBER(raw!N105),STANDARDIZE(raw!N105,raw!N$207,raw!N$208),""))</f>
        <v/>
      </c>
      <c r="O97" s="0" t="str">
        <f aca="false">(IF(ISNUMBER(raw!O105),STANDARDIZE(raw!O105,raw!O$207,raw!O$208),""))</f>
        <v/>
      </c>
      <c r="P97" s="0" t="str">
        <f aca="false">(IF(ISNUMBER(raw!P105),STANDARDIZE(raw!P105,raw!P$207,raw!P$208),""))</f>
        <v/>
      </c>
      <c r="Q97" s="0" t="str">
        <f aca="false">(IF(ISNUMBER(raw!Q105),STANDARDIZE(raw!Q105,raw!Q$207,raw!Q$208),""))</f>
        <v/>
      </c>
      <c r="R97" s="0" t="str">
        <f aca="false">(IF(ISNUMBER(raw!R105),STANDARDIZE(raw!R105,raw!R$207,raw!R$208),""))</f>
        <v/>
      </c>
      <c r="S97" s="0" t="str">
        <f aca="false">(IF(ISNUMBER(raw!S105),STANDARDIZE(raw!S105,raw!S$207,raw!S$208),""))</f>
        <v/>
      </c>
      <c r="T97" s="0" t="str">
        <f aca="false">(IF(ISNUMBER(raw!T105),STANDARDIZE(raw!T105,raw!T$207,raw!T$208),""))</f>
        <v/>
      </c>
      <c r="U97" s="0" t="str">
        <f aca="false">(IF(ISNUMBER(raw!U105),STANDARDIZE(raw!U105,raw!U$207,raw!U$208),""))</f>
        <v/>
      </c>
      <c r="V97" s="0" t="str">
        <f aca="false">(IF(ISNUMBER(raw!V105),STANDARDIZE(raw!V105,raw!V$207,raw!V$208),""))</f>
        <v/>
      </c>
      <c r="W97" s="0" t="str">
        <f aca="false">(IF(ISNUMBER(raw!W105),STANDARDIZE(raw!W105,raw!W$207,raw!W$208),""))</f>
        <v/>
      </c>
      <c r="X97" s="0" t="str">
        <f aca="false">(IF(ISNUMBER(raw!X105),STANDARDIZE(raw!X105,raw!X$207,raw!X$208),""))</f>
        <v/>
      </c>
      <c r="Y97" s="0" t="str">
        <f aca="false">(IF(ISNUMBER(raw!Y105),STANDARDIZE(raw!Y105,raw!Y$207,raw!Y$208),""))</f>
        <v/>
      </c>
      <c r="Z97" s="0" t="str">
        <f aca="false">(IF(ISNUMBER(raw!Z105),STANDARDIZE(raw!Z105,raw!Z$207,raw!Z$208),""))</f>
        <v/>
      </c>
      <c r="AA97" s="0" t="str">
        <f aca="false">(IF(ISNUMBER(raw!AA105),STANDARDIZE(raw!AA105,raw!AA$207,raw!AA$208),""))</f>
        <v/>
      </c>
      <c r="AB97" s="0" t="str">
        <f aca="false">(IF(ISNUMBER(raw!AB105),STANDARDIZE(raw!AB105,raw!AB$207,raw!AB$208),""))</f>
        <v/>
      </c>
      <c r="AC97" s="0" t="str">
        <f aca="false">(IF(ISNUMBER(raw!AC105),STANDARDIZE(raw!AC105,raw!AC$207,raw!AC$208),""))</f>
        <v/>
      </c>
      <c r="AD97" s="0" t="str">
        <f aca="false">(IF(ISNUMBER(raw!AD105),STANDARDIZE(raw!AD105,raw!AD$207,raw!AD$208),""))</f>
        <v/>
      </c>
      <c r="AE97" s="0" t="str">
        <f aca="false">(IF(ISNUMBER(raw!AE105),STANDARDIZE(raw!AE105,raw!AE$207,raw!AE$208),""))</f>
        <v/>
      </c>
      <c r="AF97" s="0" t="str">
        <f aca="false">(IF(ISNUMBER(raw!AF105),STANDARDIZE(raw!AF105,raw!AF$207,raw!AF$208),""))</f>
        <v/>
      </c>
      <c r="AG97" s="0" t="str">
        <f aca="false">(IF(ISNUMBER(raw!AG105),STANDARDIZE(raw!AG105,raw!AG$207,raw!AG$208),""))</f>
        <v/>
      </c>
      <c r="AH97" s="0" t="str">
        <f aca="false">(IF(ISNUMBER(raw!AH105),STANDARDIZE(raw!AH105,raw!AH$207,raw!AH$208),""))</f>
        <v/>
      </c>
      <c r="AI97" s="0" t="str">
        <f aca="false">(IF(ISNUMBER(raw!AI105),STANDARDIZE(raw!AI105,raw!AI$207,raw!AI$208),""))</f>
        <v/>
      </c>
      <c r="AJ97" s="0" t="str">
        <f aca="false">(IF(ISNUMBER(raw!AJ105),STANDARDIZE(raw!AJ105,raw!AJ$207,raw!AJ$208),""))</f>
        <v/>
      </c>
      <c r="AK97" s="0" t="n">
        <f aca="false">(IF(ISNUMBER(raw!AK105),STANDARDIZE(raw!AK105,raw!AK$207,raw!AK$208),""))</f>
        <v>-0.640488249088212</v>
      </c>
      <c r="AL97" s="0" t="n">
        <f aca="false">(IF(ISNUMBER(raw!AL105),STANDARDIZE(raw!AL105,raw!AL$207,raw!AL$208),""))</f>
        <v>-0.695269471040924</v>
      </c>
      <c r="AM97" s="0" t="n">
        <f aca="false">(IF(ISNUMBER(raw!AM105),STANDARDIZE(raw!AM105,raw!AM$207,raw!AM$208),""))</f>
        <v>-0.728021316410648</v>
      </c>
      <c r="AN97" s="0" t="n">
        <f aca="false">(IF(ISNUMBER(raw!AN105),STANDARDIZE(raw!AN105,raw!AN$207,raw!AN$208),""))</f>
        <v>-0.755343686195077</v>
      </c>
      <c r="AO97" s="0" t="n">
        <f aca="false">(IF(ISNUMBER(raw!AO105),STANDARDIZE(raw!AO105,raw!AO$207,raw!AO$208),""))</f>
        <v>-0.692690210930446</v>
      </c>
      <c r="AP97" s="0" t="n">
        <f aca="false">(IF(ISNUMBER(raw!AP105),STANDARDIZE(raw!AP105,raw!AP$207,raw!AP$208),""))</f>
        <v>-0.756460671109069</v>
      </c>
      <c r="AQ97" s="0" t="n">
        <f aca="false">(IF(ISNUMBER(raw!AQ105),STANDARDIZE(raw!AQ105,raw!AQ$207,raw!AQ$208),""))</f>
        <v>-0.684192813492129</v>
      </c>
      <c r="AR97" s="0" t="n">
        <f aca="false">(IF(ISNUMBER(raw!AR105),STANDARDIZE(raw!AR105,raw!AR$207,raw!AR$208),""))</f>
        <v>-0.685965159286599</v>
      </c>
      <c r="AS97" s="0" t="n">
        <f aca="false">(IF(ISNUMBER(raw!AS105),STANDARDIZE(raw!AS105,raw!AS$207,raw!AS$208),""))</f>
        <v>-0.689236540817361</v>
      </c>
      <c r="AT97" s="0" t="n">
        <f aca="false">(IF(ISNUMBER(raw!AT105),STANDARDIZE(raw!AT105,raw!AT$207,raw!AT$208),""))</f>
        <v>-0.69064510857631</v>
      </c>
      <c r="AU97" s="0" t="n">
        <f aca="false">(IF(ISNUMBER(raw!AU105),STANDARDIZE(raw!AU105,raw!AU$207,raw!AU$208),""))</f>
        <v>-0.685536363184827</v>
      </c>
      <c r="AV97" s="0" t="n">
        <f aca="false">(IF(ISNUMBER(raw!AV105),STANDARDIZE(raw!AV105,raw!AV$207,raw!AV$208),""))</f>
        <v>-0.710985603979556</v>
      </c>
      <c r="AW97" s="0" t="n">
        <f aca="false">(IF(ISNUMBER(raw!AW105),STANDARDIZE(raw!AW105,raw!AW$207,raw!AW$208),""))</f>
        <v>-0.653522109769905</v>
      </c>
      <c r="AX97" s="0" t="n">
        <f aca="false">(IF(ISNUMBER(raw!AX105),STANDARDIZE(raw!AX105,raw!AX$207,raw!AX$208),""))</f>
        <v>-0.735588638778344</v>
      </c>
      <c r="AY97" s="0" t="n">
        <f aca="false">(IF(ISNUMBER(raw!AY105),STANDARDIZE(raw!AY105,raw!AY$207,raw!AY$208),""))</f>
        <v>-0.759669386891936</v>
      </c>
      <c r="AZ97" s="0" t="n">
        <f aca="false">(IF(ISNUMBER(raw!AZ105),STANDARDIZE(raw!AZ105,raw!AZ$207,raw!AZ$208),""))</f>
        <v>-0.788347142347356</v>
      </c>
      <c r="BA97" s="0" t="n">
        <f aca="false">(IF(ISNUMBER(raw!BA105),STANDARDIZE(raw!BA105,raw!BA$207,raw!BA$208),""))</f>
        <v>-0.793914804076068</v>
      </c>
      <c r="BB97" s="0" t="n">
        <f aca="false">(IF(ISNUMBER(raw!BB105),STANDARDIZE(raw!BB105,raw!BB$207,raw!BB$208),""))</f>
        <v>-0.742594571269972</v>
      </c>
      <c r="BC97" s="0" t="n">
        <f aca="false">(IF(ISNUMBER(raw!BC105),STANDARDIZE(raw!BC105,raw!BC$207,raw!BC$208),""))</f>
        <v>-0.819184007132205</v>
      </c>
      <c r="BD97" s="0" t="n">
        <f aca="false">(IF(ISNUMBER(raw!BD105),STANDARDIZE(raw!BD105,raw!BD$207,raw!BD$208),""))</f>
        <v>-0.74971874336222</v>
      </c>
      <c r="BE97" s="0" t="n">
        <f aca="false">(IF(ISNUMBER(raw!BE105),STANDARDIZE(raw!BE105,raw!BE$207,raw!BE$208),""))</f>
        <v>-0.73211221072778</v>
      </c>
      <c r="BF97" s="0" t="n">
        <f aca="false">(IF(ISNUMBER(raw!BF105),STANDARDIZE(raw!BF105,raw!BF$207,raw!BF$208),""))</f>
        <v>-0.766002123412638</v>
      </c>
      <c r="BG97" s="0" t="n">
        <f aca="false">(IF(ISNUMBER(raw!BG105),STANDARDIZE(raw!BG105,raw!BG$207,raw!BG$208),""))</f>
        <v>-0.779659884239155</v>
      </c>
      <c r="BH97" s="0" t="n">
        <f aca="false">(IF(ISNUMBER(raw!BH105),STANDARDIZE(raw!BH105,raw!BH$207,raw!BH$208),""))</f>
        <v>-0.748349826419909</v>
      </c>
      <c r="BI97" s="0" t="n">
        <f aca="false">(IF(ISNUMBER(raw!BI105),STANDARDIZE(raw!BI105,raw!BI$207,raw!BI$208),""))</f>
        <v>-0.84911364959157</v>
      </c>
      <c r="BJ97" s="0" t="n">
        <f aca="false">(IF(ISNUMBER(raw!BJ105),STANDARDIZE(raw!BJ105,raw!BJ$207,raw!BJ$208),""))</f>
        <v>-0.792256273329734</v>
      </c>
      <c r="BK97" s="0" t="n">
        <f aca="false">(IF(ISNUMBER(raw!BK105),STANDARDIZE(raw!BK105,raw!BK$207,raw!BK$208),""))</f>
        <v>-0.845945428206014</v>
      </c>
      <c r="BL97" s="0" t="n">
        <f aca="false">(IF(ISNUMBER(raw!BL105),STANDARDIZE(raw!BL105,raw!BL$207,raw!BL$208),""))</f>
        <v>-0.818831159259763</v>
      </c>
      <c r="BM97" s="0" t="n">
        <f aca="false">(IF(ISNUMBER(raw!BM105),STANDARDIZE(raw!BM105,raw!BM$207,raw!BM$208),""))</f>
        <v>-0.846638779450248</v>
      </c>
      <c r="BN97" s="0" t="n">
        <f aca="false">(IF(ISNUMBER(raw!BN105),STANDARDIZE(raw!BN105,raw!BN$207,raw!BN$208),""))</f>
        <v>-0.84821164305392</v>
      </c>
      <c r="BO97" s="0" t="n">
        <f aca="false">(IF(ISNUMBER(raw!BO105),STANDARDIZE(raw!BO105,raw!BO$207,raw!BO$208),""))</f>
        <v>-0.852955585175778</v>
      </c>
      <c r="BP97" s="0" t="n">
        <f aca="false">(IF(ISNUMBER(raw!BP105),STANDARDIZE(raw!BP105,raw!BP$207,raw!BP$208),""))</f>
        <v>-0.846947437314589</v>
      </c>
      <c r="BQ97" s="0" t="n">
        <f aca="false">(IF(ISNUMBER(raw!BQ105),STANDARDIZE(raw!BQ105,raw!BQ$207,raw!BQ$208),""))</f>
        <v>-0.853169687047251</v>
      </c>
      <c r="BR97" s="0" t="n">
        <f aca="false">(IF(ISNUMBER(raw!BR105),STANDARDIZE(raw!BR105,raw!BR$207,raw!BR$208),""))</f>
        <v>-0.808929582394514</v>
      </c>
      <c r="BS97" s="0" t="n">
        <f aca="false">(IF(ISNUMBER(raw!BS105),STANDARDIZE(raw!BS105,raw!BS$207,raw!BS$208),""))</f>
        <v>-0.835908531495809</v>
      </c>
      <c r="BT97" s="0" t="n">
        <f aca="false">(IF(ISNUMBER(raw!BT105),STANDARDIZE(raw!BT105,raw!BT$207,raw!BT$208),""))</f>
        <v>-0.823723089266668</v>
      </c>
      <c r="BU97" s="0" t="n">
        <f aca="false">(IF(ISNUMBER(raw!BU105),STANDARDIZE(raw!BU105,raw!BU$207,raw!BU$208),""))</f>
        <v>-0.791919936679473</v>
      </c>
      <c r="BV97" s="0" t="n">
        <f aca="false">(IF(ISNUMBER(raw!BV105),STANDARDIZE(raw!BV105,raw!BV$207,raw!BV$208),""))</f>
        <v>-0.822306437937469</v>
      </c>
      <c r="BW97" s="0" t="n">
        <f aca="false">(IF(ISNUMBER(raw!BW105),STANDARDIZE(raw!BW105,raw!BW$207,raw!BW$208),""))</f>
        <v>-0.775157579369077</v>
      </c>
      <c r="BX97" s="0" t="n">
        <f aca="false">(IF(ISNUMBER(raw!BX105),STANDARDIZE(raw!BX105,raw!BX$207,raw!BX$208),""))</f>
        <v>-0.82618489545807</v>
      </c>
      <c r="BY97" s="0" t="n">
        <f aca="false">(IF(ISNUMBER(raw!BY105),STANDARDIZE(raw!BY105,raw!BY$207,raw!BY$208),""))</f>
        <v>-0.770003891418158</v>
      </c>
      <c r="BZ97" s="0" t="n">
        <f aca="false">(IF(ISNUMBER(raw!BZ105),STANDARDIZE(raw!BZ105,raw!BZ$207,raw!BZ$208),""))</f>
        <v>-0.818163403246833</v>
      </c>
      <c r="CA97" s="0" t="n">
        <f aca="false">(IF(ISNUMBER(raw!CA105),STANDARDIZE(raw!CA105,raw!CA$207,raw!CA$208),""))</f>
        <v>-0.81510966909457</v>
      </c>
      <c r="CB97" s="0" t="n">
        <f aca="false">(IF(ISNUMBER(raw!CB105),STANDARDIZE(raw!CB105,raw!CB$207,raw!CB$208),""))</f>
        <v>-0.777665891035688</v>
      </c>
      <c r="CC97" s="0" t="n">
        <f aca="false">(IF(ISNUMBER(raw!CC105),STANDARDIZE(raw!CC105,raw!CC$207,raw!CC$208),""))</f>
        <v>-0.856702185064694</v>
      </c>
      <c r="CD97" s="0" t="n">
        <f aca="false">(IF(ISNUMBER(raw!CD105),STANDARDIZE(raw!CD105,raw!CD$207,raw!CD$208),""))</f>
        <v>-0.78642777883178</v>
      </c>
      <c r="CE97" s="0" t="n">
        <f aca="false">(IF(ISNUMBER(raw!CE105),STANDARDIZE(raw!CE105,raw!CE$207,raw!CE$208),""))</f>
        <v>-0.799909660631018</v>
      </c>
      <c r="CF97" s="0" t="n">
        <f aca="false">(IF(ISNUMBER(raw!CF105),STANDARDIZE(raw!CF105,raw!CF$207,raw!CF$208),""))</f>
        <v>-0.770470812415577</v>
      </c>
      <c r="CG97" s="0" t="n">
        <f aca="false">(IF(ISNUMBER(raw!CG105),STANDARDIZE(raw!CG105,raw!CG$207,raw!CG$208),""))</f>
        <v>-0.734767065008977</v>
      </c>
      <c r="CH97" s="0" t="n">
        <f aca="false">(IF(ISNUMBER(raw!CH105),STANDARDIZE(raw!CH105,raw!CH$207,raw!CH$208),""))</f>
        <v>-0.66855807271323</v>
      </c>
      <c r="CI97" s="0" t="n">
        <f aca="false">(IF(ISNUMBER(raw!CI105),STANDARDIZE(raw!CI105,raw!CI$207,raw!CI$208),""))</f>
        <v>-0.657327394166526</v>
      </c>
      <c r="CJ97" s="0" t="n">
        <f aca="false">(IF(ISNUMBER(raw!CJ105),STANDARDIZE(raw!CJ105,raw!CJ$207,raw!CJ$208),""))</f>
        <v>-0.666463153895809</v>
      </c>
      <c r="CK97" s="0" t="n">
        <f aca="false">(IF(ISNUMBER(raw!CK105),STANDARDIZE(raw!CK105,raw!CK$207,raw!CK$208),""))</f>
        <v>-0.69672203906029</v>
      </c>
      <c r="CL97" s="0" t="n">
        <f aca="false">(IF(ISNUMBER(raw!CL105),STANDARDIZE(raw!CL105,raw!CL$207,raw!CL$208),""))</f>
        <v>-0.658614872447673</v>
      </c>
      <c r="CM97" s="0" t="n">
        <f aca="false">(IF(ISNUMBER(raw!CM105),STANDARDIZE(raw!CM105,raw!CM$207,raw!CM$208),""))</f>
        <v>-0.665631877745001</v>
      </c>
      <c r="CN97" s="0" t="n">
        <f aca="false">(IF(ISNUMBER(raw!CN105),STANDARDIZE(raw!CN105,raw!CN$207,raw!CN$208),""))</f>
        <v>-0.683572052380074</v>
      </c>
      <c r="CO97" s="0" t="n">
        <f aca="false">(IF(ISNUMBER(raw!CO105),STANDARDIZE(raw!CO105,raw!CO$207,raw!CO$208),""))</f>
        <v>-0.704615747844508</v>
      </c>
      <c r="CP97" s="0" t="n">
        <f aca="false">(IF(ISNUMBER(raw!CP105),STANDARDIZE(raw!CP105,raw!CP$207,raw!CP$208),""))</f>
        <v>-0.70403335116526</v>
      </c>
      <c r="CQ97" s="0" t="n">
        <f aca="false">(IF(ISNUMBER(raw!CQ105),STANDARDIZE(raw!CQ105,raw!CQ$207,raw!CQ$208),""))</f>
        <v>-0.674332465126893</v>
      </c>
      <c r="CR97" s="0" t="n">
        <f aca="false">(IF(ISNUMBER(raw!CR105),STANDARDIZE(raw!CR105,raw!CR$207,raw!CR$208),""))</f>
        <v>-0.677295592897121</v>
      </c>
      <c r="CS97" s="0" t="n">
        <f aca="false">(IF(ISNUMBER(raw!CS105),STANDARDIZE(raw!CS105,raw!CS$207,raw!CS$208),""))</f>
        <v>-0.675915614419017</v>
      </c>
      <c r="CT97" s="0" t="n">
        <f aca="false">(IF(ISNUMBER(raw!CT105),STANDARDIZE(raw!CT105,raw!CT$207,raw!CT$208),""))</f>
        <v>-0.673348999947159</v>
      </c>
      <c r="CU97" s="0" t="n">
        <f aca="false">(IF(ISNUMBER(raw!CU105),STANDARDIZE(raw!CU105,raw!CU$207,raw!CU$208),""))</f>
        <v>-0.664208375671341</v>
      </c>
      <c r="CV97" s="0" t="n">
        <f aca="false">(IF(ISNUMBER(raw!CV105),STANDARDIZE(raw!CV105,raw!CV$207,raw!CV$208),""))</f>
        <v>-0.6556312440476</v>
      </c>
      <c r="CW97" s="0" t="n">
        <f aca="false">(IF(ISNUMBER(raw!CW105),STANDARDIZE(raw!CW105,raw!CW$207,raw!CW$208),""))</f>
        <v>-0.655523317584396</v>
      </c>
      <c r="CX97" s="0" t="n">
        <f aca="false">(IF(ISNUMBER(raw!CX105),STANDARDIZE(raw!CX105,raw!CX$207,raw!CX$208),""))</f>
        <v>-0.645799751577035</v>
      </c>
      <c r="CY97" s="0" t="n">
        <f aca="false">(IF(ISNUMBER(raw!CY105),STANDARDIZE(raw!CY105,raw!CY$207,raw!CY$208),""))</f>
        <v>-0.64663481289928</v>
      </c>
      <c r="CZ97" s="0" t="n">
        <f aca="false">(IF(ISNUMBER(raw!CZ105),STANDARDIZE(raw!CZ105,raw!CZ$207,raw!CZ$208),""))</f>
        <v>-0.645912251668207</v>
      </c>
      <c r="DA97" s="0" t="n">
        <f aca="false">(IF(ISNUMBER(raw!DA105),STANDARDIZE(raw!DA105,raw!DA$207,raw!DA$208),""))</f>
        <v>-0.635793427458113</v>
      </c>
      <c r="DB97" s="0" t="n">
        <f aca="false">(IF(ISNUMBER(raw!DB105),STANDARDIZE(raw!DB105,raw!DB$207,raw!DB$208),""))</f>
        <v>-0.638267314303001</v>
      </c>
      <c r="DC97" s="0" t="n">
        <f aca="false">(IF(ISNUMBER(raw!DC105),STANDARDIZE(raw!DC105,raw!DC$207,raw!DC$208),""))</f>
        <v>-0.627455047573987</v>
      </c>
      <c r="DD97" s="0" t="n">
        <f aca="false">(IF(ISNUMBER(raw!DD105),STANDARDIZE(raw!DD105,raw!DD$207,raw!DD$208),""))</f>
        <v>-0.627351041605874</v>
      </c>
      <c r="DE97" s="0" t="n">
        <f aca="false">(IF(ISNUMBER(raw!DE105),STANDARDIZE(raw!DE105,raw!DE$207,raw!DE$208),""))</f>
        <v>-0.627709784000808</v>
      </c>
      <c r="DF97" s="0" t="n">
        <f aca="false">(IF(ISNUMBER(raw!DF105),STANDARDIZE(raw!DF105,raw!DF$207,raw!DF$208),""))</f>
        <v>-0.617070456220254</v>
      </c>
      <c r="DG97" s="0" t="n">
        <f aca="false">(IF(ISNUMBER(raw!DG105),STANDARDIZE(raw!DG105,raw!DG$207,raw!DG$208),""))</f>
        <v>-0.606881821873706</v>
      </c>
      <c r="DH97" s="0" t="n">
        <f aca="false">(IF(ISNUMBER(raw!DH105),STANDARDIZE(raw!DH105,raw!DH$207,raw!DH$208),""))</f>
        <v>-0.607481258449841</v>
      </c>
      <c r="DI97" s="0" t="n">
        <f aca="false">(IF(ISNUMBER(raw!DI105),STANDARDIZE(raw!DI105,raw!DI$207,raw!DI$208),""))</f>
        <v>-0.606820616732257</v>
      </c>
      <c r="DJ97" s="0" t="n">
        <f aca="false">(IF(ISNUMBER(raw!DJ105),STANDARDIZE(raw!DJ105,raw!DJ$207,raw!DJ$208),""))</f>
        <v>-0.60520165927226</v>
      </c>
      <c r="DK97" s="0" t="n">
        <f aca="false">(IF(ISNUMBER(raw!DK105),STANDARDIZE(raw!DK105,raw!DK$207,raw!DK$208),""))</f>
        <v>-0.607335445143425</v>
      </c>
      <c r="DL97" s="0" t="n">
        <f aca="false">(IF(ISNUMBER(raw!DL105),STANDARDIZE(raw!DL105,raw!DL$207,raw!DL$208),""))</f>
        <v>-0.598575985595661</v>
      </c>
      <c r="DM97" s="0" t="n">
        <f aca="false">(IF(ISNUMBER(raw!DM105),STANDARDIZE(raw!DM105,raw!DM$207,raw!DM$208),""))</f>
        <v>-0.59768499971567</v>
      </c>
      <c r="DN97" s="0" t="n">
        <f aca="false">(IF(ISNUMBER(raw!DN105),STANDARDIZE(raw!DN105,raw!DN$207,raw!DN$208),""))</f>
        <v>-0.596833200474699</v>
      </c>
      <c r="DO97" s="0" t="n">
        <f aca="false">(IF(ISNUMBER(raw!DO105),STANDARDIZE(raw!DO105,raw!DO$207,raw!DO$208),""))</f>
        <v>-0.596306410604339</v>
      </c>
      <c r="DP97" s="0" t="n">
        <f aca="false">(IF(ISNUMBER(raw!DP105),STANDARDIZE(raw!DP105,raw!DP$207,raw!DP$208),""))</f>
        <v>-0.621191080435081</v>
      </c>
      <c r="DQ97" s="0" t="n">
        <f aca="false">(IF(ISNUMBER(raw!DQ105),STANDARDIZE(raw!DQ105,raw!DQ$207,raw!DQ$208),""))</f>
        <v>-0.639829173762131</v>
      </c>
      <c r="DR97" s="0" t="n">
        <f aca="false">(IF(ISNUMBER(raw!DR105),STANDARDIZE(raw!DR105,raw!DR$207,raw!DR$208),""))</f>
        <v>-0.639872816641981</v>
      </c>
      <c r="DS97" s="0" t="n">
        <f aca="false">(IF(ISNUMBER(raw!DS105),STANDARDIZE(raw!DS105,raw!DS$207,raw!DS$208),""))</f>
        <v>-0.639681843132512</v>
      </c>
      <c r="DT97" s="0" t="n">
        <f aca="false">(IF(ISNUMBER(raw!DT105),STANDARDIZE(raw!DT105,raw!DT$207,raw!DT$208),""))</f>
        <v>-0.629438441133497</v>
      </c>
      <c r="DU97" s="0" t="n">
        <f aca="false">(IF(ISNUMBER(raw!DU105),STANDARDIZE(raw!DU105,raw!DU$207,raw!DU$208),""))</f>
        <v>-0.629896857332701</v>
      </c>
      <c r="DV97" s="0" t="n">
        <f aca="false">(IF(ISNUMBER(raw!DV105),STANDARDIZE(raw!DV105,raw!DV$207,raw!DV$208),""))</f>
        <v>-0.62911315294176</v>
      </c>
      <c r="DW97" s="0" t="n">
        <f aca="false">(IF(ISNUMBER(raw!DW105),STANDARDIZE(raw!DW105,raw!DW$207,raw!DW$208),""))</f>
        <v>-0.629303155636093</v>
      </c>
      <c r="DX97" s="0" t="n">
        <f aca="false">(IF(ISNUMBER(raw!DX105),STANDARDIZE(raw!DX105,raw!DX$207,raw!DX$208),""))</f>
        <v>-0.628962441580936</v>
      </c>
      <c r="DY97" s="0" t="n">
        <f aca="false">(IF(ISNUMBER(raw!DY105),STANDARDIZE(raw!DY105,raw!DY$207,raw!DY$208),""))</f>
        <v>-0.62849587397434</v>
      </c>
      <c r="DZ97" s="0" t="n">
        <f aca="false">(IF(ISNUMBER(raw!DZ105),STANDARDIZE(raw!DZ105,raw!DZ$207,raw!DZ$208),""))</f>
        <v>-0.641761404529693</v>
      </c>
      <c r="EA97" s="0" t="n">
        <f aca="false">(IF(ISNUMBER(raw!EA105),STANDARDIZE(raw!EA105,raw!EA$207,raw!EA$208),""))</f>
        <v>-0.641235767224369</v>
      </c>
      <c r="EB97" s="0" t="n">
        <f aca="false">(IF(ISNUMBER(raw!EB105),STANDARDIZE(raw!EB105,raw!EB$207,raw!EB$208),""))</f>
        <v>-0.700278147207582</v>
      </c>
      <c r="EC97" s="0" t="n">
        <f aca="false">(IF(ISNUMBER(raw!EC105),STANDARDIZE(raw!EC105,raw!EC$207,raw!EC$208),""))</f>
        <v>-0.701187250713666</v>
      </c>
      <c r="ED97" s="0" t="n">
        <f aca="false">(IF(ISNUMBER(raw!ED105),STANDARDIZE(raw!ED105,raw!ED$207,raw!ED$208),""))</f>
        <v>-0.701162180205628</v>
      </c>
      <c r="EE97" s="0" t="n">
        <f aca="false">(IF(ISNUMBER(raw!EE105),STANDARDIZE(raw!EE105,raw!EE$207,raw!EE$208),""))</f>
        <v>-0.698748243564209</v>
      </c>
      <c r="EF97" s="0" t="n">
        <f aca="false">(IF(ISNUMBER(raw!EF105),STANDARDIZE(raw!EF105,raw!EF$207,raw!EF$208),""))</f>
        <v>-0.696004912271036</v>
      </c>
    </row>
    <row r="98" customFormat="false" ht="15" hidden="false" customHeight="false" outlineLevel="0" collapsed="false">
      <c r="A98" s="1" t="n">
        <v>35520</v>
      </c>
      <c r="B98" s="0" t="str">
        <f aca="false">(IF(ISNUMBER(raw!B106),STANDARDIZE(raw!B106,raw!B$207,raw!B$208),""))</f>
        <v/>
      </c>
      <c r="C98" s="0" t="str">
        <f aca="false">(IF(ISNUMBER(raw!C106),STANDARDIZE(raw!C106,raw!C$207,raw!C$208),""))</f>
        <v/>
      </c>
      <c r="D98" s="0" t="str">
        <f aca="false">(IF(ISNUMBER(raw!D106),STANDARDIZE(raw!D106,raw!D$207,raw!D$208),""))</f>
        <v/>
      </c>
      <c r="E98" s="0" t="str">
        <f aca="false">(IF(ISNUMBER(raw!E106),STANDARDIZE(raw!E106,raw!E$207,raw!E$208),""))</f>
        <v/>
      </c>
      <c r="F98" s="0" t="str">
        <f aca="false">(IF(ISNUMBER(raw!F106),STANDARDIZE(raw!F106,raw!F$207,raw!F$208),""))</f>
        <v/>
      </c>
      <c r="G98" s="0" t="str">
        <f aca="false">(IF(ISNUMBER(raw!G106),STANDARDIZE(raw!G106,raw!G$207,raw!G$208),""))</f>
        <v/>
      </c>
      <c r="H98" s="0" t="str">
        <f aca="false">(IF(ISNUMBER(raw!H106),STANDARDIZE(raw!H106,raw!H$207,raw!H$208),""))</f>
        <v/>
      </c>
      <c r="I98" s="0" t="str">
        <f aca="false">(IF(ISNUMBER(raw!I106),STANDARDIZE(raw!I106,raw!I$207,raw!I$208),""))</f>
        <v/>
      </c>
      <c r="J98" s="0" t="str">
        <f aca="false">(IF(ISNUMBER(raw!J106),STANDARDIZE(raw!J106,raw!J$207,raw!J$208),""))</f>
        <v/>
      </c>
      <c r="K98" s="0" t="str">
        <f aca="false">(IF(ISNUMBER(raw!K106),STANDARDIZE(raw!K106,raw!K$207,raw!K$208),""))</f>
        <v/>
      </c>
      <c r="L98" s="0" t="str">
        <f aca="false">(IF(ISNUMBER(raw!L106),STANDARDIZE(raw!L106,raw!L$207,raw!L$208),""))</f>
        <v/>
      </c>
      <c r="M98" s="0" t="str">
        <f aca="false">(IF(ISNUMBER(raw!M106),STANDARDIZE(raw!M106,raw!M$207,raw!M$208),""))</f>
        <v/>
      </c>
      <c r="N98" s="0" t="str">
        <f aca="false">(IF(ISNUMBER(raw!N106),STANDARDIZE(raw!N106,raw!N$207,raw!N$208),""))</f>
        <v/>
      </c>
      <c r="O98" s="0" t="str">
        <f aca="false">(IF(ISNUMBER(raw!O106),STANDARDIZE(raw!O106,raw!O$207,raw!O$208),""))</f>
        <v/>
      </c>
      <c r="P98" s="0" t="str">
        <f aca="false">(IF(ISNUMBER(raw!P106),STANDARDIZE(raw!P106,raw!P$207,raw!P$208),""))</f>
        <v/>
      </c>
      <c r="Q98" s="0" t="str">
        <f aca="false">(IF(ISNUMBER(raw!Q106),STANDARDIZE(raw!Q106,raw!Q$207,raw!Q$208),""))</f>
        <v/>
      </c>
      <c r="R98" s="0" t="str">
        <f aca="false">(IF(ISNUMBER(raw!R106),STANDARDIZE(raw!R106,raw!R$207,raw!R$208),""))</f>
        <v/>
      </c>
      <c r="S98" s="0" t="str">
        <f aca="false">(IF(ISNUMBER(raw!S106),STANDARDIZE(raw!S106,raw!S$207,raw!S$208),""))</f>
        <v/>
      </c>
      <c r="T98" s="0" t="str">
        <f aca="false">(IF(ISNUMBER(raw!T106),STANDARDIZE(raw!T106,raw!T$207,raw!T$208),""))</f>
        <v/>
      </c>
      <c r="U98" s="0" t="str">
        <f aca="false">(IF(ISNUMBER(raw!U106),STANDARDIZE(raw!U106,raw!U$207,raw!U$208),""))</f>
        <v/>
      </c>
      <c r="V98" s="0" t="str">
        <f aca="false">(IF(ISNUMBER(raw!V106),STANDARDIZE(raw!V106,raw!V$207,raw!V$208),""))</f>
        <v/>
      </c>
      <c r="W98" s="0" t="str">
        <f aca="false">(IF(ISNUMBER(raw!W106),STANDARDIZE(raw!W106,raw!W$207,raw!W$208),""))</f>
        <v/>
      </c>
      <c r="X98" s="0" t="str">
        <f aca="false">(IF(ISNUMBER(raw!X106),STANDARDIZE(raw!X106,raw!X$207,raw!X$208),""))</f>
        <v/>
      </c>
      <c r="Y98" s="0" t="str">
        <f aca="false">(IF(ISNUMBER(raw!Y106),STANDARDIZE(raw!Y106,raw!Y$207,raw!Y$208),""))</f>
        <v/>
      </c>
      <c r="Z98" s="0" t="str">
        <f aca="false">(IF(ISNUMBER(raw!Z106),STANDARDIZE(raw!Z106,raw!Z$207,raw!Z$208),""))</f>
        <v/>
      </c>
      <c r="AA98" s="0" t="str">
        <f aca="false">(IF(ISNUMBER(raw!AA106),STANDARDIZE(raw!AA106,raw!AA$207,raw!AA$208),""))</f>
        <v/>
      </c>
      <c r="AB98" s="0" t="str">
        <f aca="false">(IF(ISNUMBER(raw!AB106),STANDARDIZE(raw!AB106,raw!AB$207,raw!AB$208),""))</f>
        <v/>
      </c>
      <c r="AC98" s="0" t="str">
        <f aca="false">(IF(ISNUMBER(raw!AC106),STANDARDIZE(raw!AC106,raw!AC$207,raw!AC$208),""))</f>
        <v/>
      </c>
      <c r="AD98" s="0" t="str">
        <f aca="false">(IF(ISNUMBER(raw!AD106),STANDARDIZE(raw!AD106,raw!AD$207,raw!AD$208),""))</f>
        <v/>
      </c>
      <c r="AE98" s="0" t="str">
        <f aca="false">(IF(ISNUMBER(raw!AE106),STANDARDIZE(raw!AE106,raw!AE$207,raw!AE$208),""))</f>
        <v/>
      </c>
      <c r="AF98" s="0" t="str">
        <f aca="false">(IF(ISNUMBER(raw!AF106),STANDARDIZE(raw!AF106,raw!AF$207,raw!AF$208),""))</f>
        <v/>
      </c>
      <c r="AG98" s="0" t="str">
        <f aca="false">(IF(ISNUMBER(raw!AG106),STANDARDIZE(raw!AG106,raw!AG$207,raw!AG$208),""))</f>
        <v/>
      </c>
      <c r="AH98" s="0" t="str">
        <f aca="false">(IF(ISNUMBER(raw!AH106),STANDARDIZE(raw!AH106,raw!AH$207,raw!AH$208),""))</f>
        <v/>
      </c>
      <c r="AI98" s="0" t="str">
        <f aca="false">(IF(ISNUMBER(raw!AI106),STANDARDIZE(raw!AI106,raw!AI$207,raw!AI$208),""))</f>
        <v/>
      </c>
      <c r="AJ98" s="0" t="str">
        <f aca="false">(IF(ISNUMBER(raw!AJ106),STANDARDIZE(raw!AJ106,raw!AJ$207,raw!AJ$208),""))</f>
        <v/>
      </c>
      <c r="AK98" s="0" t="str">
        <f aca="false">(IF(ISNUMBER(raw!AK106),STANDARDIZE(raw!AK106,raw!AK$207,raw!AK$208),""))</f>
        <v/>
      </c>
      <c r="AL98" s="0" t="n">
        <f aca="false">(IF(ISNUMBER(raw!AL106),STANDARDIZE(raw!AL106,raw!AL$207,raw!AL$208),""))</f>
        <v>-0.84217819631888</v>
      </c>
      <c r="AM98" s="0" t="n">
        <f aca="false">(IF(ISNUMBER(raw!AM106),STANDARDIZE(raw!AM106,raw!AM$207,raw!AM$208),""))</f>
        <v>-0.474815795873035</v>
      </c>
      <c r="AN98" s="0" t="n">
        <f aca="false">(IF(ISNUMBER(raw!AN106),STANDARDIZE(raw!AN106,raw!AN$207,raw!AN$208),""))</f>
        <v>-0.429502528013436</v>
      </c>
      <c r="AO98" s="0" t="n">
        <f aca="false">(IF(ISNUMBER(raw!AO106),STANDARDIZE(raw!AO106,raw!AO$207,raw!AO$208),""))</f>
        <v>-0.782598847240836</v>
      </c>
      <c r="AP98" s="0" t="n">
        <f aca="false">(IF(ISNUMBER(raw!AP106),STANDARDIZE(raw!AP106,raw!AP$207,raw!AP$208),""))</f>
        <v>-0.433089022296707</v>
      </c>
      <c r="AQ98" s="0" t="n">
        <f aca="false">(IF(ISNUMBER(raw!AQ106),STANDARDIZE(raw!AQ106,raw!AQ$207,raw!AQ$208),""))</f>
        <v>-0.774861864132332</v>
      </c>
      <c r="AR98" s="0" t="n">
        <f aca="false">(IF(ISNUMBER(raw!AR106),STANDARDIZE(raw!AR106,raw!AR$207,raw!AR$208),""))</f>
        <v>-0.777104907326806</v>
      </c>
      <c r="AS98" s="0" t="n">
        <f aca="false">(IF(ISNUMBER(raw!AS106),STANDARDIZE(raw!AS106,raw!AS$207,raw!AS$208),""))</f>
        <v>-0.776260727276122</v>
      </c>
      <c r="AT98" s="0" t="n">
        <f aca="false">(IF(ISNUMBER(raw!AT106),STANDARDIZE(raw!AT106,raw!AT$207,raw!AT$208),""))</f>
        <v>-0.682674583232619</v>
      </c>
      <c r="AU98" s="0" t="n">
        <f aca="false">(IF(ISNUMBER(raw!AU106),STANDARDIZE(raw!AU106,raw!AU$207,raw!AU$208),""))</f>
        <v>-0.697531975407931</v>
      </c>
      <c r="AV98" s="0" t="n">
        <f aca="false">(IF(ISNUMBER(raw!AV106),STANDARDIZE(raw!AV106,raw!AV$207,raw!AV$208),""))</f>
        <v>-0.692152338154106</v>
      </c>
      <c r="AW98" s="0" t="n">
        <f aca="false">(IF(ISNUMBER(raw!AW106),STANDARDIZE(raw!AW106,raw!AW$207,raw!AW$208),""))</f>
        <v>-0.661649859857435</v>
      </c>
      <c r="AX98" s="0" t="n">
        <f aca="false">(IF(ISNUMBER(raw!AX106),STANDARDIZE(raw!AX106,raw!AX$207,raw!AX$208),""))</f>
        <v>-0.715323225049647</v>
      </c>
      <c r="AY98" s="0" t="n">
        <f aca="false">(IF(ISNUMBER(raw!AY106),STANDARDIZE(raw!AY106,raw!AY$207,raw!AY$208),""))</f>
        <v>-0.729982697089502</v>
      </c>
      <c r="AZ98" s="0" t="n">
        <f aca="false">(IF(ISNUMBER(raw!AZ106),STANDARDIZE(raw!AZ106,raw!AZ$207,raw!AZ$208),""))</f>
        <v>-0.754035248190976</v>
      </c>
      <c r="BA98" s="0" t="n">
        <f aca="false">(IF(ISNUMBER(raw!BA106),STANDARDIZE(raw!BA106,raw!BA$207,raw!BA$208),""))</f>
        <v>-0.757587944966948</v>
      </c>
      <c r="BB98" s="0" t="n">
        <f aca="false">(IF(ISNUMBER(raw!BB106),STANDARDIZE(raw!BB106,raw!BB$207,raw!BB$208),""))</f>
        <v>-0.708804681061727</v>
      </c>
      <c r="BC98" s="0" t="n">
        <f aca="false">(IF(ISNUMBER(raw!BC106),STANDARDIZE(raw!BC106,raw!BC$207,raw!BC$208),""))</f>
        <v>-0.766625374551165</v>
      </c>
      <c r="BD98" s="0" t="n">
        <f aca="false">(IF(ISNUMBER(raw!BD106),STANDARDIZE(raw!BD106,raw!BD$207,raw!BD$208),""))</f>
        <v>-0.680315408432519</v>
      </c>
      <c r="BE98" s="0" t="n">
        <f aca="false">(IF(ISNUMBER(raw!BE106),STANDARDIZE(raw!BE106,raw!BE$207,raw!BE$208),""))</f>
        <v>-0.684247687281321</v>
      </c>
      <c r="BF98" s="0" t="n">
        <f aca="false">(IF(ISNUMBER(raw!BF106),STANDARDIZE(raw!BF106,raw!BF$207,raw!BF$208),""))</f>
        <v>-0.703025705761559</v>
      </c>
      <c r="BG98" s="0" t="n">
        <f aca="false">(IF(ISNUMBER(raw!BG106),STANDARDIZE(raw!BG106,raw!BG$207,raw!BG$208),""))</f>
        <v>-0.718599699045482</v>
      </c>
      <c r="BH98" s="0" t="n">
        <f aca="false">(IF(ISNUMBER(raw!BH106),STANDARDIZE(raw!BH106,raw!BH$207,raw!BH$208),""))</f>
        <v>-0.732768904632669</v>
      </c>
      <c r="BI98" s="0" t="n">
        <f aca="false">(IF(ISNUMBER(raw!BI106),STANDARDIZE(raw!BI106,raw!BI$207,raw!BI$208),""))</f>
        <v>-0.782138410278904</v>
      </c>
      <c r="BJ98" s="0" t="n">
        <f aca="false">(IF(ISNUMBER(raw!BJ106),STANDARDIZE(raw!BJ106,raw!BJ$207,raw!BJ$208),""))</f>
        <v>-0.725065731921483</v>
      </c>
      <c r="BK98" s="0" t="n">
        <f aca="false">(IF(ISNUMBER(raw!BK106),STANDARDIZE(raw!BK106,raw!BK$207,raw!BK$208),""))</f>
        <v>-0.77360072688608</v>
      </c>
      <c r="BL98" s="0" t="n">
        <f aca="false">(IF(ISNUMBER(raw!BL106),STANDARDIZE(raw!BL106,raw!BL$207,raw!BL$208),""))</f>
        <v>-0.752162843013229</v>
      </c>
      <c r="BM98" s="0" t="n">
        <f aca="false">(IF(ISNUMBER(raw!BM106),STANDARDIZE(raw!BM106,raw!BM$207,raw!BM$208),""))</f>
        <v>-0.774948038902994</v>
      </c>
      <c r="BN98" s="0" t="n">
        <f aca="false">(IF(ISNUMBER(raw!BN106),STANDARDIZE(raw!BN106,raw!BN$207,raw!BN$208),""))</f>
        <v>-0.775481131674426</v>
      </c>
      <c r="BO98" s="0" t="n">
        <f aca="false">(IF(ISNUMBER(raw!BO106),STANDARDIZE(raw!BO106,raw!BO$207,raw!BO$208),""))</f>
        <v>-0.790072024113879</v>
      </c>
      <c r="BP98" s="0" t="n">
        <f aca="false">(IF(ISNUMBER(raw!BP106),STANDARDIZE(raw!BP106,raw!BP$207,raw!BP$208),""))</f>
        <v>-0.784932571969194</v>
      </c>
      <c r="BQ98" s="0" t="n">
        <f aca="false">(IF(ISNUMBER(raw!BQ106),STANDARDIZE(raw!BQ106,raw!BQ$207,raw!BQ$208),""))</f>
        <v>-0.790032414344559</v>
      </c>
      <c r="BR98" s="0" t="n">
        <f aca="false">(IF(ISNUMBER(raw!BR106),STANDARDIZE(raw!BR106,raw!BR$207,raw!BR$208),""))</f>
        <v>-0.748036136952855</v>
      </c>
      <c r="BS98" s="0" t="n">
        <f aca="false">(IF(ISNUMBER(raw!BS106),STANDARDIZE(raw!BS106,raw!BS$207,raw!BS$208),""))</f>
        <v>-0.776335848733419</v>
      </c>
      <c r="BT98" s="0" t="n">
        <f aca="false">(IF(ISNUMBER(raw!BT106),STANDARDIZE(raw!BT106,raw!BT$207,raw!BT$208),""))</f>
        <v>-0.765190035100811</v>
      </c>
      <c r="BU98" s="0" t="n">
        <f aca="false">(IF(ISNUMBER(raw!BU106),STANDARDIZE(raw!BU106,raw!BU$207,raw!BU$208),""))</f>
        <v>-0.731103569555673</v>
      </c>
      <c r="BV98" s="0" t="n">
        <f aca="false">(IF(ISNUMBER(raw!BV106),STANDARDIZE(raw!BV106,raw!BV$207,raw!BV$208),""))</f>
        <v>-0.767361289827713</v>
      </c>
      <c r="BW98" s="0" t="n">
        <f aca="false">(IF(ISNUMBER(raw!BW106),STANDARDIZE(raw!BW106,raw!BW$207,raw!BW$208),""))</f>
        <v>-0.714941496765221</v>
      </c>
      <c r="BX98" s="0" t="n">
        <f aca="false">(IF(ISNUMBER(raw!BX106),STANDARDIZE(raw!BX106,raw!BX$207,raw!BX$208),""))</f>
        <v>-0.765170683679387</v>
      </c>
      <c r="BY98" s="0" t="n">
        <f aca="false">(IF(ISNUMBER(raw!BY106),STANDARDIZE(raw!BY106,raw!BY$207,raw!BY$208),""))</f>
        <v>-0.71276131480125</v>
      </c>
      <c r="BZ98" s="0" t="n">
        <f aca="false">(IF(ISNUMBER(raw!BZ106),STANDARDIZE(raw!BZ106,raw!BZ$207,raw!BZ$208),""))</f>
        <v>-0.754559736282291</v>
      </c>
      <c r="CA98" s="0" t="n">
        <f aca="false">(IF(ISNUMBER(raw!CA106),STANDARDIZE(raw!CA106,raw!CA$207,raw!CA$208),""))</f>
        <v>-0.752497143964496</v>
      </c>
      <c r="CB98" s="0" t="n">
        <f aca="false">(IF(ISNUMBER(raw!CB106),STANDARDIZE(raw!CB106,raw!CB$207,raw!CB$208),""))</f>
        <v>-0.715725350628948</v>
      </c>
      <c r="CC98" s="0" t="n">
        <f aca="false">(IF(ISNUMBER(raw!CC106),STANDARDIZE(raw!CC106,raw!CC$207,raw!CC$208),""))</f>
        <v>-0.782928324060032</v>
      </c>
      <c r="CD98" s="0" t="n">
        <f aca="false">(IF(ISNUMBER(raw!CD106),STANDARDIZE(raw!CD106,raw!CD$207,raw!CD$208),""))</f>
        <v>-0.741825296278865</v>
      </c>
      <c r="CE98" s="0" t="n">
        <f aca="false">(IF(ISNUMBER(raw!CE106),STANDARDIZE(raw!CE106,raw!CE$207,raw!CE$208),""))</f>
        <v>-0.76379199312911</v>
      </c>
      <c r="CF98" s="0" t="n">
        <f aca="false">(IF(ISNUMBER(raw!CF106),STANDARDIZE(raw!CF106,raw!CF$207,raw!CF$208),""))</f>
        <v>-0.749193242777469</v>
      </c>
      <c r="CG98" s="0" t="n">
        <f aca="false">(IF(ISNUMBER(raw!CG106),STANDARDIZE(raw!CG106,raw!CG$207,raw!CG$208),""))</f>
        <v>-0.716786397669348</v>
      </c>
      <c r="CH98" s="0" t="n">
        <f aca="false">(IF(ISNUMBER(raw!CH106),STANDARDIZE(raw!CH106,raw!CH$207,raw!CH$208),""))</f>
        <v>-0.689115496383936</v>
      </c>
      <c r="CI98" s="0" t="n">
        <f aca="false">(IF(ISNUMBER(raw!CI106),STANDARDIZE(raw!CI106,raw!CI$207,raw!CI$208),""))</f>
        <v>-0.696170601788142</v>
      </c>
      <c r="CJ98" s="0" t="n">
        <f aca="false">(IF(ISNUMBER(raw!CJ106),STANDARDIZE(raw!CJ106,raw!CJ$207,raw!CJ$208),""))</f>
        <v>-0.702259544211572</v>
      </c>
      <c r="CK98" s="0" t="n">
        <f aca="false">(IF(ISNUMBER(raw!CK106),STANDARDIZE(raw!CK106,raw!CK$207,raw!CK$208),""))</f>
        <v>-0.700394551988152</v>
      </c>
      <c r="CL98" s="0" t="n">
        <f aca="false">(IF(ISNUMBER(raw!CL106),STANDARDIZE(raw!CL106,raw!CL$207,raw!CL$208),""))</f>
        <v>-0.698999440669421</v>
      </c>
      <c r="CM98" s="0" t="n">
        <f aca="false">(IF(ISNUMBER(raw!CM106),STANDARDIZE(raw!CM106,raw!CM$207,raw!CM$208),""))</f>
        <v>-0.706400805754167</v>
      </c>
      <c r="CN98" s="0" t="n">
        <f aca="false">(IF(ISNUMBER(raw!CN106),STANDARDIZE(raw!CN106,raw!CN$207,raw!CN$208),""))</f>
        <v>-0.68225329463707</v>
      </c>
      <c r="CO98" s="0" t="n">
        <f aca="false">(IF(ISNUMBER(raw!CO106),STANDARDIZE(raw!CO106,raw!CO$207,raw!CO$208),""))</f>
        <v>-0.708061923733317</v>
      </c>
      <c r="CP98" s="0" t="n">
        <f aca="false">(IF(ISNUMBER(raw!CP106),STANDARDIZE(raw!CP106,raw!CP$207,raw!CP$208),""))</f>
        <v>-0.704619713135404</v>
      </c>
      <c r="CQ98" s="0" t="n">
        <f aca="false">(IF(ISNUMBER(raw!CQ106),STANDARDIZE(raw!CQ106,raw!CQ$207,raw!CQ$208),""))</f>
        <v>-0.722841059871634</v>
      </c>
      <c r="CR98" s="0" t="n">
        <f aca="false">(IF(ISNUMBER(raw!CR106),STANDARDIZE(raw!CR106,raw!CR$207,raw!CR$208),""))</f>
        <v>-0.725656020803447</v>
      </c>
      <c r="CS98" s="0" t="n">
        <f aca="false">(IF(ISNUMBER(raw!CS106),STANDARDIZE(raw!CS106,raw!CS$207,raw!CS$208),""))</f>
        <v>-0.72432830305509</v>
      </c>
      <c r="CT98" s="0" t="n">
        <f aca="false">(IF(ISNUMBER(raw!CT106),STANDARDIZE(raw!CT106,raw!CT$207,raw!CT$208),""))</f>
        <v>-0.721700533514532</v>
      </c>
      <c r="CU98" s="0" t="n">
        <f aca="false">(IF(ISNUMBER(raw!CU106),STANDARDIZE(raw!CU106,raw!CU$207,raw!CU$208),""))</f>
        <v>-0.712565634613407</v>
      </c>
      <c r="CV98" s="0" t="n">
        <f aca="false">(IF(ISNUMBER(raw!CV106),STANDARDIZE(raw!CV106,raw!CV$207,raw!CV$208),""))</f>
        <v>-0.713539975352239</v>
      </c>
      <c r="CW98" s="0" t="n">
        <f aca="false">(IF(ISNUMBER(raw!CW106),STANDARDIZE(raw!CW106,raw!CW$207,raw!CW$208),""))</f>
        <v>-0.713464794877556</v>
      </c>
      <c r="CX98" s="0" t="n">
        <f aca="false">(IF(ISNUMBER(raw!CX106),STANDARDIZE(raw!CX106,raw!CX$207,raw!CX$208),""))</f>
        <v>-0.694710166481495</v>
      </c>
      <c r="CY98" s="0" t="n">
        <f aca="false">(IF(ISNUMBER(raw!CY106),STANDARDIZE(raw!CY106,raw!CY$207,raw!CY$208),""))</f>
        <v>-0.695544533549987</v>
      </c>
      <c r="CZ98" s="0" t="n">
        <f aca="false">(IF(ISNUMBER(raw!CZ106),STANDARDIZE(raw!CZ106,raw!CZ$207,raw!CZ$208),""))</f>
        <v>-0.68502935998027</v>
      </c>
      <c r="DA98" s="0" t="n">
        <f aca="false">(IF(ISNUMBER(raw!DA106),STANDARDIZE(raw!DA106,raw!DA$207,raw!DA$208),""))</f>
        <v>-0.684696026699803</v>
      </c>
      <c r="DB98" s="0" t="n">
        <f aca="false">(IF(ISNUMBER(raw!DB106),STANDARDIZE(raw!DB106,raw!DB$207,raw!DB$208),""))</f>
        <v>-0.686938220514294</v>
      </c>
      <c r="DC98" s="0" t="n">
        <f aca="false">(IF(ISNUMBER(raw!DC106),STANDARDIZE(raw!DC106,raw!DC$207,raw!DC$208),""))</f>
        <v>-0.676176882122252</v>
      </c>
      <c r="DD98" s="0" t="n">
        <f aca="false">(IF(ISNUMBER(raw!DD106),STANDARDIZE(raw!DD106,raw!DD$207,raw!DD$208),""))</f>
        <v>-0.676125540650651</v>
      </c>
      <c r="DE98" s="0" t="n">
        <f aca="false">(IF(ISNUMBER(raw!DE106),STANDARDIZE(raw!DE106,raw!DE$207,raw!DE$208),""))</f>
        <v>-0.676585962955264</v>
      </c>
      <c r="DF98" s="0" t="n">
        <f aca="false">(IF(ISNUMBER(raw!DF106),STANDARDIZE(raw!DF106,raw!DF$207,raw!DF$208),""))</f>
        <v>-0.665993756605516</v>
      </c>
      <c r="DG98" s="0" t="n">
        <f aca="false">(IF(ISNUMBER(raw!DG106),STANDARDIZE(raw!DG106,raw!DG$207,raw!DG$208),""))</f>
        <v>-0.675381240258389</v>
      </c>
      <c r="DH98" s="0" t="n">
        <f aca="false">(IF(ISNUMBER(raw!DH106),STANDARDIZE(raw!DH106,raw!DH$207,raw!DH$208),""))</f>
        <v>-0.676093738763529</v>
      </c>
      <c r="DI98" s="0" t="n">
        <f aca="false">(IF(ISNUMBER(raw!DI106),STANDARDIZE(raw!DI106,raw!DI$207,raw!DI$208),""))</f>
        <v>-0.675532365302334</v>
      </c>
      <c r="DJ98" s="0" t="n">
        <f aca="false">(IF(ISNUMBER(raw!DJ106),STANDARDIZE(raw!DJ106,raw!DJ$207,raw!DJ$208),""))</f>
        <v>-0.673966831854237</v>
      </c>
      <c r="DK98" s="0" t="n">
        <f aca="false">(IF(ISNUMBER(raw!DK106),STANDARDIZE(raw!DK106,raw!DK$207,raw!DK$208),""))</f>
        <v>-0.666197142574704</v>
      </c>
      <c r="DL98" s="0" t="n">
        <f aca="false">(IF(ISNUMBER(raw!DL106),STANDARDIZE(raw!DL106,raw!DL$207,raw!DL$208),""))</f>
        <v>-0.666970312837027</v>
      </c>
      <c r="DM98" s="0" t="n">
        <f aca="false">(IF(ISNUMBER(raw!DM106),STANDARDIZE(raw!DM106,raw!DM$207,raw!DM$208),""))</f>
        <v>-0.666099746500925</v>
      </c>
      <c r="DN98" s="0" t="n">
        <f aca="false">(IF(ISNUMBER(raw!DN106),STANDARDIZE(raw!DN106,raw!DN$207,raw!DN$208),""))</f>
        <v>-0.655510932274748</v>
      </c>
      <c r="DO98" s="0" t="n">
        <f aca="false">(IF(ISNUMBER(raw!DO106),STANDARDIZE(raw!DO106,raw!DO$207,raw!DO$208),""))</f>
        <v>-0.655002746689632</v>
      </c>
      <c r="DP98" s="0" t="n">
        <f aca="false">(IF(ISNUMBER(raw!DP106),STANDARDIZE(raw!DP106,raw!DP$207,raw!DP$208),""))</f>
        <v>-0.690007864819773</v>
      </c>
      <c r="DQ98" s="0" t="n">
        <f aca="false">(IF(ISNUMBER(raw!DQ106),STANDARDIZE(raw!DQ106,raw!DQ$207,raw!DQ$208),""))</f>
        <v>-0.689135570166165</v>
      </c>
      <c r="DR98" s="0" t="n">
        <f aca="false">(IF(ISNUMBER(raw!DR106),STANDARDIZE(raw!DR106,raw!DR$207,raw!DR$208),""))</f>
        <v>-0.689222348326195</v>
      </c>
      <c r="DS98" s="0" t="n">
        <f aca="false">(IF(ISNUMBER(raw!DS106),STANDARDIZE(raw!DS106,raw!DS$207,raw!DS$208),""))</f>
        <v>-0.689080132107953</v>
      </c>
      <c r="DT98" s="0" t="n">
        <f aca="false">(IF(ISNUMBER(raw!DT106),STANDARDIZE(raw!DT106,raw!DT$207,raw!DT$208),""))</f>
        <v>-0.678847754899936</v>
      </c>
      <c r="DU98" s="0" t="n">
        <f aca="false">(IF(ISNUMBER(raw!DU106),STANDARDIZE(raw!DU106,raw!DU$207,raw!DU$208),""))</f>
        <v>-0.679349014925063</v>
      </c>
      <c r="DV98" s="0" t="n">
        <f aca="false">(IF(ISNUMBER(raw!DV106),STANDARDIZE(raw!DV106,raw!DV$207,raw!DV$208),""))</f>
        <v>-0.678550790774724</v>
      </c>
      <c r="DW98" s="0" t="n">
        <f aca="false">(IF(ISNUMBER(raw!DW106),STANDARDIZE(raw!DW106,raw!DW$207,raw!DW$208),""))</f>
        <v>-0.668864015063637</v>
      </c>
      <c r="DX98" s="0" t="n">
        <f aca="false">(IF(ISNUMBER(raw!DX106),STANDARDIZE(raw!DX106,raw!DX$207,raw!DX$208),""))</f>
        <v>-0.668586922998683</v>
      </c>
      <c r="DY98" s="0" t="n">
        <f aca="false">(IF(ISNUMBER(raw!DY106),STANDARDIZE(raw!DY106,raw!DY$207,raw!DY$208),""))</f>
        <v>-0.668111629336608</v>
      </c>
      <c r="DZ98" s="0" t="n">
        <f aca="false">(IF(ISNUMBER(raw!DZ106),STANDARDIZE(raw!DZ106,raw!DZ$207,raw!DZ$208),""))</f>
        <v>-0.671511266485694</v>
      </c>
      <c r="EA98" s="0" t="n">
        <f aca="false">(IF(ISNUMBER(raw!EA106),STANDARDIZE(raw!EA106,raw!EA$207,raw!EA$208),""))</f>
        <v>-0.680853422863788</v>
      </c>
      <c r="EB98" s="0" t="n">
        <f aca="false">(IF(ISNUMBER(raw!EB106),STANDARDIZE(raw!EB106,raw!EB$207,raw!EB$208),""))</f>
        <v>-0.733824540189906</v>
      </c>
      <c r="EC98" s="0" t="n">
        <f aca="false">(IF(ISNUMBER(raw!EC106),STANDARDIZE(raw!EC106,raw!EC$207,raw!EC$208),""))</f>
        <v>-0.733053541354376</v>
      </c>
      <c r="ED98" s="0" t="n">
        <f aca="false">(IF(ISNUMBER(raw!ED106),STANDARDIZE(raw!ED106,raw!ED$207,raw!ED$208),""))</f>
        <v>-0.731614368174201</v>
      </c>
      <c r="EE98" s="0" t="n">
        <f aca="false">(IF(ISNUMBER(raw!EE106),STANDARDIZE(raw!EE106,raw!EE$207,raw!EE$208),""))</f>
        <v>-0.728781060345238</v>
      </c>
      <c r="EF98" s="0" t="n">
        <f aca="false">(IF(ISNUMBER(raw!EF106),STANDARDIZE(raw!EF106,raw!EF$207,raw!EF$208),""))</f>
        <v>-0.726073889341559</v>
      </c>
    </row>
    <row r="99" customFormat="false" ht="15" hidden="false" customHeight="false" outlineLevel="0" collapsed="false">
      <c r="A99" s="1" t="n">
        <v>35611</v>
      </c>
      <c r="B99" s="0" t="str">
        <f aca="false">(IF(ISNUMBER(raw!B107),STANDARDIZE(raw!B107,raw!B$207,raw!B$208),""))</f>
        <v/>
      </c>
      <c r="C99" s="0" t="str">
        <f aca="false">(IF(ISNUMBER(raw!C107),STANDARDIZE(raw!C107,raw!C$207,raw!C$208),""))</f>
        <v/>
      </c>
      <c r="D99" s="0" t="str">
        <f aca="false">(IF(ISNUMBER(raw!D107),STANDARDIZE(raw!D107,raw!D$207,raw!D$208),""))</f>
        <v/>
      </c>
      <c r="E99" s="0" t="str">
        <f aca="false">(IF(ISNUMBER(raw!E107),STANDARDIZE(raw!E107,raw!E$207,raw!E$208),""))</f>
        <v/>
      </c>
      <c r="F99" s="0" t="str">
        <f aca="false">(IF(ISNUMBER(raw!F107),STANDARDIZE(raw!F107,raw!F$207,raw!F$208),""))</f>
        <v/>
      </c>
      <c r="G99" s="0" t="str">
        <f aca="false">(IF(ISNUMBER(raw!G107),STANDARDIZE(raw!G107,raw!G$207,raw!G$208),""))</f>
        <v/>
      </c>
      <c r="H99" s="0" t="str">
        <f aca="false">(IF(ISNUMBER(raw!H107),STANDARDIZE(raw!H107,raw!H$207,raw!H$208),""))</f>
        <v/>
      </c>
      <c r="I99" s="0" t="str">
        <f aca="false">(IF(ISNUMBER(raw!I107),STANDARDIZE(raw!I107,raw!I$207,raw!I$208),""))</f>
        <v/>
      </c>
      <c r="J99" s="0" t="str">
        <f aca="false">(IF(ISNUMBER(raw!J107),STANDARDIZE(raw!J107,raw!J$207,raw!J$208),""))</f>
        <v/>
      </c>
      <c r="K99" s="0" t="str">
        <f aca="false">(IF(ISNUMBER(raw!K107),STANDARDIZE(raw!K107,raw!K$207,raw!K$208),""))</f>
        <v/>
      </c>
      <c r="L99" s="0" t="str">
        <f aca="false">(IF(ISNUMBER(raw!L107),STANDARDIZE(raw!L107,raw!L$207,raw!L$208),""))</f>
        <v/>
      </c>
      <c r="M99" s="0" t="str">
        <f aca="false">(IF(ISNUMBER(raw!M107),STANDARDIZE(raw!M107,raw!M$207,raw!M$208),""))</f>
        <v/>
      </c>
      <c r="N99" s="0" t="str">
        <f aca="false">(IF(ISNUMBER(raw!N107),STANDARDIZE(raw!N107,raw!N$207,raw!N$208),""))</f>
        <v/>
      </c>
      <c r="O99" s="0" t="str">
        <f aca="false">(IF(ISNUMBER(raw!O107),STANDARDIZE(raw!O107,raw!O$207,raw!O$208),""))</f>
        <v/>
      </c>
      <c r="P99" s="0" t="str">
        <f aca="false">(IF(ISNUMBER(raw!P107),STANDARDIZE(raw!P107,raw!P$207,raw!P$208),""))</f>
        <v/>
      </c>
      <c r="Q99" s="0" t="str">
        <f aca="false">(IF(ISNUMBER(raw!Q107),STANDARDIZE(raw!Q107,raw!Q$207,raw!Q$208),""))</f>
        <v/>
      </c>
      <c r="R99" s="0" t="str">
        <f aca="false">(IF(ISNUMBER(raw!R107),STANDARDIZE(raw!R107,raw!R$207,raw!R$208),""))</f>
        <v/>
      </c>
      <c r="S99" s="0" t="str">
        <f aca="false">(IF(ISNUMBER(raw!S107),STANDARDIZE(raw!S107,raw!S$207,raw!S$208),""))</f>
        <v/>
      </c>
      <c r="T99" s="0" t="str">
        <f aca="false">(IF(ISNUMBER(raw!T107),STANDARDIZE(raw!T107,raw!T$207,raw!T$208),""))</f>
        <v/>
      </c>
      <c r="U99" s="0" t="str">
        <f aca="false">(IF(ISNUMBER(raw!U107),STANDARDIZE(raw!U107,raw!U$207,raw!U$208),""))</f>
        <v/>
      </c>
      <c r="V99" s="0" t="str">
        <f aca="false">(IF(ISNUMBER(raw!V107),STANDARDIZE(raw!V107,raw!V$207,raw!V$208),""))</f>
        <v/>
      </c>
      <c r="W99" s="0" t="str">
        <f aca="false">(IF(ISNUMBER(raw!W107),STANDARDIZE(raw!W107,raw!W$207,raw!W$208),""))</f>
        <v/>
      </c>
      <c r="X99" s="0" t="str">
        <f aca="false">(IF(ISNUMBER(raw!X107),STANDARDIZE(raw!X107,raw!X$207,raw!X$208),""))</f>
        <v/>
      </c>
      <c r="Y99" s="0" t="str">
        <f aca="false">(IF(ISNUMBER(raw!Y107),STANDARDIZE(raw!Y107,raw!Y$207,raw!Y$208),""))</f>
        <v/>
      </c>
      <c r="Z99" s="0" t="str">
        <f aca="false">(IF(ISNUMBER(raw!Z107),STANDARDIZE(raw!Z107,raw!Z$207,raw!Z$208),""))</f>
        <v/>
      </c>
      <c r="AA99" s="0" t="str">
        <f aca="false">(IF(ISNUMBER(raw!AA107),STANDARDIZE(raw!AA107,raw!AA$207,raw!AA$208),""))</f>
        <v/>
      </c>
      <c r="AB99" s="0" t="str">
        <f aca="false">(IF(ISNUMBER(raw!AB107),STANDARDIZE(raw!AB107,raw!AB$207,raw!AB$208),""))</f>
        <v/>
      </c>
      <c r="AC99" s="0" t="str">
        <f aca="false">(IF(ISNUMBER(raw!AC107),STANDARDIZE(raw!AC107,raw!AC$207,raw!AC$208),""))</f>
        <v/>
      </c>
      <c r="AD99" s="0" t="str">
        <f aca="false">(IF(ISNUMBER(raw!AD107),STANDARDIZE(raw!AD107,raw!AD$207,raw!AD$208),""))</f>
        <v/>
      </c>
      <c r="AE99" s="0" t="str">
        <f aca="false">(IF(ISNUMBER(raw!AE107),STANDARDIZE(raw!AE107,raw!AE$207,raw!AE$208),""))</f>
        <v/>
      </c>
      <c r="AF99" s="0" t="str">
        <f aca="false">(IF(ISNUMBER(raw!AF107),STANDARDIZE(raw!AF107,raw!AF$207,raw!AF$208),""))</f>
        <v/>
      </c>
      <c r="AG99" s="0" t="str">
        <f aca="false">(IF(ISNUMBER(raw!AG107),STANDARDIZE(raw!AG107,raw!AG$207,raw!AG$208),""))</f>
        <v/>
      </c>
      <c r="AH99" s="0" t="str">
        <f aca="false">(IF(ISNUMBER(raw!AH107),STANDARDIZE(raw!AH107,raw!AH$207,raw!AH$208),""))</f>
        <v/>
      </c>
      <c r="AI99" s="0" t="str">
        <f aca="false">(IF(ISNUMBER(raw!AI107),STANDARDIZE(raw!AI107,raw!AI$207,raw!AI$208),""))</f>
        <v/>
      </c>
      <c r="AJ99" s="0" t="str">
        <f aca="false">(IF(ISNUMBER(raw!AJ107),STANDARDIZE(raw!AJ107,raw!AJ$207,raw!AJ$208),""))</f>
        <v/>
      </c>
      <c r="AK99" s="0" t="str">
        <f aca="false">(IF(ISNUMBER(raw!AK107),STANDARDIZE(raw!AK107,raw!AK$207,raw!AK$208),""))</f>
        <v/>
      </c>
      <c r="AL99" s="0" t="str">
        <f aca="false">(IF(ISNUMBER(raw!AL107),STANDARDIZE(raw!AL107,raw!AL$207,raw!AL$208),""))</f>
        <v/>
      </c>
      <c r="AM99" s="0" t="n">
        <f aca="false">(IF(ISNUMBER(raw!AM107),STANDARDIZE(raw!AM107,raw!AM$207,raw!AM$208),""))</f>
        <v>-0.322891614935988</v>
      </c>
      <c r="AN99" s="0" t="n">
        <f aca="false">(IF(ISNUMBER(raw!AN107),STANDARDIZE(raw!AN107,raw!AN$207,raw!AN$208),""))</f>
        <v>-0.405292505451731</v>
      </c>
      <c r="AO99" s="0" t="n">
        <f aca="false">(IF(ISNUMBER(raw!AO107),STANDARDIZE(raw!AO107,raw!AO$207,raw!AO$208),""))</f>
        <v>-0.532919588681007</v>
      </c>
      <c r="AP99" s="0" t="n">
        <f aca="false">(IF(ISNUMBER(raw!AP107),STANDARDIZE(raw!AP107,raw!AP$207,raw!AP$208),""))</f>
        <v>-0.440076430672671</v>
      </c>
      <c r="AQ99" s="0" t="n">
        <f aca="false">(IF(ISNUMBER(raw!AQ107),STANDARDIZE(raw!AQ107,raw!AQ$207,raw!AQ$208),""))</f>
        <v>-0.522148011306769</v>
      </c>
      <c r="AR99" s="0" t="n">
        <f aca="false">(IF(ISNUMBER(raw!AR107),STANDARDIZE(raw!AR107,raw!AR$207,raw!AR$208),""))</f>
        <v>-0.522084040525446</v>
      </c>
      <c r="AS99" s="0" t="n">
        <f aca="false">(IF(ISNUMBER(raw!AS107),STANDARDIZE(raw!AS107,raw!AS$207,raw!AS$208),""))</f>
        <v>-0.526992348321025</v>
      </c>
      <c r="AT99" s="0" t="n">
        <f aca="false">(IF(ISNUMBER(raw!AT107),STANDARDIZE(raw!AT107,raw!AT$207,raw!AT$208),""))</f>
        <v>-0.623379796656608</v>
      </c>
      <c r="AU99" s="0" t="n">
        <f aca="false">(IF(ISNUMBER(raw!AU107),STANDARDIZE(raw!AU107,raw!AU$207,raw!AU$208),""))</f>
        <v>-0.611345014525912</v>
      </c>
      <c r="AV99" s="0" t="n">
        <f aca="false">(IF(ISNUMBER(raw!AV107),STANDARDIZE(raw!AV107,raw!AV$207,raw!AV$208),""))</f>
        <v>-0.650983162039224</v>
      </c>
      <c r="AW99" s="0" t="n">
        <f aca="false">(IF(ISNUMBER(raw!AW107),STANDARDIZE(raw!AW107,raw!AW$207,raw!AW$208),""))</f>
        <v>-0.614546459359816</v>
      </c>
      <c r="AX99" s="0" t="n">
        <f aca="false">(IF(ISNUMBER(raw!AX107),STANDARDIZE(raw!AX107,raw!AX$207,raw!AX$208),""))</f>
        <v>-0.682527260407096</v>
      </c>
      <c r="AY99" s="0" t="n">
        <f aca="false">(IF(ISNUMBER(raw!AY107),STANDARDIZE(raw!AY107,raw!AY$207,raw!AY$208),""))</f>
        <v>-0.689190257776938</v>
      </c>
      <c r="AZ99" s="0" t="n">
        <f aca="false">(IF(ISNUMBER(raw!AZ107),STANDARDIZE(raw!AZ107,raw!AZ$207,raw!AZ$208),""))</f>
        <v>-0.716003047695767</v>
      </c>
      <c r="BA99" s="0" t="n">
        <f aca="false">(IF(ISNUMBER(raw!BA107),STANDARDIZE(raw!BA107,raw!BA$207,raw!BA$208),""))</f>
        <v>-0.719679784031052</v>
      </c>
      <c r="BB99" s="0" t="n">
        <f aca="false">(IF(ISNUMBER(raw!BB107),STANDARDIZE(raw!BB107,raw!BB$207,raw!BB$208),""))</f>
        <v>-0.676075872970115</v>
      </c>
      <c r="BC99" s="0" t="n">
        <f aca="false">(IF(ISNUMBER(raw!BC107),STANDARDIZE(raw!BC107,raw!BC$207,raw!BC$208),""))</f>
        <v>-0.732025148056086</v>
      </c>
      <c r="BD99" s="0" t="n">
        <f aca="false">(IF(ISNUMBER(raw!BD107),STANDARDIZE(raw!BD107,raw!BD$207,raw!BD$208),""))</f>
        <v>-0.646311885159104</v>
      </c>
      <c r="BE99" s="0" t="n">
        <f aca="false">(IF(ISNUMBER(raw!BE107),STANDARDIZE(raw!BE107,raw!BE$207,raw!BE$208),""))</f>
        <v>-0.638107741342634</v>
      </c>
      <c r="BF99" s="0" t="n">
        <f aca="false">(IF(ISNUMBER(raw!BF107),STANDARDIZE(raw!BF107,raw!BF$207,raw!BF$208),""))</f>
        <v>-0.677122884454164</v>
      </c>
      <c r="BG99" s="0" t="n">
        <f aca="false">(IF(ISNUMBER(raw!BG107),STANDARDIZE(raw!BG107,raw!BG$207,raw!BG$208),""))</f>
        <v>-0.686781306621124</v>
      </c>
      <c r="BH99" s="0" t="n">
        <f aca="false">(IF(ISNUMBER(raw!BH107),STANDARDIZE(raw!BH107,raw!BH$207,raw!BH$208),""))</f>
        <v>-0.671428982477092</v>
      </c>
      <c r="BI99" s="0" t="n">
        <f aca="false">(IF(ISNUMBER(raw!BI107),STANDARDIZE(raw!BI107,raw!BI$207,raw!BI$208),""))</f>
        <v>-0.721853047170881</v>
      </c>
      <c r="BJ99" s="0" t="n">
        <f aca="false">(IF(ISNUMBER(raw!BJ107),STANDARDIZE(raw!BJ107,raw!BJ$207,raw!BJ$208),""))</f>
        <v>-0.689070872105576</v>
      </c>
      <c r="BK99" s="0" t="n">
        <f aca="false">(IF(ISNUMBER(raw!BK107),STANDARDIZE(raw!BK107,raw!BK$207,raw!BK$208),""))</f>
        <v>-0.711524648606448</v>
      </c>
      <c r="BL99" s="0" t="n">
        <f aca="false">(IF(ISNUMBER(raw!BL107),STANDARDIZE(raw!BL107,raw!BL$207,raw!BL$208),""))</f>
        <v>-0.710851475177663</v>
      </c>
      <c r="BM99" s="0" t="n">
        <f aca="false">(IF(ISNUMBER(raw!BM107),STANDARDIZE(raw!BM107,raw!BM$207,raw!BM$208),""))</f>
        <v>-0.713492781353609</v>
      </c>
      <c r="BN99" s="0" t="n">
        <f aca="false">(IF(ISNUMBER(raw!BN107),STANDARDIZE(raw!BN107,raw!BN$207,raw!BN$208),""))</f>
        <v>-0.711444358444193</v>
      </c>
      <c r="BO99" s="0" t="n">
        <f aca="false">(IF(ISNUMBER(raw!BO107),STANDARDIZE(raw!BO107,raw!BO$207,raw!BO$208),""))</f>
        <v>-0.735990647678912</v>
      </c>
      <c r="BP99" s="0" t="n">
        <f aca="false">(IF(ISNUMBER(raw!BP107),STANDARDIZE(raw!BP107,raw!BP$207,raw!BP$208),""))</f>
        <v>-0.734654364738855</v>
      </c>
      <c r="BQ99" s="0" t="n">
        <f aca="false">(IF(ISNUMBER(raw!BQ107),STANDARDIZE(raw!BQ107,raw!BQ$207,raw!BQ$208),""))</f>
        <v>-0.741295491571753</v>
      </c>
      <c r="BR99" s="0" t="n">
        <f aca="false">(IF(ISNUMBER(raw!BR107),STANDARDIZE(raw!BR107,raw!BR$207,raw!BR$208),""))</f>
        <v>-0.712024686243468</v>
      </c>
      <c r="BS99" s="0" t="n">
        <f aca="false">(IF(ISNUMBER(raw!BS107),STANDARDIZE(raw!BS107,raw!BS$207,raw!BS$208),""))</f>
        <v>-0.73266686899968</v>
      </c>
      <c r="BT99" s="0" t="n">
        <f aca="false">(IF(ISNUMBER(raw!BT107),STANDARDIZE(raw!BT107,raw!BT$207,raw!BT$208),""))</f>
        <v>-0.720401683101033</v>
      </c>
      <c r="BU99" s="0" t="n">
        <f aca="false">(IF(ISNUMBER(raw!BU107),STANDARDIZE(raw!BU107,raw!BU$207,raw!BU$208),""))</f>
        <v>-0.690152341637127</v>
      </c>
      <c r="BV99" s="0" t="n">
        <f aca="false">(IF(ISNUMBER(raw!BV107),STANDARDIZE(raw!BV107,raw!BV$207,raw!BV$208),""))</f>
        <v>-0.722825801809414</v>
      </c>
      <c r="BW99" s="0" t="n">
        <f aca="false">(IF(ISNUMBER(raw!BW107),STANDARDIZE(raw!BW107,raw!BW$207,raw!BW$208),""))</f>
        <v>-0.684063982191369</v>
      </c>
      <c r="BX99" s="0" t="n">
        <f aca="false">(IF(ISNUMBER(raw!BX107),STANDARDIZE(raw!BX107,raw!BX$207,raw!BX$208),""))</f>
        <v>-0.718921476199319</v>
      </c>
      <c r="BY99" s="0" t="n">
        <f aca="false">(IF(ISNUMBER(raw!BY107),STANDARDIZE(raw!BY107,raw!BY$207,raw!BY$208),""))</f>
        <v>-0.683617913639409</v>
      </c>
      <c r="BZ99" s="0" t="n">
        <f aca="false">(IF(ISNUMBER(raw!BZ107),STANDARDIZE(raw!BZ107,raw!BZ$207,raw!BZ$208),""))</f>
        <v>-0.712259921014921</v>
      </c>
      <c r="CA99" s="0" t="n">
        <f aca="false">(IF(ISNUMBER(raw!CA107),STANDARDIZE(raw!CA107,raw!CA$207,raw!CA$208),""))</f>
        <v>-0.711545217197891</v>
      </c>
      <c r="CB99" s="0" t="n">
        <f aca="false">(IF(ISNUMBER(raw!CB107),STANDARDIZE(raw!CB107,raw!CB$207,raw!CB$208),""))</f>
        <v>-0.682410506186289</v>
      </c>
      <c r="CC99" s="0" t="n">
        <f aca="false">(IF(ISNUMBER(raw!CC107),STANDARDIZE(raw!CC107,raw!CC$207,raw!CC$208),""))</f>
        <v>-0.713878770737386</v>
      </c>
      <c r="CD99" s="0" t="n">
        <f aca="false">(IF(ISNUMBER(raw!CD107),STANDARDIZE(raw!CD107,raw!CD$207,raw!CD$208),""))</f>
        <v>-0.686204018400176</v>
      </c>
      <c r="CE99" s="0" t="n">
        <f aca="false">(IF(ISNUMBER(raw!CE107),STANDARDIZE(raw!CE107,raw!CE$207,raw!CE$208),""))</f>
        <v>-0.693996688693527</v>
      </c>
      <c r="CF99" s="0" t="n">
        <f aca="false">(IF(ISNUMBER(raw!CF107),STANDARDIZE(raw!CF107,raw!CF$207,raw!CF$208),""))</f>
        <v>-0.691573768557577</v>
      </c>
      <c r="CG99" s="0" t="n">
        <f aca="false">(IF(ISNUMBER(raw!CG107),STANDARDIZE(raw!CG107,raw!CG$207,raw!CG$208),""))</f>
        <v>-0.648828361647456</v>
      </c>
      <c r="CH99" s="0" t="n">
        <f aca="false">(IF(ISNUMBER(raw!CH107),STANDARDIZE(raw!CH107,raw!CH$207,raw!CH$208),""))</f>
        <v>-0.646802422891944</v>
      </c>
      <c r="CI99" s="0" t="n">
        <f aca="false">(IF(ISNUMBER(raw!CI107),STANDARDIZE(raw!CI107,raw!CI$207,raw!CI$208),""))</f>
        <v>-0.659998958279278</v>
      </c>
      <c r="CJ99" s="0" t="n">
        <f aca="false">(IF(ISNUMBER(raw!CJ107),STANDARDIZE(raw!CJ107,raw!CJ$207,raw!CJ$208),""))</f>
        <v>-0.674437397799572</v>
      </c>
      <c r="CK99" s="0" t="n">
        <f aca="false">(IF(ISNUMBER(raw!CK107),STANDARDIZE(raw!CK107,raw!CK$207,raw!CK$208),""))</f>
        <v>-0.681484312651517</v>
      </c>
      <c r="CL99" s="0" t="n">
        <f aca="false">(IF(ISNUMBER(raw!CL107),STANDARDIZE(raw!CL107,raw!CL$207,raw!CL$208),""))</f>
        <v>-0.67644982555281</v>
      </c>
      <c r="CM99" s="0" t="n">
        <f aca="false">(IF(ISNUMBER(raw!CM107),STANDARDIZE(raw!CM107,raw!CM$207,raw!CM$208),""))</f>
        <v>-0.680617605730418</v>
      </c>
      <c r="CN99" s="0" t="n">
        <f aca="false">(IF(ISNUMBER(raw!CN107),STANDARDIZE(raw!CN107,raw!CN$207,raw!CN$208),""))</f>
        <v>-0.665688862755847</v>
      </c>
      <c r="CO99" s="0" t="n">
        <f aca="false">(IF(ISNUMBER(raw!CO107),STANDARDIZE(raw!CO107,raw!CO$207,raw!CO$208),""))</f>
        <v>-0.686510727818924</v>
      </c>
      <c r="CP99" s="0" t="n">
        <f aca="false">(IF(ISNUMBER(raw!CP107),STANDARDIZE(raw!CP107,raw!CP$207,raw!CP$208),""))</f>
        <v>-0.684277437888769</v>
      </c>
      <c r="CQ99" s="0" t="n">
        <f aca="false">(IF(ISNUMBER(raw!CQ107),STANDARDIZE(raw!CQ107,raw!CQ$207,raw!CQ$208),""))</f>
        <v>-0.703437621973738</v>
      </c>
      <c r="CR99" s="0" t="n">
        <f aca="false">(IF(ISNUMBER(raw!CR107),STANDARDIZE(raw!CR107,raw!CR$207,raw!CR$208),""))</f>
        <v>-0.696639764059652</v>
      </c>
      <c r="CS99" s="0" t="n">
        <f aca="false">(IF(ISNUMBER(raw!CS107),STANDARDIZE(raw!CS107,raw!CS$207,raw!CS$208),""))</f>
        <v>-0.695280689873447</v>
      </c>
      <c r="CT99" s="0" t="n">
        <f aca="false">(IF(ISNUMBER(raw!CT107),STANDARDIZE(raw!CT107,raw!CT$207,raw!CT$208),""))</f>
        <v>-0.692689613374108</v>
      </c>
      <c r="CU99" s="0" t="n">
        <f aca="false">(IF(ISNUMBER(raw!CU107),STANDARDIZE(raw!CU107,raw!CU$207,raw!CU$208),""))</f>
        <v>-0.683551279248167</v>
      </c>
      <c r="CV99" s="0" t="n">
        <f aca="false">(IF(ISNUMBER(raw!CV107),STANDARDIZE(raw!CV107,raw!CV$207,raw!CV$208),""))</f>
        <v>-0.694237064917359</v>
      </c>
      <c r="CW99" s="0" t="n">
        <f aca="false">(IF(ISNUMBER(raw!CW107),STANDARDIZE(raw!CW107,raw!CW$207,raw!CW$208),""))</f>
        <v>-0.684494056230976</v>
      </c>
      <c r="CX99" s="0" t="n">
        <f aca="false">(IF(ISNUMBER(raw!CX107),STANDARDIZE(raw!CX107,raw!CX$207,raw!CX$208),""))</f>
        <v>-0.665363917538819</v>
      </c>
      <c r="CY99" s="0" t="n">
        <f aca="false">(IF(ISNUMBER(raw!CY107),STANDARDIZE(raw!CY107,raw!CY$207,raw!CY$208),""))</f>
        <v>-0.666198701159563</v>
      </c>
      <c r="CZ99" s="0" t="n">
        <f aca="false">(IF(ISNUMBER(raw!CZ107),STANDARDIZE(raw!CZ107,raw!CZ$207,raw!CZ$208),""))</f>
        <v>-0.665470805824238</v>
      </c>
      <c r="DA99" s="0" t="n">
        <f aca="false">(IF(ISNUMBER(raw!DA107),STANDARDIZE(raw!DA107,raw!DA$207,raw!DA$208),""))</f>
        <v>-0.655354467154789</v>
      </c>
      <c r="DB99" s="0" t="n">
        <f aca="false">(IF(ISNUMBER(raw!DB107),STANDARDIZE(raw!DB107,raw!DB$207,raw!DB$208),""))</f>
        <v>-0.64800149554526</v>
      </c>
      <c r="DC99" s="0" t="n">
        <f aca="false">(IF(ISNUMBER(raw!DC107),STANDARDIZE(raw!DC107,raw!DC$207,raw!DC$208),""))</f>
        <v>-0.63719941448364</v>
      </c>
      <c r="DD99" s="0" t="n">
        <f aca="false">(IF(ISNUMBER(raw!DD107),STANDARDIZE(raw!DD107,raw!DD$207,raw!DD$208),""))</f>
        <v>-0.637105941414829</v>
      </c>
      <c r="DE99" s="0" t="n">
        <f aca="false">(IF(ISNUMBER(raw!DE107),STANDARDIZE(raw!DE107,raw!DE$207,raw!DE$208),""))</f>
        <v>-0.637485019791699</v>
      </c>
      <c r="DF99" s="0" t="n">
        <f aca="false">(IF(ISNUMBER(raw!DF107),STANDARDIZE(raw!DF107,raw!DF$207,raw!DF$208),""))</f>
        <v>-0.636639776374359</v>
      </c>
      <c r="DG99" s="0" t="n">
        <f aca="false">(IF(ISNUMBER(raw!DG107),STANDARDIZE(raw!DG107,raw!DG$207,raw!DG$208),""))</f>
        <v>-0.636238715467141</v>
      </c>
      <c r="DH99" s="0" t="n">
        <f aca="false">(IF(ISNUMBER(raw!DH107),STANDARDIZE(raw!DH107,raw!DH$207,raw!DH$208),""))</f>
        <v>-0.646688390057663</v>
      </c>
      <c r="DI99" s="0" t="n">
        <f aca="false">(IF(ISNUMBER(raw!DI107),STANDARDIZE(raw!DI107,raw!DI$207,raw!DI$208),""))</f>
        <v>-0.646084473058015</v>
      </c>
      <c r="DJ99" s="0" t="n">
        <f aca="false">(IF(ISNUMBER(raw!DJ107),STANDARDIZE(raw!DJ107,raw!DJ$207,raw!DJ$208),""))</f>
        <v>-0.644496043604818</v>
      </c>
      <c r="DK99" s="0" t="n">
        <f aca="false">(IF(ISNUMBER(raw!DK107),STANDARDIZE(raw!DK107,raw!DK$207,raw!DK$208),""))</f>
        <v>-0.636766293859065</v>
      </c>
      <c r="DL99" s="0" t="n">
        <f aca="false">(IF(ISNUMBER(raw!DL107),STANDARDIZE(raw!DL107,raw!DL$207,raw!DL$208),""))</f>
        <v>-0.627887840127675</v>
      </c>
      <c r="DM99" s="0" t="n">
        <f aca="false">(IF(ISNUMBER(raw!DM107),STANDARDIZE(raw!DM107,raw!DM$207,raw!DM$208),""))</f>
        <v>-0.627005605480779</v>
      </c>
      <c r="DN99" s="0" t="n">
        <f aca="false">(IF(ISNUMBER(raw!DN107),STANDARDIZE(raw!DN107,raw!DN$207,raw!DN$208),""))</f>
        <v>-0.626172066374723</v>
      </c>
      <c r="DO99" s="0" t="n">
        <f aca="false">(IF(ISNUMBER(raw!DO107),STANDARDIZE(raw!DO107,raw!DO$207,raw!DO$208),""))</f>
        <v>-0.625654578646985</v>
      </c>
      <c r="DP99" s="0" t="n">
        <f aca="false">(IF(ISNUMBER(raw!DP107),STANDARDIZE(raw!DP107,raw!DP$207,raw!DP$208),""))</f>
        <v>-0.670345926424147</v>
      </c>
      <c r="DQ99" s="0" t="n">
        <f aca="false">(IF(ISNUMBER(raw!DQ107),STANDARDIZE(raw!DQ107,raw!DQ$207,raw!DQ$208),""))</f>
        <v>-0.679274290885358</v>
      </c>
      <c r="DR99" s="0" t="n">
        <f aca="false">(IF(ISNUMBER(raw!DR107),STANDARDIZE(raw!DR107,raw!DR$207,raw!DR$208),""))</f>
        <v>-0.679352441989352</v>
      </c>
      <c r="DS99" s="0" t="n">
        <f aca="false">(IF(ISNUMBER(raw!DS107),STANDARDIZE(raw!DS107,raw!DS$207,raw!DS$208),""))</f>
        <v>-0.679200474312865</v>
      </c>
      <c r="DT99" s="0" t="n">
        <f aca="false">(IF(ISNUMBER(raw!DT107),STANDARDIZE(raw!DT107,raw!DT$207,raw!DT$208),""))</f>
        <v>-0.678847754899936</v>
      </c>
      <c r="DU99" s="0" t="n">
        <f aca="false">(IF(ISNUMBER(raw!DU107),STANDARDIZE(raw!DU107,raw!DU$207,raw!DU$208),""))</f>
        <v>-0.679349014925063</v>
      </c>
      <c r="DV99" s="0" t="n">
        <f aca="false">(IF(ISNUMBER(raw!DV107),STANDARDIZE(raw!DV107,raw!DV$207,raw!DV$208),""))</f>
        <v>-0.678550790774724</v>
      </c>
      <c r="DW99" s="0" t="n">
        <f aca="false">(IF(ISNUMBER(raw!DW107),STANDARDIZE(raw!DW107,raw!DW$207,raw!DW$208),""))</f>
        <v>-0.668864015063637</v>
      </c>
      <c r="DX99" s="0" t="n">
        <f aca="false">(IF(ISNUMBER(raw!DX107),STANDARDIZE(raw!DX107,raw!DX$207,raw!DX$208),""))</f>
        <v>-0.668586922998683</v>
      </c>
      <c r="DY99" s="0" t="n">
        <f aca="false">(IF(ISNUMBER(raw!DY107),STANDARDIZE(raw!DY107,raw!DY$207,raw!DY$208),""))</f>
        <v>-0.668111629336608</v>
      </c>
      <c r="DZ99" s="0" t="n">
        <f aca="false">(IF(ISNUMBER(raw!DZ107),STANDARDIZE(raw!DZ107,raw!DZ$207,raw!DZ$208),""))</f>
        <v>-0.671511266485694</v>
      </c>
      <c r="EA99" s="0" t="n">
        <f aca="false">(IF(ISNUMBER(raw!EA107),STANDARDIZE(raw!EA107,raw!EA$207,raw!EA$208),""))</f>
        <v>-0.680853422863788</v>
      </c>
      <c r="EB99" s="0" t="n">
        <f aca="false">(IF(ISNUMBER(raw!EB107),STANDARDIZE(raw!EB107,raw!EB$207,raw!EB$208),""))</f>
        <v>-0.693576706553403</v>
      </c>
      <c r="EC99" s="0" t="n">
        <f aca="false">(IF(ISNUMBER(raw!EC107),STANDARDIZE(raw!EC107,raw!EC$207,raw!EC$208),""))</f>
        <v>-0.692181985923134</v>
      </c>
      <c r="ED99" s="0" t="n">
        <f aca="false">(IF(ISNUMBER(raw!ED107),STANDARDIZE(raw!ED107,raw!ED$207,raw!ED$208),""))</f>
        <v>-0.690929774592757</v>
      </c>
      <c r="EE99" s="0" t="n">
        <f aca="false">(IF(ISNUMBER(raw!EE107),STANDARDIZE(raw!EE107,raw!EE$207,raw!EE$208),""))</f>
        <v>-0.689417564453212</v>
      </c>
      <c r="EF99" s="0" t="n">
        <f aca="false">(IF(ISNUMBER(raw!EF107),STANDARDIZE(raw!EF107,raw!EF$207,raw!EF$208),""))</f>
        <v>-0.686842810505262</v>
      </c>
    </row>
    <row r="100" customFormat="false" ht="15" hidden="false" customHeight="false" outlineLevel="0" collapsed="false">
      <c r="A100" s="1" t="n">
        <v>35703</v>
      </c>
      <c r="B100" s="0" t="str">
        <f aca="false">(IF(ISNUMBER(raw!B108),STANDARDIZE(raw!B108,raw!B$207,raw!B$208),""))</f>
        <v/>
      </c>
      <c r="C100" s="0" t="str">
        <f aca="false">(IF(ISNUMBER(raw!C108),STANDARDIZE(raw!C108,raw!C$207,raw!C$208),""))</f>
        <v/>
      </c>
      <c r="D100" s="0" t="str">
        <f aca="false">(IF(ISNUMBER(raw!D108),STANDARDIZE(raw!D108,raw!D$207,raw!D$208),""))</f>
        <v/>
      </c>
      <c r="E100" s="0" t="str">
        <f aca="false">(IF(ISNUMBER(raw!E108),STANDARDIZE(raw!E108,raw!E$207,raw!E$208),""))</f>
        <v/>
      </c>
      <c r="F100" s="0" t="str">
        <f aca="false">(IF(ISNUMBER(raw!F108),STANDARDIZE(raw!F108,raw!F$207,raw!F$208),""))</f>
        <v/>
      </c>
      <c r="G100" s="0" t="str">
        <f aca="false">(IF(ISNUMBER(raw!G108),STANDARDIZE(raw!G108,raw!G$207,raw!G$208),""))</f>
        <v/>
      </c>
      <c r="H100" s="0" t="str">
        <f aca="false">(IF(ISNUMBER(raw!H108),STANDARDIZE(raw!H108,raw!H$207,raw!H$208),""))</f>
        <v/>
      </c>
      <c r="I100" s="0" t="str">
        <f aca="false">(IF(ISNUMBER(raw!I108),STANDARDIZE(raw!I108,raw!I$207,raw!I$208),""))</f>
        <v/>
      </c>
      <c r="J100" s="0" t="str">
        <f aca="false">(IF(ISNUMBER(raw!J108),STANDARDIZE(raw!J108,raw!J$207,raw!J$208),""))</f>
        <v/>
      </c>
      <c r="K100" s="0" t="str">
        <f aca="false">(IF(ISNUMBER(raw!K108),STANDARDIZE(raw!K108,raw!K$207,raw!K$208),""))</f>
        <v/>
      </c>
      <c r="L100" s="0" t="str">
        <f aca="false">(IF(ISNUMBER(raw!L108),STANDARDIZE(raw!L108,raw!L$207,raw!L$208),""))</f>
        <v/>
      </c>
      <c r="M100" s="0" t="str">
        <f aca="false">(IF(ISNUMBER(raw!M108),STANDARDIZE(raw!M108,raw!M$207,raw!M$208),""))</f>
        <v/>
      </c>
      <c r="N100" s="0" t="str">
        <f aca="false">(IF(ISNUMBER(raw!N108),STANDARDIZE(raw!N108,raw!N$207,raw!N$208),""))</f>
        <v/>
      </c>
      <c r="O100" s="0" t="str">
        <f aca="false">(IF(ISNUMBER(raw!O108),STANDARDIZE(raw!O108,raw!O$207,raw!O$208),""))</f>
        <v/>
      </c>
      <c r="P100" s="0" t="str">
        <f aca="false">(IF(ISNUMBER(raw!P108),STANDARDIZE(raw!P108,raw!P$207,raw!P$208),""))</f>
        <v/>
      </c>
      <c r="Q100" s="0" t="str">
        <f aca="false">(IF(ISNUMBER(raw!Q108),STANDARDIZE(raw!Q108,raw!Q$207,raw!Q$208),""))</f>
        <v/>
      </c>
      <c r="R100" s="0" t="str">
        <f aca="false">(IF(ISNUMBER(raw!R108),STANDARDIZE(raw!R108,raw!R$207,raw!R$208),""))</f>
        <v/>
      </c>
      <c r="S100" s="0" t="str">
        <f aca="false">(IF(ISNUMBER(raw!S108),STANDARDIZE(raw!S108,raw!S$207,raw!S$208),""))</f>
        <v/>
      </c>
      <c r="T100" s="0" t="str">
        <f aca="false">(IF(ISNUMBER(raw!T108),STANDARDIZE(raw!T108,raw!T$207,raw!T$208),""))</f>
        <v/>
      </c>
      <c r="U100" s="0" t="str">
        <f aca="false">(IF(ISNUMBER(raw!U108),STANDARDIZE(raw!U108,raw!U$207,raw!U$208),""))</f>
        <v/>
      </c>
      <c r="V100" s="0" t="str">
        <f aca="false">(IF(ISNUMBER(raw!V108),STANDARDIZE(raw!V108,raw!V$207,raw!V$208),""))</f>
        <v/>
      </c>
      <c r="W100" s="0" t="str">
        <f aca="false">(IF(ISNUMBER(raw!W108),STANDARDIZE(raw!W108,raw!W$207,raw!W$208),""))</f>
        <v/>
      </c>
      <c r="X100" s="0" t="str">
        <f aca="false">(IF(ISNUMBER(raw!X108),STANDARDIZE(raw!X108,raw!X$207,raw!X$208),""))</f>
        <v/>
      </c>
      <c r="Y100" s="0" t="str">
        <f aca="false">(IF(ISNUMBER(raw!Y108),STANDARDIZE(raw!Y108,raw!Y$207,raw!Y$208),""))</f>
        <v/>
      </c>
      <c r="Z100" s="0" t="str">
        <f aca="false">(IF(ISNUMBER(raw!Z108),STANDARDIZE(raw!Z108,raw!Z$207,raw!Z$208),""))</f>
        <v/>
      </c>
      <c r="AA100" s="0" t="str">
        <f aca="false">(IF(ISNUMBER(raw!AA108),STANDARDIZE(raw!AA108,raw!AA$207,raw!AA$208),""))</f>
        <v/>
      </c>
      <c r="AB100" s="0" t="str">
        <f aca="false">(IF(ISNUMBER(raw!AB108),STANDARDIZE(raw!AB108,raw!AB$207,raw!AB$208),""))</f>
        <v/>
      </c>
      <c r="AC100" s="0" t="str">
        <f aca="false">(IF(ISNUMBER(raw!AC108),STANDARDIZE(raw!AC108,raw!AC$207,raw!AC$208),""))</f>
        <v/>
      </c>
      <c r="AD100" s="0" t="str">
        <f aca="false">(IF(ISNUMBER(raw!AD108),STANDARDIZE(raw!AD108,raw!AD$207,raw!AD$208),""))</f>
        <v/>
      </c>
      <c r="AE100" s="0" t="str">
        <f aca="false">(IF(ISNUMBER(raw!AE108),STANDARDIZE(raw!AE108,raw!AE$207,raw!AE$208),""))</f>
        <v/>
      </c>
      <c r="AF100" s="0" t="str">
        <f aca="false">(IF(ISNUMBER(raw!AF108),STANDARDIZE(raw!AF108,raw!AF$207,raw!AF$208),""))</f>
        <v/>
      </c>
      <c r="AG100" s="0" t="str">
        <f aca="false">(IF(ISNUMBER(raw!AG108),STANDARDIZE(raw!AG108,raw!AG$207,raw!AG$208),""))</f>
        <v/>
      </c>
      <c r="AH100" s="0" t="str">
        <f aca="false">(IF(ISNUMBER(raw!AH108),STANDARDIZE(raw!AH108,raw!AH$207,raw!AH$208),""))</f>
        <v/>
      </c>
      <c r="AI100" s="0" t="str">
        <f aca="false">(IF(ISNUMBER(raw!AI108),STANDARDIZE(raw!AI108,raw!AI$207,raw!AI$208),""))</f>
        <v/>
      </c>
      <c r="AJ100" s="0" t="str">
        <f aca="false">(IF(ISNUMBER(raw!AJ108),STANDARDIZE(raw!AJ108,raw!AJ$207,raw!AJ$208),""))</f>
        <v/>
      </c>
      <c r="AK100" s="0" t="str">
        <f aca="false">(IF(ISNUMBER(raw!AK108),STANDARDIZE(raw!AK108,raw!AK$207,raw!AK$208),""))</f>
        <v/>
      </c>
      <c r="AL100" s="0" t="str">
        <f aca="false">(IF(ISNUMBER(raw!AL108),STANDARDIZE(raw!AL108,raw!AL$207,raw!AL$208),""))</f>
        <v/>
      </c>
      <c r="AM100" s="0" t="str">
        <f aca="false">(IF(ISNUMBER(raw!AM108),STANDARDIZE(raw!AM108,raw!AM$207,raw!AM$208),""))</f>
        <v/>
      </c>
      <c r="AN100" s="0" t="n">
        <f aca="false">(IF(ISNUMBER(raw!AN108),STANDARDIZE(raw!AN108,raw!AN$207,raw!AN$208),""))</f>
        <v>-0.466112759490172</v>
      </c>
      <c r="AO100" s="0" t="n">
        <f aca="false">(IF(ISNUMBER(raw!AO108),STANDARDIZE(raw!AO108,raw!AO$207,raw!AO$208),""))</f>
        <v>-0.494696239428178</v>
      </c>
      <c r="AP100" s="0" t="n">
        <f aca="false">(IF(ISNUMBER(raw!AP108),STANDARDIZE(raw!AP108,raw!AP$207,raw!AP$208),""))</f>
        <v>-0.472571329614108</v>
      </c>
      <c r="AQ100" s="0" t="n">
        <f aca="false">(IF(ISNUMBER(raw!AQ108),STANDARDIZE(raw!AQ108,raw!AQ$207,raw!AQ$208),""))</f>
        <v>-0.478576988385185</v>
      </c>
      <c r="AR100" s="0" t="n">
        <f aca="false">(IF(ISNUMBER(raw!AR108),STANDARDIZE(raw!AR108,raw!AR$207,raw!AR$208),""))</f>
        <v>-0.478244132012275</v>
      </c>
      <c r="AS100" s="0" t="n">
        <f aca="false">(IF(ISNUMBER(raw!AS108),STANDARDIZE(raw!AS108,raw!AS$207,raw!AS$208),""))</f>
        <v>-0.480866068329433</v>
      </c>
      <c r="AT100" s="0" t="n">
        <f aca="false">(IF(ISNUMBER(raw!AT108),STANDARDIZE(raw!AT108,raw!AT$207,raw!AT$208),""))</f>
        <v>-0.571808461765083</v>
      </c>
      <c r="AU100" s="0" t="n">
        <f aca="false">(IF(ISNUMBER(raw!AU108),STANDARDIZE(raw!AU108,raw!AU$207,raw!AU$208),""))</f>
        <v>-0.579415849635936</v>
      </c>
      <c r="AV100" s="0" t="n">
        <f aca="false">(IF(ISNUMBER(raw!AV108),STANDARDIZE(raw!AV108,raw!AV$207,raw!AV$208),""))</f>
        <v>-0.602813840257038</v>
      </c>
      <c r="AW100" s="0" t="n">
        <f aca="false">(IF(ISNUMBER(raw!AW108),STANDARDIZE(raw!AW108,raw!AW$207,raw!AW$208),""))</f>
        <v>-0.595187400213024</v>
      </c>
      <c r="AX100" s="0" t="n">
        <f aca="false">(IF(ISNUMBER(raw!AX108),STANDARDIZE(raw!AX108,raw!AX$207,raw!AX$208),""))</f>
        <v>-0.629613872732149</v>
      </c>
      <c r="AY100" s="0" t="n">
        <f aca="false">(IF(ISNUMBER(raw!AY108),STANDARDIZE(raw!AY108,raw!AY$207,raw!AY$208),""))</f>
        <v>-0.629530311527349</v>
      </c>
      <c r="AZ100" s="0" t="n">
        <f aca="false">(IF(ISNUMBER(raw!AZ108),STANDARDIZE(raw!AZ108,raw!AZ$207,raw!AZ$208),""))</f>
        <v>-0.647340123047762</v>
      </c>
      <c r="BA100" s="0" t="n">
        <f aca="false">(IF(ISNUMBER(raw!BA108),STANDARDIZE(raw!BA108,raw!BA$207,raw!BA$208),""))</f>
        <v>-0.647309390294916</v>
      </c>
      <c r="BB100" s="0" t="n">
        <f aca="false">(IF(ISNUMBER(raw!BB108),STANDARDIZE(raw!BB108,raw!BB$207,raw!BB$208),""))</f>
        <v>-0.638818633831539</v>
      </c>
      <c r="BC100" s="0" t="n">
        <f aca="false">(IF(ISNUMBER(raw!BC108),STANDARDIZE(raw!BC108,raw!BC$207,raw!BC$208),""))</f>
        <v>-0.66377243102937</v>
      </c>
      <c r="BD100" s="0" t="n">
        <f aca="false">(IF(ISNUMBER(raw!BD108),STANDARDIZE(raw!BD108,raw!BD$207,raw!BD$208),""))</f>
        <v>-0.626412417158183</v>
      </c>
      <c r="BE100" s="0" t="n">
        <f aca="false">(IF(ISNUMBER(raw!BE108),STANDARDIZE(raw!BE108,raw!BE$207,raw!BE$208),""))</f>
        <v>-0.625817178566143</v>
      </c>
      <c r="BF100" s="0" t="n">
        <f aca="false">(IF(ISNUMBER(raw!BF108),STANDARDIZE(raw!BF108,raw!BF$207,raw!BF$208),""))</f>
        <v>-0.649806858907334</v>
      </c>
      <c r="BG100" s="0" t="n">
        <f aca="false">(IF(ISNUMBER(raw!BG108),STANDARDIZE(raw!BG108,raw!BG$207,raw!BG$208),""))</f>
        <v>-0.655830153741408</v>
      </c>
      <c r="BH100" s="0" t="n">
        <f aca="false">(IF(ISNUMBER(raw!BH108),STANDARDIZE(raw!BH108,raw!BH$207,raw!BH$208),""))</f>
        <v>-0.654960025055532</v>
      </c>
      <c r="BI100" s="0" t="n">
        <f aca="false">(IF(ISNUMBER(raw!BI108),STANDARDIZE(raw!BI108,raw!BI$207,raw!BI$208),""))</f>
        <v>-0.636553423549164</v>
      </c>
      <c r="BJ100" s="0" t="n">
        <f aca="false">(IF(ISNUMBER(raw!BJ108),STANDARDIZE(raw!BJ108,raw!BJ$207,raw!BJ$208),""))</f>
        <v>-0.658710353096086</v>
      </c>
      <c r="BK100" s="0" t="n">
        <f aca="false">(IF(ISNUMBER(raw!BK108),STANDARDIZE(raw!BK108,raw!BK$207,raw!BK$208),""))</f>
        <v>-0.628318983829957</v>
      </c>
      <c r="BL100" s="0" t="n">
        <f aca="false">(IF(ISNUMBER(raw!BL108),STANDARDIZE(raw!BL108,raw!BL$207,raw!BL$208),""))</f>
        <v>-0.672225970389053</v>
      </c>
      <c r="BM100" s="0" t="n">
        <f aca="false">(IF(ISNUMBER(raw!BM108),STANDARDIZE(raw!BM108,raw!BM$207,raw!BM$208),""))</f>
        <v>-0.631967230350397</v>
      </c>
      <c r="BN100" s="0" t="n">
        <f aca="false">(IF(ISNUMBER(raw!BN108),STANDARDIZE(raw!BN108,raw!BN$207,raw!BN$208),""))</f>
        <v>-0.628184096192966</v>
      </c>
      <c r="BO100" s="0" t="n">
        <f aca="false">(IF(ISNUMBER(raw!BO108),STANDARDIZE(raw!BO108,raw!BO$207,raw!BO$208),""))</f>
        <v>-0.656690520372168</v>
      </c>
      <c r="BP100" s="0" t="n">
        <f aca="false">(IF(ISNUMBER(raw!BP108),STANDARDIZE(raw!BP108,raw!BP$207,raw!BP$208),""))</f>
        <v>-0.65716222873267</v>
      </c>
      <c r="BQ100" s="0" t="n">
        <f aca="false">(IF(ISNUMBER(raw!BQ108),STANDARDIZE(raw!BQ108,raw!BQ$207,raw!BQ$208),""))</f>
        <v>-0.667065012612212</v>
      </c>
      <c r="BR100" s="0" t="n">
        <f aca="false">(IF(ISNUMBER(raw!BR108),STANDARDIZE(raw!BR108,raw!BR$207,raw!BR$208),""))</f>
        <v>-0.657533134469748</v>
      </c>
      <c r="BS100" s="0" t="n">
        <f aca="false">(IF(ISNUMBER(raw!BS108),STANDARDIZE(raw!BS108,raw!BS$207,raw!BS$208),""))</f>
        <v>-0.656959375208313</v>
      </c>
      <c r="BT100" s="0" t="n">
        <f aca="false">(IF(ISNUMBER(raw!BT108),STANDARDIZE(raw!BT108,raw!BT$207,raw!BT$208),""))</f>
        <v>-0.646268920979598</v>
      </c>
      <c r="BU100" s="0" t="n">
        <f aca="false">(IF(ISNUMBER(raw!BU108),STANDARDIZE(raw!BU108,raw!BU$207,raw!BU$208),""))</f>
        <v>-0.642475305744686</v>
      </c>
      <c r="BV100" s="0" t="n">
        <f aca="false">(IF(ISNUMBER(raw!BV108),STANDARDIZE(raw!BV108,raw!BV$207,raw!BV$208),""))</f>
        <v>-0.648972356042298</v>
      </c>
      <c r="BW100" s="0" t="n">
        <f aca="false">(IF(ISNUMBER(raw!BW108),STANDARDIZE(raw!BW108,raw!BW$207,raw!BW$208),""))</f>
        <v>-0.638498638115462</v>
      </c>
      <c r="BX100" s="0" t="n">
        <f aca="false">(IF(ISNUMBER(raw!BX108),STANDARDIZE(raw!BX108,raw!BX$207,raw!BX$208),""))</f>
        <v>-0.640313230904279</v>
      </c>
      <c r="BY100" s="0" t="n">
        <f aca="false">(IF(ISNUMBER(raw!BY108),STANDARDIZE(raw!BY108,raw!BY$207,raw!BY$208),""))</f>
        <v>-0.632305185152753</v>
      </c>
      <c r="BZ100" s="0" t="n">
        <f aca="false">(IF(ISNUMBER(raw!BZ108),STANDARDIZE(raw!BZ108,raw!BZ$207,raw!BZ$208),""))</f>
        <v>-0.635327767363914</v>
      </c>
      <c r="CA100" s="0" t="n">
        <f aca="false">(IF(ISNUMBER(raw!CA108),STANDARDIZE(raw!CA108,raw!CA$207,raw!CA$208),""))</f>
        <v>-0.637174673126326</v>
      </c>
      <c r="CB100" s="0" t="n">
        <f aca="false">(IF(ISNUMBER(raw!CB108),STANDARDIZE(raw!CB108,raw!CB$207,raw!CB$208),""))</f>
        <v>-0.638779039657848</v>
      </c>
      <c r="CC100" s="0" t="n">
        <f aca="false">(IF(ISNUMBER(raw!CC108),STANDARDIZE(raw!CC108,raw!CC$207,raw!CC$208),""))</f>
        <v>-0.629051075979899</v>
      </c>
      <c r="CD100" s="0" t="n">
        <f aca="false">(IF(ISNUMBER(raw!CD108),STANDARDIZE(raw!CD108,raw!CD$207,raw!CD$208),""))</f>
        <v>-0.645888602328602</v>
      </c>
      <c r="CE100" s="0" t="n">
        <f aca="false">(IF(ISNUMBER(raw!CE108),STANDARDIZE(raw!CE108,raw!CE$207,raw!CE$208),""))</f>
        <v>-0.65002710454692</v>
      </c>
      <c r="CF100" s="0" t="n">
        <f aca="false">(IF(ISNUMBER(raw!CF108),STANDARDIZE(raw!CF108,raw!CF$207,raw!CF$208),""))</f>
        <v>-0.656932654136168</v>
      </c>
      <c r="CG100" s="0" t="n">
        <f aca="false">(IF(ISNUMBER(raw!CG108),STANDARDIZE(raw!CG108,raw!CG$207,raw!CG$208),""))</f>
        <v>-0.624336110321942</v>
      </c>
      <c r="CH100" s="0" t="n">
        <f aca="false">(IF(ISNUMBER(raw!CH108),STANDARDIZE(raw!CH108,raw!CH$207,raw!CH$208),""))</f>
        <v>-0.625911832511505</v>
      </c>
      <c r="CI100" s="0" t="n">
        <f aca="false">(IF(ISNUMBER(raw!CI108),STANDARDIZE(raw!CI108,raw!CI$207,raw!CI$208),""))</f>
        <v>-0.63993749261078</v>
      </c>
      <c r="CJ100" s="0" t="n">
        <f aca="false">(IF(ISNUMBER(raw!CJ108),STANDARDIZE(raw!CJ108,raw!CJ$207,raw!CJ$208),""))</f>
        <v>-0.656769429568494</v>
      </c>
      <c r="CK100" s="0" t="n">
        <f aca="false">(IF(ISNUMBER(raw!CK108),STANDARDIZE(raw!CK108,raw!CK$207,raw!CK$208),""))</f>
        <v>-0.685179641205869</v>
      </c>
      <c r="CL100" s="0" t="n">
        <f aca="false">(IF(ISNUMBER(raw!CL108),STANDARDIZE(raw!CL108,raw!CL$207,raw!CL$208),""))</f>
        <v>-0.656731692125364</v>
      </c>
      <c r="CM100" s="0" t="n">
        <f aca="false">(IF(ISNUMBER(raw!CM108),STANDARDIZE(raw!CM108,raw!CM$207,raw!CM$208),""))</f>
        <v>-0.659448336363877</v>
      </c>
      <c r="CN100" s="0" t="n">
        <f aca="false">(IF(ISNUMBER(raw!CN108),STANDARDIZE(raw!CN108,raw!CN$207,raw!CN$208),""))</f>
        <v>-0.667517014293301</v>
      </c>
      <c r="CO100" s="0" t="n">
        <f aca="false">(IF(ISNUMBER(raw!CO108),STANDARDIZE(raw!CO108,raw!CO$207,raw!CO$208),""))</f>
        <v>-0.68923096190612</v>
      </c>
      <c r="CP100" s="0" t="n">
        <f aca="false">(IF(ISNUMBER(raw!CP108),STANDARDIZE(raw!CP108,raw!CP$207,raw!CP$208),""))</f>
        <v>-0.686454642477189</v>
      </c>
      <c r="CQ100" s="0" t="n">
        <f aca="false">(IF(ISNUMBER(raw!CQ108),STANDARDIZE(raw!CQ108,raw!CQ$207,raw!CQ$208),""))</f>
        <v>-0.654929027228997</v>
      </c>
      <c r="CR100" s="0" t="n">
        <f aca="false">(IF(ISNUMBER(raw!CR108),STANDARDIZE(raw!CR108,raw!CR$207,raw!CR$208),""))</f>
        <v>-0.648279336153325</v>
      </c>
      <c r="CS100" s="0" t="n">
        <f aca="false">(IF(ISNUMBER(raw!CS108),STANDARDIZE(raw!CS108,raw!CS$207,raw!CS$208),""))</f>
        <v>-0.646868001237374</v>
      </c>
      <c r="CT100" s="0" t="n">
        <f aca="false">(IF(ISNUMBER(raw!CT108),STANDARDIZE(raw!CT108,raw!CT$207,raw!CT$208),""))</f>
        <v>-0.644338079806735</v>
      </c>
      <c r="CU100" s="0" t="n">
        <f aca="false">(IF(ISNUMBER(raw!CU108),STANDARDIZE(raw!CU108,raw!CU$207,raw!CU$208),""))</f>
        <v>-0.644865472094515</v>
      </c>
      <c r="CV100" s="0" t="n">
        <f aca="false">(IF(ISNUMBER(raw!CV108),STANDARDIZE(raw!CV108,raw!CV$207,raw!CV$208),""))</f>
        <v>-0.64597978883016</v>
      </c>
      <c r="CW100" s="0" t="n">
        <f aca="false">(IF(ISNUMBER(raw!CW108),STANDARDIZE(raw!CW108,raw!CW$207,raw!CW$208),""))</f>
        <v>-0.645866404702202</v>
      </c>
      <c r="CX100" s="0" t="n">
        <f aca="false">(IF(ISNUMBER(raw!CX108),STANDARDIZE(raw!CX108,raw!CX$207,raw!CX$208),""))</f>
        <v>-0.636017668596142</v>
      </c>
      <c r="CY100" s="0" t="n">
        <f aca="false">(IF(ISNUMBER(raw!CY108),STANDARDIZE(raw!CY108,raw!CY$207,raw!CY$208),""))</f>
        <v>-0.627070924638998</v>
      </c>
      <c r="CZ100" s="0" t="n">
        <f aca="false">(IF(ISNUMBER(raw!CZ108),STANDARDIZE(raw!CZ108,raw!CZ$207,raw!CZ$208),""))</f>
        <v>-0.626353697512175</v>
      </c>
      <c r="DA100" s="0" t="n">
        <f aca="false">(IF(ISNUMBER(raw!DA108),STANDARDIZE(raw!DA108,raw!DA$207,raw!DA$208),""))</f>
        <v>-0.616232387761437</v>
      </c>
      <c r="DB100" s="0" t="n">
        <f aca="false">(IF(ISNUMBER(raw!DB108),STANDARDIZE(raw!DB108,raw!DB$207,raw!DB$208),""))</f>
        <v>-0.609064770576226</v>
      </c>
      <c r="DC100" s="0" t="n">
        <f aca="false">(IF(ISNUMBER(raw!DC108),STANDARDIZE(raw!DC108,raw!DC$207,raw!DC$208),""))</f>
        <v>-0.607966313754681</v>
      </c>
      <c r="DD100" s="0" t="n">
        <f aca="false">(IF(ISNUMBER(raw!DD108),STANDARDIZE(raw!DD108,raw!DD$207,raw!DD$208),""))</f>
        <v>-0.607841241987963</v>
      </c>
      <c r="DE100" s="0" t="n">
        <f aca="false">(IF(ISNUMBER(raw!DE108),STANDARDIZE(raw!DE108,raw!DE$207,raw!DE$208),""))</f>
        <v>-0.608159312419025</v>
      </c>
      <c r="DF100" s="0" t="n">
        <f aca="false">(IF(ISNUMBER(raw!DF108),STANDARDIZE(raw!DF108,raw!DF$207,raw!DF$208),""))</f>
        <v>-0.607285796143202</v>
      </c>
      <c r="DG100" s="0" t="n">
        <f aca="false">(IF(ISNUMBER(raw!DG108),STANDARDIZE(raw!DG108,raw!DG$207,raw!DG$208),""))</f>
        <v>-0.606881821873706</v>
      </c>
      <c r="DH100" s="0" t="n">
        <f aca="false">(IF(ISNUMBER(raw!DH108),STANDARDIZE(raw!DH108,raw!DH$207,raw!DH$208),""))</f>
        <v>-0.607481258449841</v>
      </c>
      <c r="DI100" s="0" t="n">
        <f aca="false">(IF(ISNUMBER(raw!DI108),STANDARDIZE(raw!DI108,raw!DI$207,raw!DI$208),""))</f>
        <v>-0.606820616732257</v>
      </c>
      <c r="DJ100" s="0" t="n">
        <f aca="false">(IF(ISNUMBER(raw!DJ108),STANDARDIZE(raw!DJ108,raw!DJ$207,raw!DJ$208),""))</f>
        <v>-0.60520165927226</v>
      </c>
      <c r="DK100" s="0" t="n">
        <f aca="false">(IF(ISNUMBER(raw!DK108),STANDARDIZE(raw!DK108,raw!DK$207,raw!DK$208),""))</f>
        <v>-0.597525162238212</v>
      </c>
      <c r="DL100" s="0" t="n">
        <f aca="false">(IF(ISNUMBER(raw!DL108),STANDARDIZE(raw!DL108,raw!DL$207,raw!DL$208),""))</f>
        <v>-0.588805367418323</v>
      </c>
      <c r="DM100" s="0" t="n">
        <f aca="false">(IF(ISNUMBER(raw!DM108),STANDARDIZE(raw!DM108,raw!DM$207,raw!DM$208),""))</f>
        <v>-0.587911464460633</v>
      </c>
      <c r="DN100" s="0" t="n">
        <f aca="false">(IF(ISNUMBER(raw!DN108),STANDARDIZE(raw!DN108,raw!DN$207,raw!DN$208),""))</f>
        <v>-0.587053578508024</v>
      </c>
      <c r="DO100" s="0" t="n">
        <f aca="false">(IF(ISNUMBER(raw!DO108),STANDARDIZE(raw!DO108,raw!DO$207,raw!DO$208),""))</f>
        <v>-0.586523687923456</v>
      </c>
      <c r="DP100" s="0" t="n">
        <f aca="false">(IF(ISNUMBER(raw!DP108),STANDARDIZE(raw!DP108,raw!DP$207,raw!DP$208),""))</f>
        <v>-0.631022049632894</v>
      </c>
      <c r="DQ100" s="0" t="n">
        <f aca="false">(IF(ISNUMBER(raw!DQ108),STANDARDIZE(raw!DQ108,raw!DQ$207,raw!DQ$208),""))</f>
        <v>-0.639829173762131</v>
      </c>
      <c r="DR100" s="0" t="n">
        <f aca="false">(IF(ISNUMBER(raw!DR108),STANDARDIZE(raw!DR108,raw!DR$207,raw!DR$208),""))</f>
        <v>-0.639872816641981</v>
      </c>
      <c r="DS100" s="0" t="n">
        <f aca="false">(IF(ISNUMBER(raw!DS108),STANDARDIZE(raw!DS108,raw!DS$207,raw!DS$208),""))</f>
        <v>-0.639681843132512</v>
      </c>
      <c r="DT100" s="0" t="n">
        <f aca="false">(IF(ISNUMBER(raw!DT108),STANDARDIZE(raw!DT108,raw!DT$207,raw!DT$208),""))</f>
        <v>-0.629438441133497</v>
      </c>
      <c r="DU100" s="0" t="n">
        <f aca="false">(IF(ISNUMBER(raw!DU108),STANDARDIZE(raw!DU108,raw!DU$207,raw!DU$208),""))</f>
        <v>-0.629896857332701</v>
      </c>
      <c r="DV100" s="0" t="n">
        <f aca="false">(IF(ISNUMBER(raw!DV108),STANDARDIZE(raw!DV108,raw!DV$207,raw!DV$208),""))</f>
        <v>-0.62911315294176</v>
      </c>
      <c r="DW100" s="0" t="n">
        <f aca="false">(IF(ISNUMBER(raw!DW108),STANDARDIZE(raw!DW108,raw!DW$207,raw!DW$208),""))</f>
        <v>-0.629303155636093</v>
      </c>
      <c r="DX100" s="0" t="n">
        <f aca="false">(IF(ISNUMBER(raw!DX108),STANDARDIZE(raw!DX108,raw!DX$207,raw!DX$208),""))</f>
        <v>-0.619056321226499</v>
      </c>
      <c r="DY100" s="0" t="n">
        <f aca="false">(IF(ISNUMBER(raw!DY108),STANDARDIZE(raw!DY108,raw!DY$207,raw!DY$208),""))</f>
        <v>-0.618591935133773</v>
      </c>
      <c r="DZ100" s="0" t="n">
        <f aca="false">(IF(ISNUMBER(raw!DZ108),STANDARDIZE(raw!DZ108,raw!DZ$207,raw!DZ$208),""))</f>
        <v>-0.631844783877693</v>
      </c>
      <c r="EA100" s="0" t="n">
        <f aca="false">(IF(ISNUMBER(raw!EA108),STANDARDIZE(raw!EA108,raw!EA$207,raw!EA$208),""))</f>
        <v>-0.641235767224369</v>
      </c>
      <c r="EB100" s="0" t="n">
        <f aca="false">(IF(ISNUMBER(raw!EB108),STANDARDIZE(raw!EB108,raw!EB$207,raw!EB$208),""))</f>
        <v>-0.663841513007447</v>
      </c>
      <c r="EC100" s="0" t="n">
        <f aca="false">(IF(ISNUMBER(raw!EC108),STANDARDIZE(raw!EC108,raw!EC$207,raw!EC$208),""))</f>
        <v>-0.663186797114444</v>
      </c>
      <c r="ED100" s="0" t="n">
        <f aca="false">(IF(ISNUMBER(raw!ED108),STANDARDIZE(raw!ED108,raw!ED$207,raw!ED$208),""))</f>
        <v>-0.662231993333671</v>
      </c>
      <c r="EE100" s="0" t="n">
        <f aca="false">(IF(ISNUMBER(raw!EE108),STANDARDIZE(raw!EE108,raw!EE$207,raw!EE$208),""))</f>
        <v>-0.661916099102926</v>
      </c>
      <c r="EF100" s="0" t="n">
        <f aca="false">(IF(ISNUMBER(raw!EF108),STANDARDIZE(raw!EF108,raw!EF$207,raw!EF$208),""))</f>
        <v>-0.659366325252707</v>
      </c>
    </row>
    <row r="101" customFormat="false" ht="15" hidden="false" customHeight="false" outlineLevel="0" collapsed="false">
      <c r="A101" s="1" t="n">
        <v>35795</v>
      </c>
      <c r="B101" s="0" t="str">
        <f aca="false">(IF(ISNUMBER(raw!B109),STANDARDIZE(raw!B109,raw!B$207,raw!B$208),""))</f>
        <v/>
      </c>
      <c r="C101" s="0" t="str">
        <f aca="false">(IF(ISNUMBER(raw!C109),STANDARDIZE(raw!C109,raw!C$207,raw!C$208),""))</f>
        <v/>
      </c>
      <c r="D101" s="0" t="str">
        <f aca="false">(IF(ISNUMBER(raw!D109),STANDARDIZE(raw!D109,raw!D$207,raw!D$208),""))</f>
        <v/>
      </c>
      <c r="E101" s="0" t="str">
        <f aca="false">(IF(ISNUMBER(raw!E109),STANDARDIZE(raw!E109,raw!E$207,raw!E$208),""))</f>
        <v/>
      </c>
      <c r="F101" s="0" t="str">
        <f aca="false">(IF(ISNUMBER(raw!F109),STANDARDIZE(raw!F109,raw!F$207,raw!F$208),""))</f>
        <v/>
      </c>
      <c r="G101" s="0" t="str">
        <f aca="false">(IF(ISNUMBER(raw!G109),STANDARDIZE(raw!G109,raw!G$207,raw!G$208),""))</f>
        <v/>
      </c>
      <c r="H101" s="0" t="str">
        <f aca="false">(IF(ISNUMBER(raw!H109),STANDARDIZE(raw!H109,raw!H$207,raw!H$208),""))</f>
        <v/>
      </c>
      <c r="I101" s="0" t="str">
        <f aca="false">(IF(ISNUMBER(raw!I109),STANDARDIZE(raw!I109,raw!I$207,raw!I$208),""))</f>
        <v/>
      </c>
      <c r="J101" s="0" t="str">
        <f aca="false">(IF(ISNUMBER(raw!J109),STANDARDIZE(raw!J109,raw!J$207,raw!J$208),""))</f>
        <v/>
      </c>
      <c r="K101" s="0" t="str">
        <f aca="false">(IF(ISNUMBER(raw!K109),STANDARDIZE(raw!K109,raw!K$207,raw!K$208),""))</f>
        <v/>
      </c>
      <c r="L101" s="0" t="str">
        <f aca="false">(IF(ISNUMBER(raw!L109),STANDARDIZE(raw!L109,raw!L$207,raw!L$208),""))</f>
        <v/>
      </c>
      <c r="M101" s="0" t="str">
        <f aca="false">(IF(ISNUMBER(raw!M109),STANDARDIZE(raw!M109,raw!M$207,raw!M$208),""))</f>
        <v/>
      </c>
      <c r="N101" s="0" t="str">
        <f aca="false">(IF(ISNUMBER(raw!N109),STANDARDIZE(raw!N109,raw!N$207,raw!N$208),""))</f>
        <v/>
      </c>
      <c r="O101" s="0" t="str">
        <f aca="false">(IF(ISNUMBER(raw!O109),STANDARDIZE(raw!O109,raw!O$207,raw!O$208),""))</f>
        <v/>
      </c>
      <c r="P101" s="0" t="str">
        <f aca="false">(IF(ISNUMBER(raw!P109),STANDARDIZE(raw!P109,raw!P$207,raw!P$208),""))</f>
        <v/>
      </c>
      <c r="Q101" s="0" t="str">
        <f aca="false">(IF(ISNUMBER(raw!Q109),STANDARDIZE(raw!Q109,raw!Q$207,raw!Q$208),""))</f>
        <v/>
      </c>
      <c r="R101" s="0" t="str">
        <f aca="false">(IF(ISNUMBER(raw!R109),STANDARDIZE(raw!R109,raw!R$207,raw!R$208),""))</f>
        <v/>
      </c>
      <c r="S101" s="0" t="str">
        <f aca="false">(IF(ISNUMBER(raw!S109),STANDARDIZE(raw!S109,raw!S$207,raw!S$208),""))</f>
        <v/>
      </c>
      <c r="T101" s="0" t="str">
        <f aca="false">(IF(ISNUMBER(raw!T109),STANDARDIZE(raw!T109,raw!T$207,raw!T$208),""))</f>
        <v/>
      </c>
      <c r="U101" s="0" t="str">
        <f aca="false">(IF(ISNUMBER(raw!U109),STANDARDIZE(raw!U109,raw!U$207,raw!U$208),""))</f>
        <v/>
      </c>
      <c r="V101" s="0" t="str">
        <f aca="false">(IF(ISNUMBER(raw!V109),STANDARDIZE(raw!V109,raw!V$207,raw!V$208),""))</f>
        <v/>
      </c>
      <c r="W101" s="0" t="str">
        <f aca="false">(IF(ISNUMBER(raw!W109),STANDARDIZE(raw!W109,raw!W$207,raw!W$208),""))</f>
        <v/>
      </c>
      <c r="X101" s="0" t="str">
        <f aca="false">(IF(ISNUMBER(raw!X109),STANDARDIZE(raw!X109,raw!X$207,raw!X$208),""))</f>
        <v/>
      </c>
      <c r="Y101" s="0" t="str">
        <f aca="false">(IF(ISNUMBER(raw!Y109),STANDARDIZE(raw!Y109,raw!Y$207,raw!Y$208),""))</f>
        <v/>
      </c>
      <c r="Z101" s="0" t="str">
        <f aca="false">(IF(ISNUMBER(raw!Z109),STANDARDIZE(raw!Z109,raw!Z$207,raw!Z$208),""))</f>
        <v/>
      </c>
      <c r="AA101" s="0" t="str">
        <f aca="false">(IF(ISNUMBER(raw!AA109),STANDARDIZE(raw!AA109,raw!AA$207,raw!AA$208),""))</f>
        <v/>
      </c>
      <c r="AB101" s="0" t="str">
        <f aca="false">(IF(ISNUMBER(raw!AB109),STANDARDIZE(raw!AB109,raw!AB$207,raw!AB$208),""))</f>
        <v/>
      </c>
      <c r="AC101" s="0" t="str">
        <f aca="false">(IF(ISNUMBER(raw!AC109),STANDARDIZE(raw!AC109,raw!AC$207,raw!AC$208),""))</f>
        <v/>
      </c>
      <c r="AD101" s="0" t="str">
        <f aca="false">(IF(ISNUMBER(raw!AD109),STANDARDIZE(raw!AD109,raw!AD$207,raw!AD$208),""))</f>
        <v/>
      </c>
      <c r="AE101" s="0" t="str">
        <f aca="false">(IF(ISNUMBER(raw!AE109),STANDARDIZE(raw!AE109,raw!AE$207,raw!AE$208),""))</f>
        <v/>
      </c>
      <c r="AF101" s="0" t="str">
        <f aca="false">(IF(ISNUMBER(raw!AF109),STANDARDIZE(raw!AF109,raw!AF$207,raw!AF$208),""))</f>
        <v/>
      </c>
      <c r="AG101" s="0" t="str">
        <f aca="false">(IF(ISNUMBER(raw!AG109),STANDARDIZE(raw!AG109,raw!AG$207,raw!AG$208),""))</f>
        <v/>
      </c>
      <c r="AH101" s="0" t="str">
        <f aca="false">(IF(ISNUMBER(raw!AH109),STANDARDIZE(raw!AH109,raw!AH$207,raw!AH$208),""))</f>
        <v/>
      </c>
      <c r="AI101" s="0" t="str">
        <f aca="false">(IF(ISNUMBER(raw!AI109),STANDARDIZE(raw!AI109,raw!AI$207,raw!AI$208),""))</f>
        <v/>
      </c>
      <c r="AJ101" s="0" t="str">
        <f aca="false">(IF(ISNUMBER(raw!AJ109),STANDARDIZE(raw!AJ109,raw!AJ$207,raw!AJ$208),""))</f>
        <v/>
      </c>
      <c r="AK101" s="0" t="str">
        <f aca="false">(IF(ISNUMBER(raw!AK109),STANDARDIZE(raw!AK109,raw!AK$207,raw!AK$208),""))</f>
        <v/>
      </c>
      <c r="AL101" s="0" t="str">
        <f aca="false">(IF(ISNUMBER(raw!AL109),STANDARDIZE(raw!AL109,raw!AL$207,raw!AL$208),""))</f>
        <v/>
      </c>
      <c r="AM101" s="0" t="str">
        <f aca="false">(IF(ISNUMBER(raw!AM109),STANDARDIZE(raw!AM109,raw!AM$207,raw!AM$208),""))</f>
        <v/>
      </c>
      <c r="AN101" s="0" t="str">
        <f aca="false">(IF(ISNUMBER(raw!AN109),STANDARDIZE(raw!AN109,raw!AN$207,raw!AN$208),""))</f>
        <v/>
      </c>
      <c r="AO101" s="0" t="n">
        <f aca="false">(IF(ISNUMBER(raw!AO109),STANDARDIZE(raw!AO109,raw!AO$207,raw!AO$208),""))</f>
        <v>-0.600794679214247</v>
      </c>
      <c r="AP101" s="0" t="n">
        <f aca="false">(IF(ISNUMBER(raw!AP109),STANDARDIZE(raw!AP109,raw!AP$207,raw!AP$208),""))</f>
        <v>-0.556498289984471</v>
      </c>
      <c r="AQ101" s="0" t="n">
        <f aca="false">(IF(ISNUMBER(raw!AQ109),STANDARDIZE(raw!AQ109,raw!AQ$207,raw!AQ$208),""))</f>
        <v>-0.593234753420784</v>
      </c>
      <c r="AR101" s="0" t="n">
        <f aca="false">(IF(ISNUMBER(raw!AR109),STANDARDIZE(raw!AR109,raw!AR$207,raw!AR$208),""))</f>
        <v>-0.595223455094969</v>
      </c>
      <c r="AS101" s="0" t="n">
        <f aca="false">(IF(ISNUMBER(raw!AS109),STANDARDIZE(raw!AS109,raw!AS$207,raw!AS$208),""))</f>
        <v>-0.595393484094942</v>
      </c>
      <c r="AT101" s="0" t="n">
        <f aca="false">(IF(ISNUMBER(raw!AT109),STANDARDIZE(raw!AT109,raw!AT$207,raw!AT$208),""))</f>
        <v>-0.520582525926876</v>
      </c>
      <c r="AU101" s="0" t="n">
        <f aca="false">(IF(ISNUMBER(raw!AU109),STANDARDIZE(raw!AU109,raw!AU$207,raw!AU$208),""))</f>
        <v>-0.515473886004032</v>
      </c>
      <c r="AV101" s="0" t="n">
        <f aca="false">(IF(ISNUMBER(raw!AV109),STANDARDIZE(raw!AV109,raw!AV$207,raw!AV$208),""))</f>
        <v>-0.53770009681514</v>
      </c>
      <c r="AW101" s="0" t="n">
        <f aca="false">(IF(ISNUMBER(raw!AW109),STANDARDIZE(raw!AW109,raw!AW$207,raw!AW$208),""))</f>
        <v>-0.53619632907618</v>
      </c>
      <c r="AX101" s="0" t="n">
        <f aca="false">(IF(ISNUMBER(raw!AX109),STANDARDIZE(raw!AX109,raw!AX$207,raw!AX$208),""))</f>
        <v>-0.563161621889338</v>
      </c>
      <c r="AY101" s="0" t="n">
        <f aca="false">(IF(ISNUMBER(raw!AY109),STANDARDIZE(raw!AY109,raw!AY$207,raw!AY$208),""))</f>
        <v>-0.555146506197176</v>
      </c>
      <c r="AZ101" s="0" t="n">
        <f aca="false">(IF(ISNUMBER(raw!AZ109),STANDARDIZE(raw!AZ109,raw!AZ$207,raw!AZ$208),""))</f>
        <v>-0.557424185817212</v>
      </c>
      <c r="BA101" s="0" t="n">
        <f aca="false">(IF(ISNUMBER(raw!BA109),STANDARDIZE(raw!BA109,raw!BA$207,raw!BA$208),""))</f>
        <v>-0.556266884802125</v>
      </c>
      <c r="BB101" s="0" t="n">
        <f aca="false">(IF(ISNUMBER(raw!BB109),STANDARDIZE(raw!BB109,raw!BB$207,raw!BB$208),""))</f>
        <v>-0.577897863450477</v>
      </c>
      <c r="BC101" s="0" t="n">
        <f aca="false">(IF(ISNUMBER(raw!BC109),STANDARDIZE(raw!BC109,raw!BC$207,raw!BC$208),""))</f>
        <v>-0.583815881953276</v>
      </c>
      <c r="BD101" s="0" t="n">
        <f aca="false">(IF(ISNUMBER(raw!BD109),STANDARDIZE(raw!BD109,raw!BD$207,raw!BD$208),""))</f>
        <v>-0.557470256904048</v>
      </c>
      <c r="BE101" s="0" t="n">
        <f aca="false">(IF(ISNUMBER(raw!BE109),STANDARDIZE(raw!BE109,raw!BE$207,raw!BE$208),""))</f>
        <v>-0.531033131177134</v>
      </c>
      <c r="BF101" s="0" t="n">
        <f aca="false">(IF(ISNUMBER(raw!BF109),STANDARDIZE(raw!BF109,raw!BF$207,raw!BF$208),""))</f>
        <v>-0.580521670681937</v>
      </c>
      <c r="BG101" s="0" t="n">
        <f aca="false">(IF(ISNUMBER(raw!BG109),STANDARDIZE(raw!BG109,raw!BG$207,raw!BG$208),""))</f>
        <v>-0.582962421399638</v>
      </c>
      <c r="BH101" s="0" t="n">
        <f aca="false">(IF(ISNUMBER(raw!BH109),STANDARDIZE(raw!BH109,raw!BH$207,raw!BH$208),""))</f>
        <v>-0.525471529996804</v>
      </c>
      <c r="BI101" s="0" t="n">
        <f aca="false">(IF(ISNUMBER(raw!BI109),STANDARDIZE(raw!BI109,raw!BI$207,raw!BI$208),""))</f>
        <v>-0.560305638562502</v>
      </c>
      <c r="BJ101" s="0" t="n">
        <f aca="false">(IF(ISNUMBER(raw!BJ109),STANDARDIZE(raw!BJ109,raw!BJ$207,raw!BJ$208),""))</f>
        <v>-0.595134336978791</v>
      </c>
      <c r="BK101" s="0" t="n">
        <f aca="false">(IF(ISNUMBER(raw!BK109),STANDARDIZE(raw!BK109,raw!BK$207,raw!BK$208),""))</f>
        <v>-0.559784738686788</v>
      </c>
      <c r="BL101" s="0" t="n">
        <f aca="false">(IF(ISNUMBER(raw!BL109),STANDARDIZE(raw!BL109,raw!BL$207,raw!BL$208),""))</f>
        <v>-0.605855540552852</v>
      </c>
      <c r="BM101" s="0" t="n">
        <f aca="false">(IF(ISNUMBER(raw!BM109),STANDARDIZE(raw!BM109,raw!BM$207,raw!BM$208),""))</f>
        <v>-0.559795066474085</v>
      </c>
      <c r="BN101" s="0" t="n">
        <f aca="false">(IF(ISNUMBER(raw!BN109),STANDARDIZE(raw!BN109,raw!BN$207,raw!BN$208),""))</f>
        <v>-0.552262171051025</v>
      </c>
      <c r="BO101" s="0" t="n">
        <f aca="false">(IF(ISNUMBER(raw!BO109),STANDARDIZE(raw!BO109,raw!BO$207,raw!BO$208),""))</f>
        <v>-0.573563981671475</v>
      </c>
      <c r="BP101" s="0" t="n">
        <f aca="false">(IF(ISNUMBER(raw!BP109),STANDARDIZE(raw!BP109,raw!BP$207,raw!BP$208),""))</f>
        <v>-0.574698224756197</v>
      </c>
      <c r="BQ101" s="0" t="n">
        <f aca="false">(IF(ISNUMBER(raw!BQ109),STANDARDIZE(raw!BQ109,raw!BQ$207,raw!BQ$208),""))</f>
        <v>-0.589790186208458</v>
      </c>
      <c r="BR101" s="0" t="n">
        <f aca="false">(IF(ISNUMBER(raw!BR109),STANDARDIZE(raw!BR109,raw!BR$207,raw!BR$208),""))</f>
        <v>-0.592893194700256</v>
      </c>
      <c r="BS101" s="0" t="n">
        <f aca="false">(IF(ISNUMBER(raw!BS109),STANDARDIZE(raw!BS109,raw!BS$207,raw!BS$208),""))</f>
        <v>-0.571692073149797</v>
      </c>
      <c r="BT101" s="0" t="n">
        <f aca="false">(IF(ISNUMBER(raw!BT109),STANDARDIZE(raw!BT109,raw!BT$207,raw!BT$208),""))</f>
        <v>-0.561149434704897</v>
      </c>
      <c r="BU101" s="0" t="n">
        <f aca="false">(IF(ISNUMBER(raw!BU109),STANDARDIZE(raw!BU109,raw!BU$207,raw!BU$208),""))</f>
        <v>-0.556315124605625</v>
      </c>
      <c r="BV101" s="0" t="n">
        <f aca="false">(IF(ISNUMBER(raw!BV109),STANDARDIZE(raw!BV109,raw!BV$207,raw!BV$208),""))</f>
        <v>-0.56254375693829</v>
      </c>
      <c r="BW101" s="0" t="n">
        <f aca="false">(IF(ISNUMBER(raw!BW109),STANDARDIZE(raw!BW109,raw!BW$207,raw!BW$208),""))</f>
        <v>-0.560878913971451</v>
      </c>
      <c r="BX101" s="0" t="n">
        <f aca="false">(IF(ISNUMBER(raw!BX109),STANDARDIZE(raw!BX109,raw!BX$207,raw!BX$208),""))</f>
        <v>-0.550184471256552</v>
      </c>
      <c r="BY101" s="0" t="n">
        <f aca="false">(IF(ISNUMBER(raw!BY109),STANDARDIZE(raw!BY109,raw!BY$207,raw!BY$208),""))</f>
        <v>-0.566661417544747</v>
      </c>
      <c r="BZ101" s="0" t="n">
        <f aca="false">(IF(ISNUMBER(raw!BZ109),STANDARDIZE(raw!BZ109,raw!BZ$207,raw!BZ$208),""))</f>
        <v>-0.550406261122224</v>
      </c>
      <c r="CA101" s="0" t="n">
        <f aca="false">(IF(ISNUMBER(raw!CA109),STANDARDIZE(raw!CA109,raw!CA$207,raw!CA$208),""))</f>
        <v>-0.552372692132743</v>
      </c>
      <c r="CB101" s="0" t="n">
        <f aca="false">(IF(ISNUMBER(raw!CB109),STANDARDIZE(raw!CB109,raw!CB$207,raw!CB$208),""))</f>
        <v>-0.562119595578677</v>
      </c>
      <c r="CC101" s="0" t="n">
        <f aca="false">(IF(ISNUMBER(raw!CC109),STANDARDIZE(raw!CC109,raw!CC$207,raw!CC$208),""))</f>
        <v>-0.540773023973837</v>
      </c>
      <c r="CD101" s="0" t="n">
        <f aca="false">(IF(ISNUMBER(raw!CD109),STANDARDIZE(raw!CD109,raw!CD$207,raw!CD$208),""))</f>
        <v>-0.572205305745411</v>
      </c>
      <c r="CE101" s="0" t="n">
        <f aca="false">(IF(ISNUMBER(raw!CE109),STANDARDIZE(raw!CE109,raw!CE$207,raw!CE$208),""))</f>
        <v>-0.539187184457638</v>
      </c>
      <c r="CF101" s="0" t="n">
        <f aca="false">(IF(ISNUMBER(raw!CF109),STANDARDIZE(raw!CF109,raw!CF$207,raw!CF$208),""))</f>
        <v>-0.554394305733984</v>
      </c>
      <c r="CG101" s="0" t="n">
        <f aca="false">(IF(ISNUMBER(raw!CG109),STANDARDIZE(raw!CG109,raw!CG$207,raw!CG$208),""))</f>
        <v>-0.563649401583388</v>
      </c>
      <c r="CH101" s="0" t="n">
        <f aca="false">(IF(ISNUMBER(raw!CH109),STANDARDIZE(raw!CH109,raw!CH$207,raw!CH$208),""))</f>
        <v>-0.553763343469858</v>
      </c>
      <c r="CI101" s="0" t="n">
        <f aca="false">(IF(ISNUMBER(raw!CI109),STANDARDIZE(raw!CI109,raw!CI$207,raw!CI$208),""))</f>
        <v>-0.57208902836451</v>
      </c>
      <c r="CJ101" s="0" t="n">
        <f aca="false">(IF(ISNUMBER(raw!CJ109),STANDARDIZE(raw!CJ109,raw!CJ$207,raw!CJ$208),""))</f>
        <v>-0.5967885619577</v>
      </c>
      <c r="CK101" s="0" t="n">
        <f aca="false">(IF(ISNUMBER(raw!CK109),STANDARDIZE(raw!CK109,raw!CK$207,raw!CK$208),""))</f>
        <v>-0.655347635436491</v>
      </c>
      <c r="CL101" s="0" t="n">
        <f aca="false">(IF(ISNUMBER(raw!CL109),STANDARDIZE(raw!CL109,raw!CL$207,raw!CL$208),""))</f>
        <v>-0.59363445267174</v>
      </c>
      <c r="CM101" s="0" t="n">
        <f aca="false">(IF(ISNUMBER(raw!CM109),STANDARDIZE(raw!CM109,raw!CM$207,raw!CM$208),""))</f>
        <v>-0.594291869798002</v>
      </c>
      <c r="CN101" s="0" t="n">
        <f aca="false">(IF(ISNUMBER(raw!CN109),STANDARDIZE(raw!CN109,raw!CN$207,raw!CN$208),""))</f>
        <v>-0.64286530001815</v>
      </c>
      <c r="CO101" s="0" t="n">
        <f aca="false">(IF(ISNUMBER(raw!CO109),STANDARDIZE(raw!CO109,raw!CO$207,raw!CO$208),""))</f>
        <v>-0.658180179596383</v>
      </c>
      <c r="CP101" s="0" t="n">
        <f aca="false">(IF(ISNUMBER(raw!CP109),STANDARDIZE(raw!CP109,raw!CP$207,raw!CP$208),""))</f>
        <v>-0.656140886536973</v>
      </c>
      <c r="CQ101" s="0" t="n">
        <f aca="false">(IF(ISNUMBER(raw!CQ109),STANDARDIZE(raw!CQ109,raw!CQ$207,raw!CQ$208),""))</f>
        <v>-0.577315275637411</v>
      </c>
      <c r="CR101" s="0" t="n">
        <f aca="false">(IF(ISNUMBER(raw!CR109),STANDARDIZE(raw!CR109,raw!CR$207,raw!CR$208),""))</f>
        <v>-0.580574737084468</v>
      </c>
      <c r="CS101" s="0" t="n">
        <f aca="false">(IF(ISNUMBER(raw!CS109),STANDARDIZE(raw!CS109,raw!CS$207,raw!CS$208),""))</f>
        <v>-0.579090237146872</v>
      </c>
      <c r="CT101" s="0" t="n">
        <f aca="false">(IF(ISNUMBER(raw!CT109),STANDARDIZE(raw!CT109,raw!CT$207,raw!CT$208),""))</f>
        <v>-0.576645932812413</v>
      </c>
      <c r="CU101" s="0" t="n">
        <f aca="false">(IF(ISNUMBER(raw!CU109),STANDARDIZE(raw!CU109,raw!CU$207,raw!CU$208),""))</f>
        <v>-0.567493857787209</v>
      </c>
      <c r="CV101" s="0" t="n">
        <f aca="false">(IF(ISNUMBER(raw!CV109),STANDARDIZE(raw!CV109,raw!CV$207,raw!CV$208),""))</f>
        <v>-0.568768147090641</v>
      </c>
      <c r="CW101" s="0" t="n">
        <f aca="false">(IF(ISNUMBER(raw!CW109),STANDARDIZE(raw!CW109,raw!CW$207,raw!CW$208),""))</f>
        <v>-0.568611101644654</v>
      </c>
      <c r="CX101" s="0" t="n">
        <f aca="false">(IF(ISNUMBER(raw!CX109),STANDARDIZE(raw!CX109,raw!CX$207,raw!CX$208),""))</f>
        <v>-0.547978921768113</v>
      </c>
      <c r="CY101" s="0" t="n">
        <f aca="false">(IF(ISNUMBER(raw!CY109),STANDARDIZE(raw!CY109,raw!CY$207,raw!CY$208),""))</f>
        <v>-0.539033427467726</v>
      </c>
      <c r="CZ101" s="0" t="n">
        <f aca="false">(IF(ISNUMBER(raw!CZ109),STANDARDIZE(raw!CZ109,raw!CZ$207,raw!CZ$208),""))</f>
        <v>-0.538340203810033</v>
      </c>
      <c r="DA101" s="0" t="n">
        <f aca="false">(IF(ISNUMBER(raw!DA109),STANDARDIZE(raw!DA109,raw!DA$207,raw!DA$208),""))</f>
        <v>-0.537988228974734</v>
      </c>
      <c r="DB101" s="0" t="n">
        <f aca="false">(IF(ISNUMBER(raw!DB109),STANDARDIZE(raw!DB109,raw!DB$207,raw!DB$208),""))</f>
        <v>-0.521457139395899</v>
      </c>
      <c r="DC101" s="0" t="n">
        <f aca="false">(IF(ISNUMBER(raw!DC109),STANDARDIZE(raw!DC109,raw!DC$207,raw!DC$208),""))</f>
        <v>-0.520267011567803</v>
      </c>
      <c r="DD101" s="0" t="n">
        <f aca="false">(IF(ISNUMBER(raw!DD109),STANDARDIZE(raw!DD109,raw!DD$207,raw!DD$208),""))</f>
        <v>-0.510292243898409</v>
      </c>
      <c r="DE101" s="0" t="n">
        <f aca="false">(IF(ISNUMBER(raw!DE109),STANDARDIZE(raw!DE109,raw!DE$207,raw!DE$208),""))</f>
        <v>-0.510406954510112</v>
      </c>
      <c r="DF101" s="0" t="n">
        <f aca="false">(IF(ISNUMBER(raw!DF109),STANDARDIZE(raw!DF109,raw!DF$207,raw!DF$208),""))</f>
        <v>-0.509439195372679</v>
      </c>
      <c r="DG101" s="0" t="n">
        <f aca="false">(IF(ISNUMBER(raw!DG109),STANDARDIZE(raw!DG109,raw!DG$207,raw!DG$208),""))</f>
        <v>-0.509025509895588</v>
      </c>
      <c r="DH101" s="0" t="n">
        <f aca="false">(IF(ISNUMBER(raw!DH109),STANDARDIZE(raw!DH109,raw!DH$207,raw!DH$208),""))</f>
        <v>-0.509463429430288</v>
      </c>
      <c r="DI101" s="0" t="n">
        <f aca="false">(IF(ISNUMBER(raw!DI109),STANDARDIZE(raw!DI109,raw!DI$207,raw!DI$208),""))</f>
        <v>-0.50866097591786</v>
      </c>
      <c r="DJ101" s="0" t="n">
        <f aca="false">(IF(ISNUMBER(raw!DJ109),STANDARDIZE(raw!DJ109,raw!DJ$207,raw!DJ$208),""))</f>
        <v>-0.506965698440865</v>
      </c>
      <c r="DK101" s="0" t="n">
        <f aca="false">(IF(ISNUMBER(raw!DK109),STANDARDIZE(raw!DK109,raw!DK$207,raw!DK$208),""))</f>
        <v>-0.499422333186081</v>
      </c>
      <c r="DL101" s="0" t="n">
        <f aca="false">(IF(ISNUMBER(raw!DL109),STANDARDIZE(raw!DL109,raw!DL$207,raw!DL$208),""))</f>
        <v>-0.491099185644943</v>
      </c>
      <c r="DM101" s="0" t="n">
        <f aca="false">(IF(ISNUMBER(raw!DM109),STANDARDIZE(raw!DM109,raw!DM$207,raw!DM$208),""))</f>
        <v>-0.490176111910268</v>
      </c>
      <c r="DN101" s="0" t="n">
        <f aca="false">(IF(ISNUMBER(raw!DN109),STANDARDIZE(raw!DN109,raw!DN$207,raw!DN$208),""))</f>
        <v>-0.489257358841275</v>
      </c>
      <c r="DO101" s="0" t="n">
        <f aca="false">(IF(ISNUMBER(raw!DO109),STANDARDIZE(raw!DO109,raw!DO$207,raw!DO$208),""))</f>
        <v>-0.488696461114634</v>
      </c>
      <c r="DP101" s="0" t="n">
        <f aca="false">(IF(ISNUMBER(raw!DP109),STANDARDIZE(raw!DP109,raw!DP$207,raw!DP$208),""))</f>
        <v>-0.513050419259137</v>
      </c>
      <c r="DQ101" s="0" t="n">
        <f aca="false">(IF(ISNUMBER(raw!DQ109),STANDARDIZE(raw!DQ109,raw!DQ$207,raw!DQ$208),""))</f>
        <v>-0.541216380954064</v>
      </c>
      <c r="DR101" s="0" t="n">
        <f aca="false">(IF(ISNUMBER(raw!DR109),STANDARDIZE(raw!DR109,raw!DR$207,raw!DR$208),""))</f>
        <v>-0.541173753273553</v>
      </c>
      <c r="DS101" s="0" t="n">
        <f aca="false">(IF(ISNUMBER(raw!DS109),STANDARDIZE(raw!DS109,raw!DS$207,raw!DS$208),""))</f>
        <v>-0.540885265181628</v>
      </c>
      <c r="DT101" s="0" t="n">
        <f aca="false">(IF(ISNUMBER(raw!DT109),STANDARDIZE(raw!DT109,raw!DT$207,raw!DT$208),""))</f>
        <v>-0.540501676353908</v>
      </c>
      <c r="DU101" s="0" t="n">
        <f aca="false">(IF(ISNUMBER(raw!DU109),STANDARDIZE(raw!DU109,raw!DU$207,raw!DU$208),""))</f>
        <v>-0.540882973666451</v>
      </c>
      <c r="DV101" s="0" t="n">
        <f aca="false">(IF(ISNUMBER(raw!DV109),STANDARDIZE(raw!DV109,raw!DV$207,raw!DV$208),""))</f>
        <v>-0.540125404842425</v>
      </c>
      <c r="DW101" s="0" t="n">
        <f aca="false">(IF(ISNUMBER(raw!DW109),STANDARDIZE(raw!DW109,raw!DW$207,raw!DW$208),""))</f>
        <v>-0.540291221924118</v>
      </c>
      <c r="DX101" s="0" t="n">
        <f aca="false">(IF(ISNUMBER(raw!DX109),STANDARDIZE(raw!DX109,raw!DX$207,raw!DX$208),""))</f>
        <v>-0.539807358391004</v>
      </c>
      <c r="DY101" s="0" t="n">
        <f aca="false">(IF(ISNUMBER(raw!DY109),STANDARDIZE(raw!DY109,raw!DY$207,raw!DY$208),""))</f>
        <v>-0.539360424409238</v>
      </c>
      <c r="DZ101" s="0" t="n">
        <f aca="false">(IF(ISNUMBER(raw!DZ109),STANDARDIZE(raw!DZ109,raw!DZ$207,raw!DZ$208),""))</f>
        <v>-0.552511818661692</v>
      </c>
      <c r="EA101" s="0" t="n">
        <f aca="false">(IF(ISNUMBER(raw!EA109),STANDARDIZE(raw!EA109,raw!EA$207,raw!EA$208),""))</f>
        <v>-0.562000455945533</v>
      </c>
      <c r="EB101" s="0" t="n">
        <f aca="false">(IF(ISNUMBER(raw!EB109),STANDARDIZE(raw!EB109,raw!EB$207,raw!EB$208),""))</f>
        <v>-0.552993414233494</v>
      </c>
      <c r="EC101" s="0" t="n">
        <f aca="false">(IF(ISNUMBER(raw!EC109),STANDARDIZE(raw!EC109,raw!EC$207,raw!EC$208),""))</f>
        <v>-0.552683673019954</v>
      </c>
      <c r="ED101" s="0" t="n">
        <f aca="false">(IF(ISNUMBER(raw!ED109),STANDARDIZE(raw!ED109,raw!ED$207,raw!ED$208),""))</f>
        <v>-0.552106217982889</v>
      </c>
      <c r="EE101" s="0" t="n">
        <f aca="false">(IF(ISNUMBER(raw!EE109),STANDARDIZE(raw!EE109,raw!EE$207,raw!EE$208),""))</f>
        <v>-0.550261915839901</v>
      </c>
      <c r="EF101" s="0" t="n">
        <f aca="false">(IF(ISNUMBER(raw!EF109),STANDARDIZE(raw!EF109,raw!EF$207,raw!EF$208),""))</f>
        <v>-0.547437455020891</v>
      </c>
    </row>
    <row r="102" customFormat="false" ht="15" hidden="false" customHeight="false" outlineLevel="0" collapsed="false">
      <c r="A102" s="1" t="n">
        <v>35885</v>
      </c>
      <c r="B102" s="0" t="str">
        <f aca="false">(IF(ISNUMBER(raw!B110),STANDARDIZE(raw!B110,raw!B$207,raw!B$208),""))</f>
        <v/>
      </c>
      <c r="C102" s="0" t="str">
        <f aca="false">(IF(ISNUMBER(raw!C110),STANDARDIZE(raw!C110,raw!C$207,raw!C$208),""))</f>
        <v/>
      </c>
      <c r="D102" s="0" t="str">
        <f aca="false">(IF(ISNUMBER(raw!D110),STANDARDIZE(raw!D110,raw!D$207,raw!D$208),""))</f>
        <v/>
      </c>
      <c r="E102" s="0" t="str">
        <f aca="false">(IF(ISNUMBER(raw!E110),STANDARDIZE(raw!E110,raw!E$207,raw!E$208),""))</f>
        <v/>
      </c>
      <c r="F102" s="0" t="str">
        <f aca="false">(IF(ISNUMBER(raw!F110),STANDARDIZE(raw!F110,raw!F$207,raw!F$208),""))</f>
        <v/>
      </c>
      <c r="G102" s="0" t="str">
        <f aca="false">(IF(ISNUMBER(raw!G110),STANDARDIZE(raw!G110,raw!G$207,raw!G$208),""))</f>
        <v/>
      </c>
      <c r="H102" s="0" t="str">
        <f aca="false">(IF(ISNUMBER(raw!H110),STANDARDIZE(raw!H110,raw!H$207,raw!H$208),""))</f>
        <v/>
      </c>
      <c r="I102" s="0" t="str">
        <f aca="false">(IF(ISNUMBER(raw!I110),STANDARDIZE(raw!I110,raw!I$207,raw!I$208),""))</f>
        <v/>
      </c>
      <c r="J102" s="0" t="str">
        <f aca="false">(IF(ISNUMBER(raw!J110),STANDARDIZE(raw!J110,raw!J$207,raw!J$208),""))</f>
        <v/>
      </c>
      <c r="K102" s="0" t="str">
        <f aca="false">(IF(ISNUMBER(raw!K110),STANDARDIZE(raw!K110,raw!K$207,raw!K$208),""))</f>
        <v/>
      </c>
      <c r="L102" s="0" t="str">
        <f aca="false">(IF(ISNUMBER(raw!L110),STANDARDIZE(raw!L110,raw!L$207,raw!L$208),""))</f>
        <v/>
      </c>
      <c r="M102" s="0" t="str">
        <f aca="false">(IF(ISNUMBER(raw!M110),STANDARDIZE(raw!M110,raw!M$207,raw!M$208),""))</f>
        <v/>
      </c>
      <c r="N102" s="0" t="str">
        <f aca="false">(IF(ISNUMBER(raw!N110),STANDARDIZE(raw!N110,raw!N$207,raw!N$208),""))</f>
        <v/>
      </c>
      <c r="O102" s="0" t="str">
        <f aca="false">(IF(ISNUMBER(raw!O110),STANDARDIZE(raw!O110,raw!O$207,raw!O$208),""))</f>
        <v/>
      </c>
      <c r="P102" s="0" t="str">
        <f aca="false">(IF(ISNUMBER(raw!P110),STANDARDIZE(raw!P110,raw!P$207,raw!P$208),""))</f>
        <v/>
      </c>
      <c r="Q102" s="0" t="str">
        <f aca="false">(IF(ISNUMBER(raw!Q110),STANDARDIZE(raw!Q110,raw!Q$207,raw!Q$208),""))</f>
        <v/>
      </c>
      <c r="R102" s="0" t="str">
        <f aca="false">(IF(ISNUMBER(raw!R110),STANDARDIZE(raw!R110,raw!R$207,raw!R$208),""))</f>
        <v/>
      </c>
      <c r="S102" s="0" t="str">
        <f aca="false">(IF(ISNUMBER(raw!S110),STANDARDIZE(raw!S110,raw!S$207,raw!S$208),""))</f>
        <v/>
      </c>
      <c r="T102" s="0" t="str">
        <f aca="false">(IF(ISNUMBER(raw!T110),STANDARDIZE(raw!T110,raw!T$207,raw!T$208),""))</f>
        <v/>
      </c>
      <c r="U102" s="0" t="str">
        <f aca="false">(IF(ISNUMBER(raw!U110),STANDARDIZE(raw!U110,raw!U$207,raw!U$208),""))</f>
        <v/>
      </c>
      <c r="V102" s="0" t="str">
        <f aca="false">(IF(ISNUMBER(raw!V110),STANDARDIZE(raw!V110,raw!V$207,raw!V$208),""))</f>
        <v/>
      </c>
      <c r="W102" s="0" t="str">
        <f aca="false">(IF(ISNUMBER(raw!W110),STANDARDIZE(raw!W110,raw!W$207,raw!W$208),""))</f>
        <v/>
      </c>
      <c r="X102" s="0" t="str">
        <f aca="false">(IF(ISNUMBER(raw!X110),STANDARDIZE(raw!X110,raw!X$207,raw!X$208),""))</f>
        <v/>
      </c>
      <c r="Y102" s="0" t="str">
        <f aca="false">(IF(ISNUMBER(raw!Y110),STANDARDIZE(raw!Y110,raw!Y$207,raw!Y$208),""))</f>
        <v/>
      </c>
      <c r="Z102" s="0" t="str">
        <f aca="false">(IF(ISNUMBER(raw!Z110),STANDARDIZE(raw!Z110,raw!Z$207,raw!Z$208),""))</f>
        <v/>
      </c>
      <c r="AA102" s="0" t="str">
        <f aca="false">(IF(ISNUMBER(raw!AA110),STANDARDIZE(raw!AA110,raw!AA$207,raw!AA$208),""))</f>
        <v/>
      </c>
      <c r="AB102" s="0" t="str">
        <f aca="false">(IF(ISNUMBER(raw!AB110),STANDARDIZE(raw!AB110,raw!AB$207,raw!AB$208),""))</f>
        <v/>
      </c>
      <c r="AC102" s="0" t="str">
        <f aca="false">(IF(ISNUMBER(raw!AC110),STANDARDIZE(raw!AC110,raw!AC$207,raw!AC$208),""))</f>
        <v/>
      </c>
      <c r="AD102" s="0" t="str">
        <f aca="false">(IF(ISNUMBER(raw!AD110),STANDARDIZE(raw!AD110,raw!AD$207,raw!AD$208),""))</f>
        <v/>
      </c>
      <c r="AE102" s="0" t="str">
        <f aca="false">(IF(ISNUMBER(raw!AE110),STANDARDIZE(raw!AE110,raw!AE$207,raw!AE$208),""))</f>
        <v/>
      </c>
      <c r="AF102" s="0" t="str">
        <f aca="false">(IF(ISNUMBER(raw!AF110),STANDARDIZE(raw!AF110,raw!AF$207,raw!AF$208),""))</f>
        <v/>
      </c>
      <c r="AG102" s="0" t="str">
        <f aca="false">(IF(ISNUMBER(raw!AG110),STANDARDIZE(raw!AG110,raw!AG$207,raw!AG$208),""))</f>
        <v/>
      </c>
      <c r="AH102" s="0" t="str">
        <f aca="false">(IF(ISNUMBER(raw!AH110),STANDARDIZE(raw!AH110,raw!AH$207,raw!AH$208),""))</f>
        <v/>
      </c>
      <c r="AI102" s="0" t="str">
        <f aca="false">(IF(ISNUMBER(raw!AI110),STANDARDIZE(raw!AI110,raw!AI$207,raw!AI$208),""))</f>
        <v/>
      </c>
      <c r="AJ102" s="0" t="str">
        <f aca="false">(IF(ISNUMBER(raw!AJ110),STANDARDIZE(raw!AJ110,raw!AJ$207,raw!AJ$208),""))</f>
        <v/>
      </c>
      <c r="AK102" s="0" t="str">
        <f aca="false">(IF(ISNUMBER(raw!AK110),STANDARDIZE(raw!AK110,raw!AK$207,raw!AK$208),""))</f>
        <v/>
      </c>
      <c r="AL102" s="0" t="str">
        <f aca="false">(IF(ISNUMBER(raw!AL110),STANDARDIZE(raw!AL110,raw!AL$207,raw!AL$208),""))</f>
        <v/>
      </c>
      <c r="AM102" s="0" t="str">
        <f aca="false">(IF(ISNUMBER(raw!AM110),STANDARDIZE(raw!AM110,raw!AM$207,raw!AM$208),""))</f>
        <v/>
      </c>
      <c r="AN102" s="0" t="str">
        <f aca="false">(IF(ISNUMBER(raw!AN110),STANDARDIZE(raw!AN110,raw!AN$207,raw!AN$208),""))</f>
        <v/>
      </c>
      <c r="AO102" s="0" t="str">
        <f aca="false">(IF(ISNUMBER(raw!AO110),STANDARDIZE(raw!AO110,raw!AO$207,raw!AO$208),""))</f>
        <v/>
      </c>
      <c r="AP102" s="0" t="n">
        <f aca="false">(IF(ISNUMBER(raw!AP110),STANDARDIZE(raw!AP110,raw!AP$207,raw!AP$208),""))</f>
        <v>-0.365304044719205</v>
      </c>
      <c r="AQ102" s="0" t="n">
        <f aca="false">(IF(ISNUMBER(raw!AQ110),STANDARDIZE(raw!AQ110,raw!AQ$207,raw!AQ$208),""))</f>
        <v>-0.627768731710573</v>
      </c>
      <c r="AR102" s="0" t="n">
        <f aca="false">(IF(ISNUMBER(raw!AR110),STANDARDIZE(raw!AR110,raw!AR$207,raw!AR$208),""))</f>
        <v>-0.628713769246876</v>
      </c>
      <c r="AS102" s="0" t="n">
        <f aca="false">(IF(ISNUMBER(raw!AS110),STANDARDIZE(raw!AS110,raw!AS$207,raw!AS$208),""))</f>
        <v>-0.629767580791153</v>
      </c>
      <c r="AT102" s="0" t="n">
        <f aca="false">(IF(ISNUMBER(raw!AT110),STANDARDIZE(raw!AT110,raw!AT$207,raw!AT$208),""))</f>
        <v>-0.523976495450262</v>
      </c>
      <c r="AU102" s="0" t="n">
        <f aca="false">(IF(ISNUMBER(raw!AU110),STANDARDIZE(raw!AU110,raw!AU$207,raw!AU$208),""))</f>
        <v>-0.572944565955186</v>
      </c>
      <c r="AV102" s="0" t="n">
        <f aca="false">(IF(ISNUMBER(raw!AV110),STANDARDIZE(raw!AV110,raw!AV$207,raw!AV$208),""))</f>
        <v>-0.547824276978978</v>
      </c>
      <c r="AW102" s="0" t="n">
        <f aca="false">(IF(ISNUMBER(raw!AW110),STANDARDIZE(raw!AW110,raw!AW$207,raw!AW$208),""))</f>
        <v>-0.569819838648454</v>
      </c>
      <c r="AX102" s="0" t="n">
        <f aca="false">(IF(ISNUMBER(raw!AX110),STANDARDIZE(raw!AX110,raw!AX$207,raw!AX$208),""))</f>
        <v>-0.576729323383065</v>
      </c>
      <c r="AY102" s="0" t="n">
        <f aca="false">(IF(ISNUMBER(raw!AY110),STANDARDIZE(raw!AY110,raw!AY$207,raw!AY$208),""))</f>
        <v>-0.578917175083363</v>
      </c>
      <c r="AZ102" s="0" t="n">
        <f aca="false">(IF(ISNUMBER(raw!AZ110),STANDARDIZE(raw!AZ110,raw!AZ$207,raw!AZ$208),""))</f>
        <v>-0.589474938851195</v>
      </c>
      <c r="BA102" s="0" t="n">
        <f aca="false">(IF(ISNUMBER(raw!BA110),STANDARDIZE(raw!BA110,raw!BA$207,raw!BA$208),""))</f>
        <v>-0.587166681858667</v>
      </c>
      <c r="BB102" s="0" t="n">
        <f aca="false">(IF(ISNUMBER(raw!BB110),STANDARDIZE(raw!BB110,raw!BB$207,raw!BB$208),""))</f>
        <v>-0.593756567509737</v>
      </c>
      <c r="BC102" s="0" t="n">
        <f aca="false">(IF(ISNUMBER(raw!BC110),STANDARDIZE(raw!BC110,raw!BC$207,raw!BC$208),""))</f>
        <v>-0.59603659759265</v>
      </c>
      <c r="BD102" s="0" t="n">
        <f aca="false">(IF(ISNUMBER(raw!BD110),STANDARDIZE(raw!BD110,raw!BD$207,raw!BD$208),""))</f>
        <v>-0.568980948536671</v>
      </c>
      <c r="BE102" s="0" t="n">
        <f aca="false">(IF(ISNUMBER(raw!BE110),STANDARDIZE(raw!BE110,raw!BE$207,raw!BE$208),""))</f>
        <v>-0.567418338686822</v>
      </c>
      <c r="BF102" s="0" t="n">
        <f aca="false">(IF(ISNUMBER(raw!BF110),STANDARDIZE(raw!BF110,raw!BF$207,raw!BF$208),""))</f>
        <v>-0.587443783116236</v>
      </c>
      <c r="BG102" s="0" t="n">
        <f aca="false">(IF(ISNUMBER(raw!BG110),STANDARDIZE(raw!BG110,raw!BG$207,raw!BG$208),""))</f>
        <v>-0.593691848817777</v>
      </c>
      <c r="BH102" s="0" t="n">
        <f aca="false">(IF(ISNUMBER(raw!BH110),STANDARDIZE(raw!BH110,raw!BH$207,raw!BH$208),""))</f>
        <v>-0.584265193424245</v>
      </c>
      <c r="BI102" s="0" t="n">
        <f aca="false">(IF(ISNUMBER(raw!BI110),STANDARDIZE(raw!BI110,raw!BI$207,raw!BI$208),""))</f>
        <v>-0.579293402039573</v>
      </c>
      <c r="BJ102" s="0" t="n">
        <f aca="false">(IF(ISNUMBER(raw!BJ110),STANDARDIZE(raw!BJ110,raw!BJ$207,raw!BJ$208),""))</f>
        <v>-0.592450295257102</v>
      </c>
      <c r="BK102" s="0" t="n">
        <f aca="false">(IF(ISNUMBER(raw!BK110),STANDARDIZE(raw!BK110,raw!BK$207,raw!BK$208),""))</f>
        <v>-0.571200574782353</v>
      </c>
      <c r="BL102" s="0" t="n">
        <f aca="false">(IF(ISNUMBER(raw!BL110),STANDARDIZE(raw!BL110,raw!BL$207,raw!BL$208),""))</f>
        <v>-0.602736486046733</v>
      </c>
      <c r="BM102" s="0" t="n">
        <f aca="false">(IF(ISNUMBER(raw!BM110),STANDARDIZE(raw!BM110,raw!BM$207,raw!BM$208),""))</f>
        <v>-0.571048125581423</v>
      </c>
      <c r="BN102" s="0" t="n">
        <f aca="false">(IF(ISNUMBER(raw!BN110),STANDARDIZE(raw!BN110,raw!BN$207,raw!BN$208),""))</f>
        <v>-0.565360500098782</v>
      </c>
      <c r="BO102" s="0" t="n">
        <f aca="false">(IF(ISNUMBER(raw!BO110),STANDARDIZE(raw!BO110,raw!BO$207,raw!BO$208),""))</f>
        <v>-0.581953413505581</v>
      </c>
      <c r="BP102" s="0" t="n">
        <f aca="false">(IF(ISNUMBER(raw!BP110),STANDARDIZE(raw!BP110,raw!BP$207,raw!BP$208),""))</f>
        <v>-0.57866802871717</v>
      </c>
      <c r="BQ102" s="0" t="n">
        <f aca="false">(IF(ISNUMBER(raw!BQ110),STANDARDIZE(raw!BQ110,raw!BQ$207,raw!BQ$208),""))</f>
        <v>-0.588938750823507</v>
      </c>
      <c r="BR102" s="0" t="n">
        <f aca="false">(IF(ISNUMBER(raw!BR110),STANDARDIZE(raw!BR110,raw!BR$207,raw!BR$208),""))</f>
        <v>-0.583532651317215</v>
      </c>
      <c r="BS102" s="0" t="n">
        <f aca="false">(IF(ISNUMBER(raw!BS110),STANDARDIZE(raw!BS110,raw!BS$207,raw!BS$208),""))</f>
        <v>-0.575508047039646</v>
      </c>
      <c r="BT102" s="0" t="n">
        <f aca="false">(IF(ISNUMBER(raw!BT110),STANDARDIZE(raw!BT110,raw!BT$207,raw!BT$208),""))</f>
        <v>-0.572972631540657</v>
      </c>
      <c r="BU102" s="0" t="n">
        <f aca="false">(IF(ISNUMBER(raw!BU110),STANDARDIZE(raw!BU110,raw!BU$207,raw!BU$208),""))</f>
        <v>-0.570136713400871</v>
      </c>
      <c r="BV102" s="0" t="n">
        <f aca="false">(IF(ISNUMBER(raw!BV110),STANDARDIZE(raw!BV110,raw!BV$207,raw!BV$208),""))</f>
        <v>-0.571781037734977</v>
      </c>
      <c r="BW102" s="0" t="n">
        <f aca="false">(IF(ISNUMBER(raw!BW110),STANDARDIZE(raw!BW110,raw!BW$207,raw!BW$208),""))</f>
        <v>-0.567740910654169</v>
      </c>
      <c r="BX102" s="0" t="n">
        <f aca="false">(IF(ISNUMBER(raw!BX110),STANDARDIZE(raw!BX110,raw!BX$207,raw!BX$208),""))</f>
        <v>-0.56554123304372</v>
      </c>
      <c r="BY102" s="0" t="n">
        <f aca="false">(IF(ISNUMBER(raw!BY110),STANDARDIZE(raw!BY110,raw!BY$207,raw!BY$208),""))</f>
        <v>-0.561607477936162</v>
      </c>
      <c r="BZ102" s="0" t="n">
        <f aca="false">(IF(ISNUMBER(raw!BZ110),STANDARDIZE(raw!BZ110,raw!BZ$207,raw!BZ$208),""))</f>
        <v>-0.562001108884946</v>
      </c>
      <c r="CA102" s="0" t="n">
        <f aca="false">(IF(ISNUMBER(raw!CA110),STANDARDIZE(raw!CA110,raw!CA$207,raw!CA$208),""))</f>
        <v>-0.562792002734604</v>
      </c>
      <c r="CB102" s="0" t="n">
        <f aca="false">(IF(ISNUMBER(raw!CB110),STANDARDIZE(raw!CB110,raw!CB$207,raw!CB$208),""))</f>
        <v>-0.569483002368149</v>
      </c>
      <c r="CC102" s="0" t="n">
        <f aca="false">(IF(ISNUMBER(raw!CC110),STANDARDIZE(raw!CC110,raw!CC$207,raw!CC$208),""))</f>
        <v>-0.561622090442954</v>
      </c>
      <c r="CD102" s="0" t="n">
        <f aca="false">(IF(ISNUMBER(raw!CD110),STANDARDIZE(raw!CD110,raw!CD$207,raw!CD$208),""))</f>
        <v>-0.580395121567765</v>
      </c>
      <c r="CE102" s="0" t="n">
        <f aca="false">(IF(ISNUMBER(raw!CE110),STANDARDIZE(raw!CE110,raw!CE$207,raw!CE$208),""))</f>
        <v>-0.592648456340374</v>
      </c>
      <c r="CF102" s="0" t="n">
        <f aca="false">(IF(ISNUMBER(raw!CF110),STANDARDIZE(raw!CF110,raw!CF$207,raw!CF$208),""))</f>
        <v>-0.608477973068463</v>
      </c>
      <c r="CG102" s="0" t="n">
        <f aca="false">(IF(ISNUMBER(raw!CG110),STANDARDIZE(raw!CG110,raw!CG$207,raw!CG$208),""))</f>
        <v>-0.616143997676729</v>
      </c>
      <c r="CH102" s="0" t="n">
        <f aca="false">(IF(ISNUMBER(raw!CH110),STANDARDIZE(raw!CH110,raw!CH$207,raw!CH$208),""))</f>
        <v>-0.636397205451113</v>
      </c>
      <c r="CI102" s="0" t="n">
        <f aca="false">(IF(ISNUMBER(raw!CI110),STANDARDIZE(raw!CI110,raw!CI$207,raw!CI$208),""))</f>
        <v>-0.656551874104421</v>
      </c>
      <c r="CJ102" s="0" t="n">
        <f aca="false">(IF(ISNUMBER(raw!CJ110),STANDARDIZE(raw!CJ110,raw!CJ$207,raw!CJ$208),""))</f>
        <v>-0.67044239388008</v>
      </c>
      <c r="CK102" s="0" t="n">
        <f aca="false">(IF(ISNUMBER(raw!CK110),STANDARDIZE(raw!CK110,raw!CK$207,raw!CK$208),""))</f>
        <v>-0.672273754396722</v>
      </c>
      <c r="CL102" s="0" t="n">
        <f aca="false">(IF(ISNUMBER(raw!CL110),STANDARDIZE(raw!CL110,raw!CL$207,raw!CL$208),""))</f>
        <v>-0.675691163504145</v>
      </c>
      <c r="CM102" s="0" t="n">
        <f aca="false">(IF(ISNUMBER(raw!CM110),STANDARDIZE(raw!CM110,raw!CM$207,raw!CM$208),""))</f>
        <v>-0.683619013397173</v>
      </c>
      <c r="CN102" s="0" t="n">
        <f aca="false">(IF(ISNUMBER(raw!CN110),STANDARDIZE(raw!CN110,raw!CN$207,raw!CN$208),""))</f>
        <v>-0.656419444249178</v>
      </c>
      <c r="CO102" s="0" t="n">
        <f aca="false">(IF(ISNUMBER(raw!CO110),STANDARDIZE(raw!CO110,raw!CO$207,raw!CO$208),""))</f>
        <v>-0.680000250994659</v>
      </c>
      <c r="CP102" s="0" t="n">
        <f aca="false">(IF(ISNUMBER(raw!CP110),STANDARDIZE(raw!CP110,raw!CP$207,raw!CP$208),""))</f>
        <v>-0.678087637006648</v>
      </c>
      <c r="CQ102" s="0" t="n">
        <f aca="false">(IF(ISNUMBER(raw!CQ110),STANDARDIZE(raw!CQ110,raw!CQ$207,raw!CQ$208),""))</f>
        <v>-0.74224449776953</v>
      </c>
      <c r="CR102" s="0" t="n">
        <f aca="false">(IF(ISNUMBER(raw!CR110),STANDARDIZE(raw!CR110,raw!CR$207,raw!CR$208),""))</f>
        <v>-0.735328106384713</v>
      </c>
      <c r="CS102" s="0" t="n">
        <f aca="false">(IF(ISNUMBER(raw!CS110),STANDARDIZE(raw!CS110,raw!CS$207,raw!CS$208),""))</f>
        <v>-0.743693378509519</v>
      </c>
      <c r="CT102" s="0" t="n">
        <f aca="false">(IF(ISNUMBER(raw!CT110),STANDARDIZE(raw!CT110,raw!CT$207,raw!CT$208),""))</f>
        <v>-0.741041146941481</v>
      </c>
      <c r="CU102" s="0" t="n">
        <f aca="false">(IF(ISNUMBER(raw!CU110),STANDARDIZE(raw!CU110,raw!CU$207,raw!CU$208),""))</f>
        <v>-0.731908538190234</v>
      </c>
      <c r="CV102" s="0" t="n">
        <f aca="false">(IF(ISNUMBER(raw!CV110),STANDARDIZE(raw!CV110,raw!CV$207,raw!CV$208),""))</f>
        <v>-0.742494341004559</v>
      </c>
      <c r="CW102" s="0" t="n">
        <f aca="false">(IF(ISNUMBER(raw!CW110),STANDARDIZE(raw!CW110,raw!CW$207,raw!CW$208),""))</f>
        <v>-0.732778620641943</v>
      </c>
      <c r="CX102" s="0" t="n">
        <f aca="false">(IF(ISNUMBER(raw!CX110),STANDARDIZE(raw!CX110,raw!CX$207,raw!CX$208),""))</f>
        <v>-0.704492249462387</v>
      </c>
      <c r="CY102" s="0" t="n">
        <f aca="false">(IF(ISNUMBER(raw!CY110),STANDARDIZE(raw!CY110,raw!CY$207,raw!CY$208),""))</f>
        <v>-0.695544533549987</v>
      </c>
      <c r="CZ102" s="0" t="n">
        <f aca="false">(IF(ISNUMBER(raw!CZ110),STANDARDIZE(raw!CZ110,raw!CZ$207,raw!CZ$208),""))</f>
        <v>-0.694808637058285</v>
      </c>
      <c r="DA102" s="0" t="n">
        <f aca="false">(IF(ISNUMBER(raw!DA110),STANDARDIZE(raw!DA110,raw!DA$207,raw!DA$208),""))</f>
        <v>-0.694476546548141</v>
      </c>
      <c r="DB102" s="0" t="n">
        <f aca="false">(IF(ISNUMBER(raw!DB110),STANDARDIZE(raw!DB110,raw!DB$207,raw!DB$208),""))</f>
        <v>-0.686938220514294</v>
      </c>
      <c r="DC102" s="0" t="n">
        <f aca="false">(IF(ISNUMBER(raw!DC110),STANDARDIZE(raw!DC110,raw!DC$207,raw!DC$208),""))</f>
        <v>-0.676176882122252</v>
      </c>
      <c r="DD102" s="0" t="n">
        <f aca="false">(IF(ISNUMBER(raw!DD110),STANDARDIZE(raw!DD110,raw!DD$207,raw!DD$208),""))</f>
        <v>-0.676125540650651</v>
      </c>
      <c r="DE102" s="0" t="n">
        <f aca="false">(IF(ISNUMBER(raw!DE110),STANDARDIZE(raw!DE110,raw!DE$207,raw!DE$208),""))</f>
        <v>-0.676585962955264</v>
      </c>
      <c r="DF102" s="0" t="n">
        <f aca="false">(IF(ISNUMBER(raw!DF110),STANDARDIZE(raw!DF110,raw!DF$207,raw!DF$208),""))</f>
        <v>-0.675778416682568</v>
      </c>
      <c r="DG102" s="0" t="n">
        <f aca="false">(IF(ISNUMBER(raw!DG110),STANDARDIZE(raw!DG110,raw!DG$207,raw!DG$208),""))</f>
        <v>-0.675381240258389</v>
      </c>
      <c r="DH102" s="0" t="n">
        <f aca="false">(IF(ISNUMBER(raw!DH110),STANDARDIZE(raw!DH110,raw!DH$207,raw!DH$208),""))</f>
        <v>-0.676093738763529</v>
      </c>
      <c r="DI102" s="0" t="n">
        <f aca="false">(IF(ISNUMBER(raw!DI110),STANDARDIZE(raw!DI110,raw!DI$207,raw!DI$208),""))</f>
        <v>-0.675532365302334</v>
      </c>
      <c r="DJ102" s="0" t="n">
        <f aca="false">(IF(ISNUMBER(raw!DJ110),STANDARDIZE(raw!DJ110,raw!DJ$207,raw!DJ$208),""))</f>
        <v>-0.673966831854237</v>
      </c>
      <c r="DK102" s="0" t="n">
        <f aca="false">(IF(ISNUMBER(raw!DK110),STANDARDIZE(raw!DK110,raw!DK$207,raw!DK$208),""))</f>
        <v>-0.666197142574704</v>
      </c>
      <c r="DL102" s="0" t="n">
        <f aca="false">(IF(ISNUMBER(raw!DL110),STANDARDIZE(raw!DL110,raw!DL$207,raw!DL$208),""))</f>
        <v>-0.657199694659689</v>
      </c>
      <c r="DM102" s="0" t="n">
        <f aca="false">(IF(ISNUMBER(raw!DM110),STANDARDIZE(raw!DM110,raw!DM$207,raw!DM$208),""))</f>
        <v>-0.656326211245889</v>
      </c>
      <c r="DN102" s="0" t="n">
        <f aca="false">(IF(ISNUMBER(raw!DN110),STANDARDIZE(raw!DN110,raw!DN$207,raw!DN$208),""))</f>
        <v>-0.655510932274748</v>
      </c>
      <c r="DO102" s="0" t="n">
        <f aca="false">(IF(ISNUMBER(raw!DO110),STANDARDIZE(raw!DO110,raw!DO$207,raw!DO$208),""))</f>
        <v>-0.655002746689632</v>
      </c>
      <c r="DP102" s="0" t="n">
        <f aca="false">(IF(ISNUMBER(raw!DP110),STANDARDIZE(raw!DP110,raw!DP$207,raw!DP$208),""))</f>
        <v>-0.670345926424147</v>
      </c>
      <c r="DQ102" s="0" t="n">
        <f aca="false">(IF(ISNUMBER(raw!DQ110),STANDARDIZE(raw!DQ110,raw!DQ$207,raw!DQ$208),""))</f>
        <v>-0.669413011604552</v>
      </c>
      <c r="DR102" s="0" t="n">
        <f aca="false">(IF(ISNUMBER(raw!DR110),STANDARDIZE(raw!DR110,raw!DR$207,raw!DR$208),""))</f>
        <v>-0.669482535652509</v>
      </c>
      <c r="DS102" s="0" t="n">
        <f aca="false">(IF(ISNUMBER(raw!DS110),STANDARDIZE(raw!DS110,raw!DS$207,raw!DS$208),""))</f>
        <v>-0.669320816517777</v>
      </c>
      <c r="DT102" s="0" t="n">
        <f aca="false">(IF(ISNUMBER(raw!DT110),STANDARDIZE(raw!DT110,raw!DT$207,raw!DT$208),""))</f>
        <v>-0.65908402939336</v>
      </c>
      <c r="DU102" s="0" t="n">
        <f aca="false">(IF(ISNUMBER(raw!DU110),STANDARDIZE(raw!DU110,raw!DU$207,raw!DU$208),""))</f>
        <v>-0.659568151888118</v>
      </c>
      <c r="DV102" s="0" t="n">
        <f aca="false">(IF(ISNUMBER(raw!DV110),STANDARDIZE(raw!DV110,raw!DV$207,raw!DV$208),""))</f>
        <v>-0.658775735641539</v>
      </c>
      <c r="DW102" s="0" t="n">
        <f aca="false">(IF(ISNUMBER(raw!DW110),STANDARDIZE(raw!DW110,raw!DW$207,raw!DW$208),""))</f>
        <v>-0.658973800206751</v>
      </c>
      <c r="DX102" s="0" t="n">
        <f aca="false">(IF(ISNUMBER(raw!DX110),STANDARDIZE(raw!DX110,raw!DX$207,raw!DX$208),""))</f>
        <v>-0.64877468228981</v>
      </c>
      <c r="DY102" s="0" t="n">
        <f aca="false">(IF(ISNUMBER(raw!DY110),STANDARDIZE(raw!DY110,raw!DY$207,raw!DY$208),""))</f>
        <v>-0.648303751655474</v>
      </c>
      <c r="DZ102" s="0" t="n">
        <f aca="false">(IF(ISNUMBER(raw!DZ110),STANDARDIZE(raw!DZ110,raw!DZ$207,raw!DZ$208),""))</f>
        <v>-0.651678025181693</v>
      </c>
      <c r="EA102" s="0" t="n">
        <f aca="false">(IF(ISNUMBER(raw!EA110),STANDARDIZE(raw!EA110,raw!EA$207,raw!EA$208),""))</f>
        <v>-0.651140181134224</v>
      </c>
      <c r="EB102" s="0" t="n">
        <f aca="false">(IF(ISNUMBER(raw!EB110),STANDARDIZE(raw!EB110,raw!EB$207,raw!EB$208),""))</f>
        <v>-0.682809333338574</v>
      </c>
      <c r="EC102" s="0" t="n">
        <f aca="false">(IF(ISNUMBER(raw!EC110),STANDARDIZE(raw!EC110,raw!EC$207,raw!EC$208),""))</f>
        <v>-0.6811483317837</v>
      </c>
      <c r="ED102" s="0" t="n">
        <f aca="false">(IF(ISNUMBER(raw!ED110),STANDARDIZE(raw!ED110,raw!ED$207,raw!ED$208),""))</f>
        <v>-0.679256599224051</v>
      </c>
      <c r="EE102" s="0" t="n">
        <f aca="false">(IF(ISNUMBER(raw!EE110),STANDARDIZE(raw!EE110,raw!EE$207,raw!EE$208),""))</f>
        <v>-0.676397784032296</v>
      </c>
      <c r="EF102" s="0" t="n">
        <f aca="false">(IF(ISNUMBER(raw!EF110),STANDARDIZE(raw!EF110,raw!EF$207,raw!EF$208),""))</f>
        <v>-0.673929451639247</v>
      </c>
    </row>
    <row r="103" customFormat="false" ht="15" hidden="false" customHeight="false" outlineLevel="0" collapsed="false">
      <c r="A103" s="1" t="n">
        <v>35976</v>
      </c>
      <c r="B103" s="0" t="str">
        <f aca="false">(IF(ISNUMBER(raw!B111),STANDARDIZE(raw!B111,raw!B$207,raw!B$208),""))</f>
        <v/>
      </c>
      <c r="C103" s="0" t="str">
        <f aca="false">(IF(ISNUMBER(raw!C111),STANDARDIZE(raw!C111,raw!C$207,raw!C$208),""))</f>
        <v/>
      </c>
      <c r="D103" s="0" t="str">
        <f aca="false">(IF(ISNUMBER(raw!D111),STANDARDIZE(raw!D111,raw!D$207,raw!D$208),""))</f>
        <v/>
      </c>
      <c r="E103" s="0" t="str">
        <f aca="false">(IF(ISNUMBER(raw!E111),STANDARDIZE(raw!E111,raw!E$207,raw!E$208),""))</f>
        <v/>
      </c>
      <c r="F103" s="0" t="str">
        <f aca="false">(IF(ISNUMBER(raw!F111),STANDARDIZE(raw!F111,raw!F$207,raw!F$208),""))</f>
        <v/>
      </c>
      <c r="G103" s="0" t="str">
        <f aca="false">(IF(ISNUMBER(raw!G111),STANDARDIZE(raw!G111,raw!G$207,raw!G$208),""))</f>
        <v/>
      </c>
      <c r="H103" s="0" t="str">
        <f aca="false">(IF(ISNUMBER(raw!H111),STANDARDIZE(raw!H111,raw!H$207,raw!H$208),""))</f>
        <v/>
      </c>
      <c r="I103" s="0" t="str">
        <f aca="false">(IF(ISNUMBER(raw!I111),STANDARDIZE(raw!I111,raw!I$207,raw!I$208),""))</f>
        <v/>
      </c>
      <c r="J103" s="0" t="str">
        <f aca="false">(IF(ISNUMBER(raw!J111),STANDARDIZE(raw!J111,raw!J$207,raw!J$208),""))</f>
        <v/>
      </c>
      <c r="K103" s="0" t="str">
        <f aca="false">(IF(ISNUMBER(raw!K111),STANDARDIZE(raw!K111,raw!K$207,raw!K$208),""))</f>
        <v/>
      </c>
      <c r="L103" s="0" t="str">
        <f aca="false">(IF(ISNUMBER(raw!L111),STANDARDIZE(raw!L111,raw!L$207,raw!L$208),""))</f>
        <v/>
      </c>
      <c r="M103" s="0" t="str">
        <f aca="false">(IF(ISNUMBER(raw!M111),STANDARDIZE(raw!M111,raw!M$207,raw!M$208),""))</f>
        <v/>
      </c>
      <c r="N103" s="0" t="str">
        <f aca="false">(IF(ISNUMBER(raw!N111),STANDARDIZE(raw!N111,raw!N$207,raw!N$208),""))</f>
        <v/>
      </c>
      <c r="O103" s="0" t="str">
        <f aca="false">(IF(ISNUMBER(raw!O111),STANDARDIZE(raw!O111,raw!O$207,raw!O$208),""))</f>
        <v/>
      </c>
      <c r="P103" s="0" t="str">
        <f aca="false">(IF(ISNUMBER(raw!P111),STANDARDIZE(raw!P111,raw!P$207,raw!P$208),""))</f>
        <v/>
      </c>
      <c r="Q103" s="0" t="str">
        <f aca="false">(IF(ISNUMBER(raw!Q111),STANDARDIZE(raw!Q111,raw!Q$207,raw!Q$208),""))</f>
        <v/>
      </c>
      <c r="R103" s="0" t="str">
        <f aca="false">(IF(ISNUMBER(raw!R111),STANDARDIZE(raw!R111,raw!R$207,raw!R$208),""))</f>
        <v/>
      </c>
      <c r="S103" s="0" t="str">
        <f aca="false">(IF(ISNUMBER(raw!S111),STANDARDIZE(raw!S111,raw!S$207,raw!S$208),""))</f>
        <v/>
      </c>
      <c r="T103" s="0" t="str">
        <f aca="false">(IF(ISNUMBER(raw!T111),STANDARDIZE(raw!T111,raw!T$207,raw!T$208),""))</f>
        <v/>
      </c>
      <c r="U103" s="0" t="str">
        <f aca="false">(IF(ISNUMBER(raw!U111),STANDARDIZE(raw!U111,raw!U$207,raw!U$208),""))</f>
        <v/>
      </c>
      <c r="V103" s="0" t="str">
        <f aca="false">(IF(ISNUMBER(raw!V111),STANDARDIZE(raw!V111,raw!V$207,raw!V$208),""))</f>
        <v/>
      </c>
      <c r="W103" s="0" t="str">
        <f aca="false">(IF(ISNUMBER(raw!W111),STANDARDIZE(raw!W111,raw!W$207,raw!W$208),""))</f>
        <v/>
      </c>
      <c r="X103" s="0" t="str">
        <f aca="false">(IF(ISNUMBER(raw!X111),STANDARDIZE(raw!X111,raw!X$207,raw!X$208),""))</f>
        <v/>
      </c>
      <c r="Y103" s="0" t="str">
        <f aca="false">(IF(ISNUMBER(raw!Y111),STANDARDIZE(raw!Y111,raw!Y$207,raw!Y$208),""))</f>
        <v/>
      </c>
      <c r="Z103" s="0" t="str">
        <f aca="false">(IF(ISNUMBER(raw!Z111),STANDARDIZE(raw!Z111,raw!Z$207,raw!Z$208),""))</f>
        <v/>
      </c>
      <c r="AA103" s="0" t="str">
        <f aca="false">(IF(ISNUMBER(raw!AA111),STANDARDIZE(raw!AA111,raw!AA$207,raw!AA$208),""))</f>
        <v/>
      </c>
      <c r="AB103" s="0" t="str">
        <f aca="false">(IF(ISNUMBER(raw!AB111),STANDARDIZE(raw!AB111,raw!AB$207,raw!AB$208),""))</f>
        <v/>
      </c>
      <c r="AC103" s="0" t="str">
        <f aca="false">(IF(ISNUMBER(raw!AC111),STANDARDIZE(raw!AC111,raw!AC$207,raw!AC$208),""))</f>
        <v/>
      </c>
      <c r="AD103" s="0" t="str">
        <f aca="false">(IF(ISNUMBER(raw!AD111),STANDARDIZE(raw!AD111,raw!AD$207,raw!AD$208),""))</f>
        <v/>
      </c>
      <c r="AE103" s="0" t="str">
        <f aca="false">(IF(ISNUMBER(raw!AE111),STANDARDIZE(raw!AE111,raw!AE$207,raw!AE$208),""))</f>
        <v/>
      </c>
      <c r="AF103" s="0" t="str">
        <f aca="false">(IF(ISNUMBER(raw!AF111),STANDARDIZE(raw!AF111,raw!AF$207,raw!AF$208),""))</f>
        <v/>
      </c>
      <c r="AG103" s="0" t="str">
        <f aca="false">(IF(ISNUMBER(raw!AG111),STANDARDIZE(raw!AG111,raw!AG$207,raw!AG$208),""))</f>
        <v/>
      </c>
      <c r="AH103" s="0" t="str">
        <f aca="false">(IF(ISNUMBER(raw!AH111),STANDARDIZE(raw!AH111,raw!AH$207,raw!AH$208),""))</f>
        <v/>
      </c>
      <c r="AI103" s="0" t="str">
        <f aca="false">(IF(ISNUMBER(raw!AI111),STANDARDIZE(raw!AI111,raw!AI$207,raw!AI$208),""))</f>
        <v/>
      </c>
      <c r="AJ103" s="0" t="str">
        <f aca="false">(IF(ISNUMBER(raw!AJ111),STANDARDIZE(raw!AJ111,raw!AJ$207,raw!AJ$208),""))</f>
        <v/>
      </c>
      <c r="AK103" s="0" t="str">
        <f aca="false">(IF(ISNUMBER(raw!AK111),STANDARDIZE(raw!AK111,raw!AK$207,raw!AK$208),""))</f>
        <v/>
      </c>
      <c r="AL103" s="0" t="str">
        <f aca="false">(IF(ISNUMBER(raw!AL111),STANDARDIZE(raw!AL111,raw!AL$207,raw!AL$208),""))</f>
        <v/>
      </c>
      <c r="AM103" s="0" t="str">
        <f aca="false">(IF(ISNUMBER(raw!AM111),STANDARDIZE(raw!AM111,raw!AM$207,raw!AM$208),""))</f>
        <v/>
      </c>
      <c r="AN103" s="0" t="str">
        <f aca="false">(IF(ISNUMBER(raw!AN111),STANDARDIZE(raw!AN111,raw!AN$207,raw!AN$208),""))</f>
        <v/>
      </c>
      <c r="AO103" s="0" t="str">
        <f aca="false">(IF(ISNUMBER(raw!AO111),STANDARDIZE(raw!AO111,raw!AO$207,raw!AO$208),""))</f>
        <v/>
      </c>
      <c r="AP103" s="0" t="str">
        <f aca="false">(IF(ISNUMBER(raw!AP111),STANDARDIZE(raw!AP111,raw!AP$207,raw!AP$208),""))</f>
        <v/>
      </c>
      <c r="AQ103" s="0" t="n">
        <f aca="false">(IF(ISNUMBER(raw!AQ111),STANDARDIZE(raw!AQ111,raw!AQ$207,raw!AQ$208),""))</f>
        <v>-0.59928996870174</v>
      </c>
      <c r="AR103" s="0" t="n">
        <f aca="false">(IF(ISNUMBER(raw!AR111),STANDARDIZE(raw!AR111,raw!AR$207,raw!AR$208),""))</f>
        <v>-0.545221551089062</v>
      </c>
      <c r="AS103" s="0" t="n">
        <f aca="false">(IF(ISNUMBER(raw!AS111),STANDARDIZE(raw!AS111,raw!AS$207,raw!AS$208),""))</f>
        <v>-0.540538062945455</v>
      </c>
      <c r="AT103" s="0" t="n">
        <f aca="false">(IF(ISNUMBER(raw!AT111),STANDARDIZE(raw!AT111,raw!AT$207,raw!AT$208),""))</f>
        <v>-0.43347999172275</v>
      </c>
      <c r="AU103" s="0" t="n">
        <f aca="false">(IF(ISNUMBER(raw!AU111),STANDARDIZE(raw!AU111,raw!AU$207,raw!AU$208),""))</f>
        <v>-0.487589709488736</v>
      </c>
      <c r="AV103" s="0" t="n">
        <f aca="false">(IF(ISNUMBER(raw!AV111),STANDARDIZE(raw!AV111,raw!AV$207,raw!AV$208),""))</f>
        <v>-0.465648721332259</v>
      </c>
      <c r="AW103" s="0" t="n">
        <f aca="false">(IF(ISNUMBER(raw!AW111),STANDARDIZE(raw!AW111,raw!AW$207,raw!AW$208),""))</f>
        <v>-0.508988471921015</v>
      </c>
      <c r="AX103" s="0" t="n">
        <f aca="false">(IF(ISNUMBER(raw!AX111),STANDARDIZE(raw!AX111,raw!AX$207,raw!AX$208),""))</f>
        <v>-0.502486125542682</v>
      </c>
      <c r="AY103" s="0" t="n">
        <f aca="false">(IF(ISNUMBER(raw!AY111),STANDARDIZE(raw!AY111,raw!AY$207,raw!AY$208),""))</f>
        <v>-0.517001865061032</v>
      </c>
      <c r="AZ103" s="0" t="n">
        <f aca="false">(IF(ISNUMBER(raw!AZ111),STANDARDIZE(raw!AZ111,raw!AZ$207,raw!AZ$208),""))</f>
        <v>-0.526977395548658</v>
      </c>
      <c r="BA103" s="0" t="n">
        <f aca="false">(IF(ISNUMBER(raw!BA111),STANDARDIZE(raw!BA111,raw!BA$207,raw!BA$208),""))</f>
        <v>-0.529676377958565</v>
      </c>
      <c r="BB103" s="0" t="n">
        <f aca="false">(IF(ISNUMBER(raw!BB111),STANDARDIZE(raw!BB111,raw!BB$207,raw!BB$208),""))</f>
        <v>-0.528317287953005</v>
      </c>
      <c r="BC103" s="0" t="n">
        <f aca="false">(IF(ISNUMBER(raw!BC111),STANDARDIZE(raw!BC111,raw!BC$207,raw!BC$208),""))</f>
        <v>-0.544391617045887</v>
      </c>
      <c r="BD103" s="0" t="n">
        <f aca="false">(IF(ISNUMBER(raw!BD111),STANDARDIZE(raw!BD111,raw!BD$207,raw!BD$208),""))</f>
        <v>-0.519488503372985</v>
      </c>
      <c r="BE103" s="0" t="n">
        <f aca="false">(IF(ISNUMBER(raw!BE111),STANDARDIZE(raw!BE111,raw!BE$207,raw!BE$208),""))</f>
        <v>-0.509622760750659</v>
      </c>
      <c r="BF103" s="0" t="n">
        <f aca="false">(IF(ISNUMBER(raw!BF111),STANDARDIZE(raw!BF111,raw!BF$207,raw!BF$208),""))</f>
        <v>-0.530103849868775</v>
      </c>
      <c r="BG103" s="0" t="n">
        <f aca="false">(IF(ISNUMBER(raw!BG111),STANDARDIZE(raw!BG111,raw!BG$207,raw!BG$208),""))</f>
        <v>-0.52514713010592</v>
      </c>
      <c r="BH103" s="0" t="n">
        <f aca="false">(IF(ISNUMBER(raw!BH111),STANDARDIZE(raw!BH111,raw!BH$207,raw!BH$208),""))</f>
        <v>-0.514228402353442</v>
      </c>
      <c r="BI103" s="0" t="n">
        <f aca="false">(IF(ISNUMBER(raw!BI111),STANDARDIZE(raw!BI111,raw!BI$207,raw!BI$208),""))</f>
        <v>-0.541285436769469</v>
      </c>
      <c r="BJ103" s="0" t="n">
        <f aca="false">(IF(ISNUMBER(raw!BJ111),STANDARDIZE(raw!BJ111,raw!BJ$207,raw!BJ$208),""))</f>
        <v>-0.508330394752988</v>
      </c>
      <c r="BK103" s="0" t="n">
        <f aca="false">(IF(ISNUMBER(raw!BK111),STANDARDIZE(raw!BK111,raw!BK$207,raw!BK$208),""))</f>
        <v>-0.533664008521413</v>
      </c>
      <c r="BL103" s="0" t="n">
        <f aca="false">(IF(ISNUMBER(raw!BL111),STANDARDIZE(raw!BL111,raw!BL$207,raw!BL$208),""))</f>
        <v>-0.510602897865731</v>
      </c>
      <c r="BM103" s="0" t="n">
        <f aca="false">(IF(ISNUMBER(raw!BM111),STANDARDIZE(raw!BM111,raw!BM$207,raw!BM$208),""))</f>
        <v>-0.52893571547226</v>
      </c>
      <c r="BN103" s="0" t="n">
        <f aca="false">(IF(ISNUMBER(raw!BN111),STANDARDIZE(raw!BN111,raw!BN$207,raw!BN$208),""))</f>
        <v>-0.520943194042626</v>
      </c>
      <c r="BO103" s="0" t="n">
        <f aca="false">(IF(ISNUMBER(raw!BO111),STANDARDIZE(raw!BO111,raw!BO$207,raw!BO$208),""))</f>
        <v>-0.518782231301637</v>
      </c>
      <c r="BP103" s="0" t="n">
        <f aca="false">(IF(ISNUMBER(raw!BP111),STANDARDIZE(raw!BP111,raw!BP$207,raw!BP$208),""))</f>
        <v>-0.506592633510218</v>
      </c>
      <c r="BQ103" s="0" t="n">
        <f aca="false">(IF(ISNUMBER(raw!BQ111),STANDARDIZE(raw!BQ111,raw!BQ$207,raw!BQ$208),""))</f>
        <v>-0.518734577705879</v>
      </c>
      <c r="BR103" s="0" t="n">
        <f aca="false">(IF(ISNUMBER(raw!BR111),STANDARDIZE(raw!BR111,raw!BR$207,raw!BR$208),""))</f>
        <v>-0.506928675213345</v>
      </c>
      <c r="BS103" s="0" t="n">
        <f aca="false">(IF(ISNUMBER(raw!BS111),STANDARDIZE(raw!BS111,raw!BS$207,raw!BS$208),""))</f>
        <v>-0.495711890594245</v>
      </c>
      <c r="BT103" s="0" t="n">
        <f aca="false">(IF(ISNUMBER(raw!BT111),STANDARDIZE(raw!BT111,raw!BT$207,raw!BT$208),""))</f>
        <v>-0.50248976783858</v>
      </c>
      <c r="BU103" s="0" t="n">
        <f aca="false">(IF(ISNUMBER(raw!BU111),STANDARDIZE(raw!BU111,raw!BU$207,raw!BU$208),""))</f>
        <v>-0.465707883861008</v>
      </c>
      <c r="BV103" s="0" t="n">
        <f aca="false">(IF(ISNUMBER(raw!BV111),STANDARDIZE(raw!BV111,raw!BV$207,raw!BV$208),""))</f>
        <v>-0.495521671474925</v>
      </c>
      <c r="BW103" s="0" t="n">
        <f aca="false">(IF(ISNUMBER(raw!BW111),STANDARDIZE(raw!BW111,raw!BW$207,raw!BW$208),""))</f>
        <v>-0.473336840304568</v>
      </c>
      <c r="BX103" s="0" t="n">
        <f aca="false">(IF(ISNUMBER(raw!BX111),STANDARDIZE(raw!BX111,raw!BX$207,raw!BX$208),""))</f>
        <v>-0.491070621514181</v>
      </c>
      <c r="BY103" s="0" t="n">
        <f aca="false">(IF(ISNUMBER(raw!BY111),STANDARDIZE(raw!BY111,raw!BY$207,raw!BY$208),""))</f>
        <v>-0.494885202341146</v>
      </c>
      <c r="BZ103" s="0" t="n">
        <f aca="false">(IF(ISNUMBER(raw!BZ111),STANDARDIZE(raw!BZ111,raw!BZ$207,raw!BZ$208),""))</f>
        <v>-0.487100882695317</v>
      </c>
      <c r="CA103" s="0" t="n">
        <f aca="false">(IF(ISNUMBER(raw!CA111),STANDARDIZE(raw!CA111,raw!CA$207,raw!CA$208),""))</f>
        <v>-0.487555993899633</v>
      </c>
      <c r="CB103" s="0" t="n">
        <f aca="false">(IF(ISNUMBER(raw!CB111),STANDARDIZE(raw!CB111,raw!CB$207,raw!CB$208),""))</f>
        <v>-0.482758925773218</v>
      </c>
      <c r="CC103" s="0" t="n">
        <f aca="false">(IF(ISNUMBER(raw!CC111),STANDARDIZE(raw!CC111,raw!CC$207,raw!CC$208),""))</f>
        <v>-0.5096636519923</v>
      </c>
      <c r="CD103" s="0" t="n">
        <f aca="false">(IF(ISNUMBER(raw!CD111),STANDARDIZE(raw!CD111,raw!CD$207,raw!CD$208),""))</f>
        <v>-0.518663173594062</v>
      </c>
      <c r="CE103" s="0" t="n">
        <f aca="false">(IF(ISNUMBER(raw!CE111),STANDARDIZE(raw!CE111,raw!CE$207,raw!CE$208),""))</f>
        <v>-0.497871378361882</v>
      </c>
      <c r="CF103" s="0" t="n">
        <f aca="false">(IF(ISNUMBER(raw!CF111),STANDARDIZE(raw!CF111,raw!CF$207,raw!CF$208),""))</f>
        <v>-0.511921637874888</v>
      </c>
      <c r="CG103" s="0" t="n">
        <f aca="false">(IF(ISNUMBER(raw!CG111),STANDARDIZE(raw!CG111,raw!CG$207,raw!CG$208),""))</f>
        <v>-0.531342906260855</v>
      </c>
      <c r="CH103" s="0" t="n">
        <f aca="false">(IF(ISNUMBER(raw!CH111),STANDARDIZE(raw!CH111,raw!CH$207,raw!CH$208),""))</f>
        <v>-0.538963764443095</v>
      </c>
      <c r="CI103" s="0" t="n">
        <f aca="false">(IF(ISNUMBER(raw!CI111),STANDARDIZE(raw!CI111,raw!CI$207,raw!CI$208),""))</f>
        <v>-0.552890612552989</v>
      </c>
      <c r="CJ103" s="0" t="n">
        <f aca="false">(IF(ISNUMBER(raw!CJ111),STANDARDIZE(raw!CJ111,raw!CJ$207,raw!CJ$208),""))</f>
        <v>-0.581851791611104</v>
      </c>
      <c r="CK103" s="0" t="n">
        <f aca="false">(IF(ISNUMBER(raw!CK111),STANDARDIZE(raw!CK111,raw!CK$207,raw!CK$208),""))</f>
        <v>-0.648454647749836</v>
      </c>
      <c r="CL103" s="0" t="n">
        <f aca="false">(IF(ISNUMBER(raw!CL111),STANDARDIZE(raw!CL111,raw!CL$207,raw!CL$208),""))</f>
        <v>-0.593348841494713</v>
      </c>
      <c r="CM103" s="0" t="n">
        <f aca="false">(IF(ISNUMBER(raw!CM111),STANDARDIZE(raw!CM111,raw!CM$207,raw!CM$208),""))</f>
        <v>-0.605790449284532</v>
      </c>
      <c r="CN103" s="0" t="n">
        <f aca="false">(IF(ISNUMBER(raw!CN111),STANDARDIZE(raw!CN111,raw!CN$207,raw!CN$208),""))</f>
        <v>-0.644592877948251</v>
      </c>
      <c r="CO103" s="0" t="n">
        <f aca="false">(IF(ISNUMBER(raw!CO111),STANDARDIZE(raw!CO111,raw!CO$207,raw!CO$208),""))</f>
        <v>-0.669598764701701</v>
      </c>
      <c r="CP103" s="0" t="n">
        <f aca="false">(IF(ISNUMBER(raw!CP111),STANDARDIZE(raw!CP111,raw!CP$207,raw!CP$208),""))</f>
        <v>-0.667507086589937</v>
      </c>
      <c r="CQ103" s="0" t="n">
        <f aca="false">(IF(ISNUMBER(raw!CQ111),STANDARDIZE(raw!CQ111,raw!CQ$207,raw!CQ$208),""))</f>
        <v>-0.645227308280048</v>
      </c>
      <c r="CR103" s="0" t="n">
        <f aca="false">(IF(ISNUMBER(raw!CR111),STANDARDIZE(raw!CR111,raw!CR$207,raw!CR$208),""))</f>
        <v>-0.63860725057206</v>
      </c>
      <c r="CS103" s="0" t="n">
        <f aca="false">(IF(ISNUMBER(raw!CS111),STANDARDIZE(raw!CS111,raw!CS$207,raw!CS$208),""))</f>
        <v>-0.637185463510159</v>
      </c>
      <c r="CT103" s="0" t="n">
        <f aca="false">(IF(ISNUMBER(raw!CT111),STANDARDIZE(raw!CT111,raw!CT$207,raw!CT$208),""))</f>
        <v>-0.634667773093261</v>
      </c>
      <c r="CU103" s="0" t="n">
        <f aca="false">(IF(ISNUMBER(raw!CU111),STANDARDIZE(raw!CU111,raw!CU$207,raw!CU$208),""))</f>
        <v>-0.635194020306101</v>
      </c>
      <c r="CV103" s="0" t="n">
        <f aca="false">(IF(ISNUMBER(raw!CV111),STANDARDIZE(raw!CV111,raw!CV$207,raw!CV$208),""))</f>
        <v>-0.63632833361272</v>
      </c>
      <c r="CW103" s="0" t="n">
        <f aca="false">(IF(ISNUMBER(raw!CW111),STANDARDIZE(raw!CW111,raw!CW$207,raw!CW$208),""))</f>
        <v>-0.636209491820009</v>
      </c>
      <c r="CX103" s="0" t="n">
        <f aca="false">(IF(ISNUMBER(raw!CX111),STANDARDIZE(raw!CX111,raw!CX$207,raw!CX$208),""))</f>
        <v>-0.62623558561525</v>
      </c>
      <c r="CY103" s="0" t="n">
        <f aca="false">(IF(ISNUMBER(raw!CY111),STANDARDIZE(raw!CY111,raw!CY$207,raw!CY$208),""))</f>
        <v>-0.617288980508856</v>
      </c>
      <c r="CZ103" s="0" t="n">
        <f aca="false">(IF(ISNUMBER(raw!CZ111),STANDARDIZE(raw!CZ111,raw!CZ$207,raw!CZ$208),""))</f>
        <v>-0.616574420434159</v>
      </c>
      <c r="DA103" s="0" t="n">
        <f aca="false">(IF(ISNUMBER(raw!DA111),STANDARDIZE(raw!DA111,raw!DA$207,raw!DA$208),""))</f>
        <v>-0.606451867913099</v>
      </c>
      <c r="DB103" s="0" t="n">
        <f aca="false">(IF(ISNUMBER(raw!DB111),STANDARDIZE(raw!DB111,raw!DB$207,raw!DB$208),""))</f>
        <v>-0.618798951818484</v>
      </c>
      <c r="DC103" s="0" t="n">
        <f aca="false">(IF(ISNUMBER(raw!DC111),STANDARDIZE(raw!DC111,raw!DC$207,raw!DC$208),""))</f>
        <v>-0.607966313754681</v>
      </c>
      <c r="DD103" s="0" t="n">
        <f aca="false">(IF(ISNUMBER(raw!DD111),STANDARDIZE(raw!DD111,raw!DD$207,raw!DD$208),""))</f>
        <v>-0.607841241987963</v>
      </c>
      <c r="DE103" s="0" t="n">
        <f aca="false">(IF(ISNUMBER(raw!DE111),STANDARDIZE(raw!DE111,raw!DE$207,raw!DE$208),""))</f>
        <v>-0.608159312419025</v>
      </c>
      <c r="DF103" s="0" t="n">
        <f aca="false">(IF(ISNUMBER(raw!DF111),STANDARDIZE(raw!DF111,raw!DF$207,raw!DF$208),""))</f>
        <v>-0.607285796143202</v>
      </c>
      <c r="DG103" s="0" t="n">
        <f aca="false">(IF(ISNUMBER(raw!DG111),STANDARDIZE(raw!DG111,raw!DG$207,raw!DG$208),""))</f>
        <v>-0.606881821873706</v>
      </c>
      <c r="DH103" s="0" t="n">
        <f aca="false">(IF(ISNUMBER(raw!DH111),STANDARDIZE(raw!DH111,raw!DH$207,raw!DH$208),""))</f>
        <v>-0.607481258449841</v>
      </c>
      <c r="DI103" s="0" t="n">
        <f aca="false">(IF(ISNUMBER(raw!DI111),STANDARDIZE(raw!DI111,raw!DI$207,raw!DI$208),""))</f>
        <v>-0.606820616732257</v>
      </c>
      <c r="DJ103" s="0" t="n">
        <f aca="false">(IF(ISNUMBER(raw!DJ111),STANDARDIZE(raw!DJ111,raw!DJ$207,raw!DJ$208),""))</f>
        <v>-0.60520165927226</v>
      </c>
      <c r="DK103" s="0" t="n">
        <f aca="false">(IF(ISNUMBER(raw!DK111),STANDARDIZE(raw!DK111,raw!DK$207,raw!DK$208),""))</f>
        <v>-0.607335445143425</v>
      </c>
      <c r="DL103" s="0" t="n">
        <f aca="false">(IF(ISNUMBER(raw!DL111),STANDARDIZE(raw!DL111,raw!DL$207,raw!DL$208),""))</f>
        <v>-0.598575985595661</v>
      </c>
      <c r="DM103" s="0" t="n">
        <f aca="false">(IF(ISNUMBER(raw!DM111),STANDARDIZE(raw!DM111,raw!DM$207,raw!DM$208),""))</f>
        <v>-0.59768499971567</v>
      </c>
      <c r="DN103" s="0" t="n">
        <f aca="false">(IF(ISNUMBER(raw!DN111),STANDARDIZE(raw!DN111,raw!DN$207,raw!DN$208),""))</f>
        <v>-0.596833200474699</v>
      </c>
      <c r="DO103" s="0" t="n">
        <f aca="false">(IF(ISNUMBER(raw!DO111),STANDARDIZE(raw!DO111,raw!DO$207,raw!DO$208),""))</f>
        <v>-0.596306410604339</v>
      </c>
      <c r="DP103" s="0" t="n">
        <f aca="false">(IF(ISNUMBER(raw!DP111),STANDARDIZE(raw!DP111,raw!DP$207,raw!DP$208),""))</f>
        <v>-0.611360111237268</v>
      </c>
      <c r="DQ103" s="0" t="n">
        <f aca="false">(IF(ISNUMBER(raw!DQ111),STANDARDIZE(raw!DQ111,raw!DQ$207,raw!DQ$208),""))</f>
        <v>-0.620106615200518</v>
      </c>
      <c r="DR103" s="0" t="n">
        <f aca="false">(IF(ISNUMBER(raw!DR111),STANDARDIZE(raw!DR111,raw!DR$207,raw!DR$208),""))</f>
        <v>-0.620133003968295</v>
      </c>
      <c r="DS103" s="0" t="n">
        <f aca="false">(IF(ISNUMBER(raw!DS111),STANDARDIZE(raw!DS111,raw!DS$207,raw!DS$208),""))</f>
        <v>-0.610042869747246</v>
      </c>
      <c r="DT103" s="0" t="n">
        <f aca="false">(IF(ISNUMBER(raw!DT111),STANDARDIZE(raw!DT111,raw!DT$207,raw!DT$208),""))</f>
        <v>-0.609674715626922</v>
      </c>
      <c r="DU103" s="0" t="n">
        <f aca="false">(IF(ISNUMBER(raw!DU111),STANDARDIZE(raw!DU111,raw!DU$207,raw!DU$208),""))</f>
        <v>-0.610115994295757</v>
      </c>
      <c r="DV103" s="0" t="n">
        <f aca="false">(IF(ISNUMBER(raw!DV111),STANDARDIZE(raw!DV111,raw!DV$207,raw!DV$208),""))</f>
        <v>-0.609338097808575</v>
      </c>
      <c r="DW103" s="0" t="n">
        <f aca="false">(IF(ISNUMBER(raw!DW111),STANDARDIZE(raw!DW111,raw!DW$207,raw!DW$208),""))</f>
        <v>-0.599632511065434</v>
      </c>
      <c r="DX103" s="0" t="n">
        <f aca="false">(IF(ISNUMBER(raw!DX111),STANDARDIZE(raw!DX111,raw!DX$207,raw!DX$208),""))</f>
        <v>-0.599244080517625</v>
      </c>
      <c r="DY103" s="0" t="n">
        <f aca="false">(IF(ISNUMBER(raw!DY111),STANDARDIZE(raw!DY111,raw!DY$207,raw!DY$208),""))</f>
        <v>-0.59878405745264</v>
      </c>
      <c r="DZ103" s="0" t="n">
        <f aca="false">(IF(ISNUMBER(raw!DZ111),STANDARDIZE(raw!DZ111,raw!DZ$207,raw!DZ$208),""))</f>
        <v>-0.602094921921693</v>
      </c>
      <c r="EA103" s="0" t="n">
        <f aca="false">(IF(ISNUMBER(raw!EA111),STANDARDIZE(raw!EA111,raw!EA$207,raw!EA$208),""))</f>
        <v>-0.601618111584951</v>
      </c>
      <c r="EB103" s="0" t="n">
        <f aca="false">(IF(ISNUMBER(raw!EB111),STANDARDIZE(raw!EB111,raw!EB$207,raw!EB$208),""))</f>
        <v>-0.605576209541944</v>
      </c>
      <c r="EC103" s="0" t="n">
        <f aca="false">(IF(ISNUMBER(raw!EC111),STANDARDIZE(raw!EC111,raw!EC$207,raw!EC$208),""))</f>
        <v>-0.603618783336808</v>
      </c>
      <c r="ED103" s="0" t="n">
        <f aca="false">(IF(ISNUMBER(raw!ED111),STANDARDIZE(raw!ED111,raw!ED$207,raw!ED$208),""))</f>
        <v>-0.601788271672201</v>
      </c>
      <c r="EE103" s="0" t="n">
        <f aca="false">(IF(ISNUMBER(raw!EE111),STANDARDIZE(raw!EE111,raw!EE$207,raw!EE$208),""))</f>
        <v>-0.601291213480586</v>
      </c>
      <c r="EF103" s="0" t="n">
        <f aca="false">(IF(ISNUMBER(raw!EF111),STANDARDIZE(raw!EF111,raw!EF$207,raw!EF$208),""))</f>
        <v>-0.598599888246699</v>
      </c>
    </row>
    <row r="104" customFormat="false" ht="15" hidden="false" customHeight="false" outlineLevel="0" collapsed="false">
      <c r="A104" s="1" t="n">
        <v>36068</v>
      </c>
      <c r="B104" s="0" t="str">
        <f aca="false">(IF(ISNUMBER(raw!B112),STANDARDIZE(raw!B112,raw!B$207,raw!B$208),""))</f>
        <v/>
      </c>
      <c r="C104" s="0" t="str">
        <f aca="false">(IF(ISNUMBER(raw!C112),STANDARDIZE(raw!C112,raw!C$207,raw!C$208),""))</f>
        <v/>
      </c>
      <c r="D104" s="0" t="str">
        <f aca="false">(IF(ISNUMBER(raw!D112),STANDARDIZE(raw!D112,raw!D$207,raw!D$208),""))</f>
        <v/>
      </c>
      <c r="E104" s="0" t="str">
        <f aca="false">(IF(ISNUMBER(raw!E112),STANDARDIZE(raw!E112,raw!E$207,raw!E$208),""))</f>
        <v/>
      </c>
      <c r="F104" s="0" t="str">
        <f aca="false">(IF(ISNUMBER(raw!F112),STANDARDIZE(raw!F112,raw!F$207,raw!F$208),""))</f>
        <v/>
      </c>
      <c r="G104" s="0" t="str">
        <f aca="false">(IF(ISNUMBER(raw!G112),STANDARDIZE(raw!G112,raw!G$207,raw!G$208),""))</f>
        <v/>
      </c>
      <c r="H104" s="0" t="str">
        <f aca="false">(IF(ISNUMBER(raw!H112),STANDARDIZE(raw!H112,raw!H$207,raw!H$208),""))</f>
        <v/>
      </c>
      <c r="I104" s="0" t="str">
        <f aca="false">(IF(ISNUMBER(raw!I112),STANDARDIZE(raw!I112,raw!I$207,raw!I$208),""))</f>
        <v/>
      </c>
      <c r="J104" s="0" t="str">
        <f aca="false">(IF(ISNUMBER(raw!J112),STANDARDIZE(raw!J112,raw!J$207,raw!J$208),""))</f>
        <v/>
      </c>
      <c r="K104" s="0" t="str">
        <f aca="false">(IF(ISNUMBER(raw!K112),STANDARDIZE(raw!K112,raw!K$207,raw!K$208),""))</f>
        <v/>
      </c>
      <c r="L104" s="0" t="str">
        <f aca="false">(IF(ISNUMBER(raw!L112),STANDARDIZE(raw!L112,raw!L$207,raw!L$208),""))</f>
        <v/>
      </c>
      <c r="M104" s="0" t="str">
        <f aca="false">(IF(ISNUMBER(raw!M112),STANDARDIZE(raw!M112,raw!M$207,raw!M$208),""))</f>
        <v/>
      </c>
      <c r="N104" s="0" t="str">
        <f aca="false">(IF(ISNUMBER(raw!N112),STANDARDIZE(raw!N112,raw!N$207,raw!N$208),""))</f>
        <v/>
      </c>
      <c r="O104" s="0" t="str">
        <f aca="false">(IF(ISNUMBER(raw!O112),STANDARDIZE(raw!O112,raw!O$207,raw!O$208),""))</f>
        <v/>
      </c>
      <c r="P104" s="0" t="str">
        <f aca="false">(IF(ISNUMBER(raw!P112),STANDARDIZE(raw!P112,raw!P$207,raw!P$208),""))</f>
        <v/>
      </c>
      <c r="Q104" s="0" t="str">
        <f aca="false">(IF(ISNUMBER(raw!Q112),STANDARDIZE(raw!Q112,raw!Q$207,raw!Q$208),""))</f>
        <v/>
      </c>
      <c r="R104" s="0" t="str">
        <f aca="false">(IF(ISNUMBER(raw!R112),STANDARDIZE(raw!R112,raw!R$207,raw!R$208),""))</f>
        <v/>
      </c>
      <c r="S104" s="0" t="str">
        <f aca="false">(IF(ISNUMBER(raw!S112),STANDARDIZE(raw!S112,raw!S$207,raw!S$208),""))</f>
        <v/>
      </c>
      <c r="T104" s="0" t="str">
        <f aca="false">(IF(ISNUMBER(raw!T112),STANDARDIZE(raw!T112,raw!T$207,raw!T$208),""))</f>
        <v/>
      </c>
      <c r="U104" s="0" t="str">
        <f aca="false">(IF(ISNUMBER(raw!U112),STANDARDIZE(raw!U112,raw!U$207,raw!U$208),""))</f>
        <v/>
      </c>
      <c r="V104" s="0" t="str">
        <f aca="false">(IF(ISNUMBER(raw!V112),STANDARDIZE(raw!V112,raw!V$207,raw!V$208),""))</f>
        <v/>
      </c>
      <c r="W104" s="0" t="str">
        <f aca="false">(IF(ISNUMBER(raw!W112),STANDARDIZE(raw!W112,raw!W$207,raw!W$208),""))</f>
        <v/>
      </c>
      <c r="X104" s="0" t="str">
        <f aca="false">(IF(ISNUMBER(raw!X112),STANDARDIZE(raw!X112,raw!X$207,raw!X$208),""))</f>
        <v/>
      </c>
      <c r="Y104" s="0" t="str">
        <f aca="false">(IF(ISNUMBER(raw!Y112),STANDARDIZE(raw!Y112,raw!Y$207,raw!Y$208),""))</f>
        <v/>
      </c>
      <c r="Z104" s="0" t="str">
        <f aca="false">(IF(ISNUMBER(raw!Z112),STANDARDIZE(raw!Z112,raw!Z$207,raw!Z$208),""))</f>
        <v/>
      </c>
      <c r="AA104" s="0" t="str">
        <f aca="false">(IF(ISNUMBER(raw!AA112),STANDARDIZE(raw!AA112,raw!AA$207,raw!AA$208),""))</f>
        <v/>
      </c>
      <c r="AB104" s="0" t="str">
        <f aca="false">(IF(ISNUMBER(raw!AB112),STANDARDIZE(raw!AB112,raw!AB$207,raw!AB$208),""))</f>
        <v/>
      </c>
      <c r="AC104" s="0" t="str">
        <f aca="false">(IF(ISNUMBER(raw!AC112),STANDARDIZE(raw!AC112,raw!AC$207,raw!AC$208),""))</f>
        <v/>
      </c>
      <c r="AD104" s="0" t="str">
        <f aca="false">(IF(ISNUMBER(raw!AD112),STANDARDIZE(raw!AD112,raw!AD$207,raw!AD$208),""))</f>
        <v/>
      </c>
      <c r="AE104" s="0" t="str">
        <f aca="false">(IF(ISNUMBER(raw!AE112),STANDARDIZE(raw!AE112,raw!AE$207,raw!AE$208),""))</f>
        <v/>
      </c>
      <c r="AF104" s="0" t="str">
        <f aca="false">(IF(ISNUMBER(raw!AF112),STANDARDIZE(raw!AF112,raw!AF$207,raw!AF$208),""))</f>
        <v/>
      </c>
      <c r="AG104" s="0" t="str">
        <f aca="false">(IF(ISNUMBER(raw!AG112),STANDARDIZE(raw!AG112,raw!AG$207,raw!AG$208),""))</f>
        <v/>
      </c>
      <c r="AH104" s="0" t="str">
        <f aca="false">(IF(ISNUMBER(raw!AH112),STANDARDIZE(raw!AH112,raw!AH$207,raw!AH$208),""))</f>
        <v/>
      </c>
      <c r="AI104" s="0" t="str">
        <f aca="false">(IF(ISNUMBER(raw!AI112),STANDARDIZE(raw!AI112,raw!AI$207,raw!AI$208),""))</f>
        <v/>
      </c>
      <c r="AJ104" s="0" t="str">
        <f aca="false">(IF(ISNUMBER(raw!AJ112),STANDARDIZE(raw!AJ112,raw!AJ$207,raw!AJ$208),""))</f>
        <v/>
      </c>
      <c r="AK104" s="0" t="str">
        <f aca="false">(IF(ISNUMBER(raw!AK112),STANDARDIZE(raw!AK112,raw!AK$207,raw!AK$208),""))</f>
        <v/>
      </c>
      <c r="AL104" s="0" t="str">
        <f aca="false">(IF(ISNUMBER(raw!AL112),STANDARDIZE(raw!AL112,raw!AL$207,raw!AL$208),""))</f>
        <v/>
      </c>
      <c r="AM104" s="0" t="str">
        <f aca="false">(IF(ISNUMBER(raw!AM112),STANDARDIZE(raw!AM112,raw!AM$207,raw!AM$208),""))</f>
        <v/>
      </c>
      <c r="AN104" s="0" t="str">
        <f aca="false">(IF(ISNUMBER(raw!AN112),STANDARDIZE(raw!AN112,raw!AN$207,raw!AN$208),""))</f>
        <v/>
      </c>
      <c r="AO104" s="0" t="str">
        <f aca="false">(IF(ISNUMBER(raw!AO112),STANDARDIZE(raw!AO112,raw!AO$207,raw!AO$208),""))</f>
        <v/>
      </c>
      <c r="AP104" s="0" t="str">
        <f aca="false">(IF(ISNUMBER(raw!AP112),STANDARDIZE(raw!AP112,raw!AP$207,raw!AP$208),""))</f>
        <v/>
      </c>
      <c r="AQ104" s="0" t="str">
        <f aca="false">(IF(ISNUMBER(raw!AQ112),STANDARDIZE(raw!AQ112,raw!AQ$207,raw!AQ$208),""))</f>
        <v/>
      </c>
      <c r="AR104" s="0" t="n">
        <f aca="false">(IF(ISNUMBER(raw!AR112),STANDARDIZE(raw!AR112,raw!AR$207,raw!AR$208),""))</f>
        <v>-0.293514705312559</v>
      </c>
      <c r="AS104" s="0" t="n">
        <f aca="false">(IF(ISNUMBER(raw!AS112),STANDARDIZE(raw!AS112,raw!AS$207,raw!AS$208),""))</f>
        <v>-0.216360425543136</v>
      </c>
      <c r="AT104" s="0" t="n">
        <f aca="false">(IF(ISNUMBER(raw!AT112),STANDARDIZE(raw!AT112,raw!AT$207,raw!AT$208),""))</f>
        <v>0.173328824727471</v>
      </c>
      <c r="AU104" s="0" t="n">
        <f aca="false">(IF(ISNUMBER(raw!AU112),STANDARDIZE(raw!AU112,raw!AU$207,raw!AU$208),""))</f>
        <v>0.065730866687793</v>
      </c>
      <c r="AV104" s="0" t="n">
        <f aca="false">(IF(ISNUMBER(raw!AV112),STANDARDIZE(raw!AV112,raw!AV$207,raw!AV$208),""))</f>
        <v>0.0891453287294917</v>
      </c>
      <c r="AW104" s="0" t="n">
        <f aca="false">(IF(ISNUMBER(raw!AW112),STANDARDIZE(raw!AW112,raw!AW$207,raw!AW$208),""))</f>
        <v>-0.0922159019539108</v>
      </c>
      <c r="AX104" s="0" t="n">
        <f aca="false">(IF(ISNUMBER(raw!AX112),STANDARDIZE(raw!AX112,raw!AX$207,raw!AX$208),""))</f>
        <v>0.0325455489508403</v>
      </c>
      <c r="AY104" s="0" t="n">
        <f aca="false">(IF(ISNUMBER(raw!AY112),STANDARDIZE(raw!AY112,raw!AY$207,raw!AY$208),""))</f>
        <v>0.0278529953905298</v>
      </c>
      <c r="AZ104" s="0" t="n">
        <f aca="false">(IF(ISNUMBER(raw!AZ112),STANDARDIZE(raw!AZ112,raw!AZ$207,raw!AZ$208),""))</f>
        <v>0.0451601704445734</v>
      </c>
      <c r="BA104" s="0" t="n">
        <f aca="false">(IF(ISNUMBER(raw!BA112),STANDARDIZE(raw!BA112,raw!BA$207,raw!BA$208),""))</f>
        <v>0.0235661406910813</v>
      </c>
      <c r="BB104" s="0" t="n">
        <f aca="false">(IF(ISNUMBER(raw!BB112),STANDARDIZE(raw!BB112,raw!BB$207,raw!BB$208),""))</f>
        <v>-0.0728913754525293</v>
      </c>
      <c r="BC104" s="0" t="n">
        <f aca="false">(IF(ISNUMBER(raw!BC112),STANDARDIZE(raw!BC112,raw!BC$207,raw!BC$208),""))</f>
        <v>-0.0255590355714299</v>
      </c>
      <c r="BD104" s="0" t="n">
        <f aca="false">(IF(ISNUMBER(raw!BD112),STANDARDIZE(raw!BD112,raw!BD$207,raw!BD$208),""))</f>
        <v>-0.097549869314356</v>
      </c>
      <c r="BE104" s="0" t="n">
        <f aca="false">(IF(ISNUMBER(raw!BE112),STANDARDIZE(raw!BE112,raw!BE$207,raw!BE$208),""))</f>
        <v>-0.0888013583969377</v>
      </c>
      <c r="BF104" s="0" t="n">
        <f aca="false">(IF(ISNUMBER(raw!BF112),STANDARDIZE(raw!BF112,raw!BF$207,raw!BF$208),""))</f>
        <v>-0.127117139734438</v>
      </c>
      <c r="BG104" s="0" t="n">
        <f aca="false">(IF(ISNUMBER(raw!BG112),STANDARDIZE(raw!BG112,raw!BG$207,raw!BG$208),""))</f>
        <v>-0.113337627594017</v>
      </c>
      <c r="BH104" s="0" t="n">
        <f aca="false">(IF(ISNUMBER(raw!BH112),STANDARDIZE(raw!BH112,raw!BH$207,raw!BH$208),""))</f>
        <v>-0.0713873582078668</v>
      </c>
      <c r="BI104" s="0" t="n">
        <f aca="false">(IF(ISNUMBER(raw!BI112),STANDARDIZE(raw!BI112,raw!BI$207,raw!BI$208),""))</f>
        <v>-0.0973141993915561</v>
      </c>
      <c r="BJ104" s="0" t="n">
        <f aca="false">(IF(ISNUMBER(raw!BJ112),STANDARDIZE(raw!BJ112,raw!BJ$207,raw!BJ$208),""))</f>
        <v>-0.132765655821488</v>
      </c>
      <c r="BK104" s="0" t="n">
        <f aca="false">(IF(ISNUMBER(raw!BK112),STANDARDIZE(raw!BK112,raw!BK$207,raw!BK$208),""))</f>
        <v>-0.111420041463763</v>
      </c>
      <c r="BL104" s="0" t="n">
        <f aca="false">(IF(ISNUMBER(raw!BL112),STANDARDIZE(raw!BL112,raw!BL$207,raw!BL$208),""))</f>
        <v>-0.119136780071501</v>
      </c>
      <c r="BM104" s="0" t="n">
        <f aca="false">(IF(ISNUMBER(raw!BM112),STANDARDIZE(raw!BM112,raw!BM$207,raw!BM$208),""))</f>
        <v>-0.0964119639982202</v>
      </c>
      <c r="BN104" s="0" t="n">
        <f aca="false">(IF(ISNUMBER(raw!BN112),STANDARDIZE(raw!BN112,raw!BN$207,raw!BN$208),""))</f>
        <v>-0.0798161004525022</v>
      </c>
      <c r="BO104" s="0" t="n">
        <f aca="false">(IF(ISNUMBER(raw!BO112),STANDARDIZE(raw!BO112,raw!BO$207,raw!BO$208),""))</f>
        <v>-0.0464791271431164</v>
      </c>
      <c r="BP104" s="0" t="n">
        <f aca="false">(IF(ISNUMBER(raw!BP112),STANDARDIZE(raw!BP112,raw!BP$207,raw!BP$208),""))</f>
        <v>-0.024138530424261</v>
      </c>
      <c r="BQ104" s="0" t="n">
        <f aca="false">(IF(ISNUMBER(raw!BQ112),STANDARDIZE(raw!BQ112,raw!BQ$207,raw!BQ$208),""))</f>
        <v>-0.0432648231182857</v>
      </c>
      <c r="BR104" s="0" t="n">
        <f aca="false">(IF(ISNUMBER(raw!BR112),STANDARDIZE(raw!BR112,raw!BR$207,raw!BR$208),""))</f>
        <v>-0.0949196270030751</v>
      </c>
      <c r="BS104" s="0" t="n">
        <f aca="false">(IF(ISNUMBER(raw!BS112),STANDARDIZE(raw!BS112,raw!BS$207,raw!BS$208),""))</f>
        <v>-0.00361535847534107</v>
      </c>
      <c r="BT104" s="0" t="n">
        <f aca="false">(IF(ISNUMBER(raw!BT112),STANDARDIZE(raw!BT112,raw!BT$207,raw!BT$208),""))</f>
        <v>-0.0238967611517981</v>
      </c>
      <c r="BU104" s="0" t="n">
        <f aca="false">(IF(ISNUMBER(raw!BU112),STANDARDIZE(raw!BU112,raw!BU$207,raw!BU$208),""))</f>
        <v>-0.040951939467121</v>
      </c>
      <c r="BV104" s="0" t="n">
        <f aca="false">(IF(ISNUMBER(raw!BV112),STANDARDIZE(raw!BV112,raw!BV$207,raw!BV$208),""))</f>
        <v>-0.0123355354253686</v>
      </c>
      <c r="BW104" s="0" t="n">
        <f aca="false">(IF(ISNUMBER(raw!BW112),STANDARDIZE(raw!BW112,raw!BW$207,raw!BW$208),""))</f>
        <v>-0.067857051929023</v>
      </c>
      <c r="BX104" s="0" t="n">
        <f aca="false">(IF(ISNUMBER(raw!BX112),STANDARDIZE(raw!BX112,raw!BX$207,raw!BX$208),""))</f>
        <v>0.00632837508395247</v>
      </c>
      <c r="BY104" s="0" t="n">
        <f aca="false">(IF(ISNUMBER(raw!BY112),STANDARDIZE(raw!BY112,raw!BY$207,raw!BY$208),""))</f>
        <v>-0.0951225340384034</v>
      </c>
      <c r="BZ104" s="0" t="n">
        <f aca="false">(IF(ISNUMBER(raw!BZ112),STANDARDIZE(raw!BZ112,raw!BZ$207,raw!BZ$208),""))</f>
        <v>-0.000156555349480863</v>
      </c>
      <c r="CA104" s="0" t="n">
        <f aca="false">(IF(ISNUMBER(raw!CA112),STANDARDIZE(raw!CA112,raw!CA$207,raw!CA$208),""))</f>
        <v>-0.00236971078472577</v>
      </c>
      <c r="CB104" s="0" t="n">
        <f aca="false">(IF(ISNUMBER(raw!CB112),STANDARDIZE(raw!CB112,raw!CB$207,raw!CB$208),""))</f>
        <v>-0.0682040267240829</v>
      </c>
      <c r="CC104" s="0" t="n">
        <f aca="false">(IF(ISNUMBER(raw!CC112),STANDARDIZE(raw!CC112,raw!CC$207,raw!CC$208),""))</f>
        <v>-0.0372808720759891</v>
      </c>
      <c r="CD104" s="0" t="n">
        <f aca="false">(IF(ISNUMBER(raw!CD112),STANDARDIZE(raw!CD112,raw!CD$207,raw!CD$208),""))</f>
        <v>-0.148716014254511</v>
      </c>
      <c r="CE104" s="0" t="n">
        <f aca="false">(IF(ISNUMBER(raw!CE112),STANDARDIZE(raw!CE112,raw!CE$207,raw!CE$208),""))</f>
        <v>-0.0709532078743067</v>
      </c>
      <c r="CF104" s="0" t="n">
        <f aca="false">(IF(ISNUMBER(raw!CF112),STANDARDIZE(raw!CF112,raw!CF$207,raw!CF$208),""))</f>
        <v>-0.133276831870494</v>
      </c>
      <c r="CG104" s="0" t="n">
        <f aca="false">(IF(ISNUMBER(raw!CG112),STANDARDIZE(raw!CG112,raw!CG$207,raw!CG$208),""))</f>
        <v>-0.204613540463618</v>
      </c>
      <c r="CH104" s="0" t="n">
        <f aca="false">(IF(ISNUMBER(raw!CH112),STANDARDIZE(raw!CH112,raw!CH$207,raw!CH$208),""))</f>
        <v>-0.234051852298575</v>
      </c>
      <c r="CI104" s="0" t="n">
        <f aca="false">(IF(ISNUMBER(raw!CI112),STANDARDIZE(raw!CI112,raw!CI$207,raw!CI$208),""))</f>
        <v>-0.259554231410378</v>
      </c>
      <c r="CJ104" s="0" t="n">
        <f aca="false">(IF(ISNUMBER(raw!CJ112),STANDARDIZE(raw!CJ112,raw!CJ$207,raw!CJ$208),""))</f>
        <v>-0.295834001878811</v>
      </c>
      <c r="CK104" s="0" t="n">
        <f aca="false">(IF(ISNUMBER(raw!CK112),STANDARDIZE(raw!CK112,raw!CK$207,raw!CK$208),""))</f>
        <v>-0.416153389827608</v>
      </c>
      <c r="CL104" s="0" t="n">
        <f aca="false">(IF(ISNUMBER(raw!CL112),STANDARDIZE(raw!CL112,raw!CL$207,raw!CL$208),""))</f>
        <v>-0.279814794481475</v>
      </c>
      <c r="CM104" s="0" t="n">
        <f aca="false">(IF(ISNUMBER(raw!CM112),STANDARDIZE(raw!CM112,raw!CM$207,raw!CM$208),""))</f>
        <v>-0.274706903378623</v>
      </c>
      <c r="CN104" s="0" t="n">
        <f aca="false">(IF(ISNUMBER(raw!CN112),STANDARDIZE(raw!CN112,raw!CN$207,raw!CN$208),""))</f>
        <v>-0.423640905966188</v>
      </c>
      <c r="CO104" s="0" t="n">
        <f aca="false">(IF(ISNUMBER(raw!CO112),STANDARDIZE(raw!CO112,raw!CO$207,raw!CO$208),""))</f>
        <v>-0.415443915204544</v>
      </c>
      <c r="CP104" s="0" t="n">
        <f aca="false">(IF(ISNUMBER(raw!CP112),STANDARDIZE(raw!CP112,raw!CP$207,raw!CP$208),""))</f>
        <v>-0.412319202229147</v>
      </c>
      <c r="CQ104" s="0" t="n">
        <f aca="false">(IF(ISNUMBER(raw!CQ112),STANDARDIZE(raw!CQ112,raw!CQ$207,raw!CQ$208),""))</f>
        <v>-0.0631241713431563</v>
      </c>
      <c r="CR104" s="0" t="n">
        <f aca="false">(IF(ISNUMBER(raw!CR112),STANDARDIZE(raw!CR112,raw!CR$207,raw!CR$208),""))</f>
        <v>-0.0679542012774061</v>
      </c>
      <c r="CS104" s="0" t="n">
        <f aca="false">(IF(ISNUMBER(raw!CS112),STANDARDIZE(raw!CS112,raw!CS$207,raw!CS$208),""))</f>
        <v>-0.0852808130589284</v>
      </c>
      <c r="CT104" s="0" t="n">
        <f aca="false">(IF(ISNUMBER(raw!CT112),STANDARDIZE(raw!CT112,raw!CT$207,raw!CT$208),""))</f>
        <v>-0.0834602904252104</v>
      </c>
      <c r="CU104" s="0" t="n">
        <f aca="false">(IF(ISNUMBER(raw!CU112),STANDARDIZE(raw!CU112,raw!CU$207,raw!CU$208),""))</f>
        <v>-0.0742498165781344</v>
      </c>
      <c r="CV104" s="0" t="n">
        <f aca="false">(IF(ISNUMBER(raw!CV112),STANDARDIZE(raw!CV112,raw!CV$207,raw!CV$208),""))</f>
        <v>-0.0765439310012058</v>
      </c>
      <c r="CW104" s="0" t="n">
        <f aca="false">(IF(ISNUMBER(raw!CW112),STANDARDIZE(raw!CW112,raw!CW$207,raw!CW$208),""))</f>
        <v>-0.0664516317705938</v>
      </c>
      <c r="CX104" s="0" t="n">
        <f aca="false">(IF(ISNUMBER(raw!CX112),STANDARDIZE(raw!CX112,raw!CX$207,raw!CX$208),""))</f>
        <v>-0.0980031046470748</v>
      </c>
      <c r="CY104" s="0" t="n">
        <f aca="false">(IF(ISNUMBER(raw!CY112),STANDARDIZE(raw!CY112,raw!CY$207,raw!CY$208),""))</f>
        <v>-0.0890639974812251</v>
      </c>
      <c r="CZ104" s="0" t="n">
        <f aca="false">(IF(ISNUMBER(raw!CZ112),STANDARDIZE(raw!CZ112,raw!CZ$207,raw!CZ$208),""))</f>
        <v>-0.0787141811432926</v>
      </c>
      <c r="DA104" s="0" t="n">
        <f aca="false">(IF(ISNUMBER(raw!DA112),STANDARDIZE(raw!DA112,raw!DA$207,raw!DA$208),""))</f>
        <v>-0.0685232762545137</v>
      </c>
      <c r="DB104" s="0" t="n">
        <f aca="false">(IF(ISNUMBER(raw!DB112),STANDARDIZE(raw!DB112,raw!DB$207,raw!DB$208),""))</f>
        <v>-0.0347480772829713</v>
      </c>
      <c r="DC104" s="0" t="n">
        <f aca="false">(IF(ISNUMBER(raw!DC112),STANDARDIZE(raw!DC112,raw!DC$207,raw!DC$208),""))</f>
        <v>-0.0330486660851486</v>
      </c>
      <c r="DD104" s="0" t="n">
        <f aca="false">(IF(ISNUMBER(raw!DD112),STANDARDIZE(raw!DD112,raw!DD$207,raw!DD$208),""))</f>
        <v>-0.0225472534506395</v>
      </c>
      <c r="DE104" s="0" t="n">
        <f aca="false">(IF(ISNUMBER(raw!DE112),STANDARDIZE(raw!DE112,raw!DE$207,raw!DE$208),""))</f>
        <v>-0.0314204007564364</v>
      </c>
      <c r="DF104" s="0" t="n">
        <f aca="false">(IF(ISNUMBER(raw!DF112),STANDARDIZE(raw!DF112,raw!DF$207,raw!DF$208),""))</f>
        <v>-0.0397755116741709</v>
      </c>
      <c r="DG104" s="0" t="n">
        <f aca="false">(IF(ISNUMBER(raw!DG112),STANDARDIZE(raw!DG112,raw!DG$207,raw!DG$208),""))</f>
        <v>-0.058886474796244</v>
      </c>
      <c r="DH104" s="0" t="n">
        <f aca="false">(IF(ISNUMBER(raw!DH112),STANDARDIZE(raw!DH112,raw!DH$207,raw!DH$208),""))</f>
        <v>-0.0683831988422967</v>
      </c>
      <c r="DI104" s="0" t="n">
        <f aca="false">(IF(ISNUMBER(raw!DI112),STANDARDIZE(raw!DI112,raw!DI$207,raw!DI$208),""))</f>
        <v>-0.0767585563345138</v>
      </c>
      <c r="DJ104" s="0" t="n">
        <f aca="false">(IF(ISNUMBER(raw!DJ112),STANDARDIZE(raw!DJ112,raw!DJ$207,raw!DJ$208),""))</f>
        <v>-0.094374662949005</v>
      </c>
      <c r="DK104" s="0" t="n">
        <f aca="false">(IF(ISNUMBER(raw!DK112),STANDARDIZE(raw!DK112,raw!DK$207,raw!DK$208),""))</f>
        <v>-0.057959602451489</v>
      </c>
      <c r="DL104" s="0" t="n">
        <f aca="false">(IF(ISNUMBER(raw!DL112),STANDARDIZE(raw!DL112,raw!DL$207,raw!DL$208),""))</f>
        <v>-0.0318801313100572</v>
      </c>
      <c r="DM104" s="0" t="n">
        <f aca="false">(IF(ISNUMBER(raw!DM112),STANDARDIZE(raw!DM112,raw!DM$207,raw!DM$208),""))</f>
        <v>-0.0308199549235527</v>
      </c>
      <c r="DN104" s="0" t="n">
        <f aca="false">(IF(ISNUMBER(raw!DN112),STANDARDIZE(raw!DN112,raw!DN$207,raw!DN$208),""))</f>
        <v>-0.0296151264075578</v>
      </c>
      <c r="DO104" s="0" t="n">
        <f aca="false">(IF(ISNUMBER(raw!DO112),STANDARDIZE(raw!DO112,raw!DO$207,raw!DO$208),""))</f>
        <v>-0.0289084951131689</v>
      </c>
      <c r="DP104" s="0" t="n">
        <f aca="false">(IF(ISNUMBER(raw!DP112),STANDARDIZE(raw!DP112,raw!DP$207,raw!DP$208),""))</f>
        <v>-0.11981165134661</v>
      </c>
      <c r="DQ104" s="0" t="n">
        <f aca="false">(IF(ISNUMBER(raw!DQ112),STANDARDIZE(raw!DQ112,raw!DQ$207,raw!DQ$208),""))</f>
        <v>-0.136903930440987</v>
      </c>
      <c r="DR104" s="0" t="n">
        <f aca="false">(IF(ISNUMBER(raw!DR112),STANDARDIZE(raw!DR112,raw!DR$207,raw!DR$208),""))</f>
        <v>-0.146377499799843</v>
      </c>
      <c r="DS104" s="0" t="n">
        <f aca="false">(IF(ISNUMBER(raw!DS112),STANDARDIZE(raw!DS112,raw!DS$207,raw!DS$208),""))</f>
        <v>-0.145698953378093</v>
      </c>
      <c r="DT104" s="0" t="n">
        <f aca="false">(IF(ISNUMBER(raw!DT112),STANDARDIZE(raw!DT112,raw!DT$207,raw!DT$208),""))</f>
        <v>-0.145227166222401</v>
      </c>
      <c r="DU104" s="0" t="n">
        <f aca="false">(IF(ISNUMBER(raw!DU112),STANDARDIZE(raw!DU112,raw!DU$207,raw!DU$208),""))</f>
        <v>-0.155156144446033</v>
      </c>
      <c r="DV104" s="0" t="n">
        <f aca="false">(IF(ISNUMBER(raw!DV112),STANDARDIZE(raw!DV112,raw!DV$207,raw!DV$208),""))</f>
        <v>-0.154511829745305</v>
      </c>
      <c r="DW104" s="0" t="n">
        <f aca="false">(IF(ISNUMBER(raw!DW112),STANDARDIZE(raw!DW112,raw!DW$207,raw!DW$208),""))</f>
        <v>-0.144682627648674</v>
      </c>
      <c r="DX104" s="0" t="n">
        <f aca="false">(IF(ISNUMBER(raw!DX112),STANDARDIZE(raw!DX112,raw!DX$207,raw!DX$208),""))</f>
        <v>-0.173280905276841</v>
      </c>
      <c r="DY104" s="0" t="n">
        <f aca="false">(IF(ISNUMBER(raw!DY112),STANDARDIZE(raw!DY112,raw!DY$207,raw!DY$208),""))</f>
        <v>-0.182818626148831</v>
      </c>
      <c r="DZ104" s="0" t="n">
        <f aca="false">(IF(ISNUMBER(raw!DZ112),STANDARDIZE(raw!DZ112,raw!DZ$207,raw!DZ$208),""))</f>
        <v>-0.205430095841688</v>
      </c>
      <c r="EA104" s="0" t="n">
        <f aca="false">(IF(ISNUMBER(raw!EA112),STANDARDIZE(raw!EA112,raw!EA$207,raw!EA$208),""))</f>
        <v>-0.20544155519077</v>
      </c>
      <c r="EB104" s="0" t="n">
        <f aca="false">(IF(ISNUMBER(raw!EB112),STANDARDIZE(raw!EB112,raw!EB$207,raw!EB$208),""))</f>
        <v>-0.126129279932421</v>
      </c>
      <c r="EC104" s="0" t="n">
        <f aca="false">(IF(ISNUMBER(raw!EC112),STANDARDIZE(raw!EC112,raw!EC$207,raw!EC$208),""))</f>
        <v>-0.128083968298988</v>
      </c>
      <c r="ED104" s="0" t="n">
        <f aca="false">(IF(ISNUMBER(raw!ED112),STANDARDIZE(raw!ED112,raw!ED$207,raw!ED$208),""))</f>
        <v>-0.128911955959385</v>
      </c>
      <c r="EE104" s="0" t="n">
        <f aca="false">(IF(ISNUMBER(raw!EE112),STANDARDIZE(raw!EE112,raw!EE$207,raw!EE$208),""))</f>
        <v>-0.130881739267429</v>
      </c>
      <c r="EF104" s="0" t="n">
        <f aca="false">(IF(ISNUMBER(raw!EF112),STANDARDIZE(raw!EF112,raw!EF$207,raw!EF$208),""))</f>
        <v>-0.126147714556323</v>
      </c>
    </row>
    <row r="105" customFormat="false" ht="15" hidden="false" customHeight="false" outlineLevel="0" collapsed="false">
      <c r="A105" s="1" t="n">
        <v>36160</v>
      </c>
      <c r="B105" s="0" t="str">
        <f aca="false">(IF(ISNUMBER(raw!B113),STANDARDIZE(raw!B113,raw!B$207,raw!B$208),""))</f>
        <v/>
      </c>
      <c r="C105" s="0" t="str">
        <f aca="false">(IF(ISNUMBER(raw!C113),STANDARDIZE(raw!C113,raw!C$207,raw!C$208),""))</f>
        <v/>
      </c>
      <c r="D105" s="0" t="str">
        <f aca="false">(IF(ISNUMBER(raw!D113),STANDARDIZE(raw!D113,raw!D$207,raw!D$208),""))</f>
        <v/>
      </c>
      <c r="E105" s="0" t="str">
        <f aca="false">(IF(ISNUMBER(raw!E113),STANDARDIZE(raw!E113,raw!E$207,raw!E$208),""))</f>
        <v/>
      </c>
      <c r="F105" s="0" t="str">
        <f aca="false">(IF(ISNUMBER(raw!F113),STANDARDIZE(raw!F113,raw!F$207,raw!F$208),""))</f>
        <v/>
      </c>
      <c r="G105" s="0" t="str">
        <f aca="false">(IF(ISNUMBER(raw!G113),STANDARDIZE(raw!G113,raw!G$207,raw!G$208),""))</f>
        <v/>
      </c>
      <c r="H105" s="0" t="str">
        <f aca="false">(IF(ISNUMBER(raw!H113),STANDARDIZE(raw!H113,raw!H$207,raw!H$208),""))</f>
        <v/>
      </c>
      <c r="I105" s="0" t="str">
        <f aca="false">(IF(ISNUMBER(raw!I113),STANDARDIZE(raw!I113,raw!I$207,raw!I$208),""))</f>
        <v/>
      </c>
      <c r="J105" s="0" t="str">
        <f aca="false">(IF(ISNUMBER(raw!J113),STANDARDIZE(raw!J113,raw!J$207,raw!J$208),""))</f>
        <v/>
      </c>
      <c r="K105" s="0" t="str">
        <f aca="false">(IF(ISNUMBER(raw!K113),STANDARDIZE(raw!K113,raw!K$207,raw!K$208),""))</f>
        <v/>
      </c>
      <c r="L105" s="0" t="str">
        <f aca="false">(IF(ISNUMBER(raw!L113),STANDARDIZE(raw!L113,raw!L$207,raw!L$208),""))</f>
        <v/>
      </c>
      <c r="M105" s="0" t="str">
        <f aca="false">(IF(ISNUMBER(raw!M113),STANDARDIZE(raw!M113,raw!M$207,raw!M$208),""))</f>
        <v/>
      </c>
      <c r="N105" s="0" t="str">
        <f aca="false">(IF(ISNUMBER(raw!N113),STANDARDIZE(raw!N113,raw!N$207,raw!N$208),""))</f>
        <v/>
      </c>
      <c r="O105" s="0" t="str">
        <f aca="false">(IF(ISNUMBER(raw!O113),STANDARDIZE(raw!O113,raw!O$207,raw!O$208),""))</f>
        <v/>
      </c>
      <c r="P105" s="0" t="str">
        <f aca="false">(IF(ISNUMBER(raw!P113),STANDARDIZE(raw!P113,raw!P$207,raw!P$208),""))</f>
        <v/>
      </c>
      <c r="Q105" s="0" t="str">
        <f aca="false">(IF(ISNUMBER(raw!Q113),STANDARDIZE(raw!Q113,raw!Q$207,raw!Q$208),""))</f>
        <v/>
      </c>
      <c r="R105" s="0" t="str">
        <f aca="false">(IF(ISNUMBER(raw!R113),STANDARDIZE(raw!R113,raw!R$207,raw!R$208),""))</f>
        <v/>
      </c>
      <c r="S105" s="0" t="str">
        <f aca="false">(IF(ISNUMBER(raw!S113),STANDARDIZE(raw!S113,raw!S$207,raw!S$208),""))</f>
        <v/>
      </c>
      <c r="T105" s="0" t="str">
        <f aca="false">(IF(ISNUMBER(raw!T113),STANDARDIZE(raw!T113,raw!T$207,raw!T$208),""))</f>
        <v/>
      </c>
      <c r="U105" s="0" t="str">
        <f aca="false">(IF(ISNUMBER(raw!U113),STANDARDIZE(raw!U113,raw!U$207,raw!U$208),""))</f>
        <v/>
      </c>
      <c r="V105" s="0" t="str">
        <f aca="false">(IF(ISNUMBER(raw!V113),STANDARDIZE(raw!V113,raw!V$207,raw!V$208),""))</f>
        <v/>
      </c>
      <c r="W105" s="0" t="str">
        <f aca="false">(IF(ISNUMBER(raw!W113),STANDARDIZE(raw!W113,raw!W$207,raw!W$208),""))</f>
        <v/>
      </c>
      <c r="X105" s="0" t="str">
        <f aca="false">(IF(ISNUMBER(raw!X113),STANDARDIZE(raw!X113,raw!X$207,raw!X$208),""))</f>
        <v/>
      </c>
      <c r="Y105" s="0" t="str">
        <f aca="false">(IF(ISNUMBER(raw!Y113),STANDARDIZE(raw!Y113,raw!Y$207,raw!Y$208),""))</f>
        <v/>
      </c>
      <c r="Z105" s="0" t="str">
        <f aca="false">(IF(ISNUMBER(raw!Z113),STANDARDIZE(raw!Z113,raw!Z$207,raw!Z$208),""))</f>
        <v/>
      </c>
      <c r="AA105" s="0" t="str">
        <f aca="false">(IF(ISNUMBER(raw!AA113),STANDARDIZE(raw!AA113,raw!AA$207,raw!AA$208),""))</f>
        <v/>
      </c>
      <c r="AB105" s="0" t="str">
        <f aca="false">(IF(ISNUMBER(raw!AB113),STANDARDIZE(raw!AB113,raw!AB$207,raw!AB$208),""))</f>
        <v/>
      </c>
      <c r="AC105" s="0" t="str">
        <f aca="false">(IF(ISNUMBER(raw!AC113),STANDARDIZE(raw!AC113,raw!AC$207,raw!AC$208),""))</f>
        <v/>
      </c>
      <c r="AD105" s="0" t="str">
        <f aca="false">(IF(ISNUMBER(raw!AD113),STANDARDIZE(raw!AD113,raw!AD$207,raw!AD$208),""))</f>
        <v/>
      </c>
      <c r="AE105" s="0" t="str">
        <f aca="false">(IF(ISNUMBER(raw!AE113),STANDARDIZE(raw!AE113,raw!AE$207,raw!AE$208),""))</f>
        <v/>
      </c>
      <c r="AF105" s="0" t="str">
        <f aca="false">(IF(ISNUMBER(raw!AF113),STANDARDIZE(raw!AF113,raw!AF$207,raw!AF$208),""))</f>
        <v/>
      </c>
      <c r="AG105" s="0" t="str">
        <f aca="false">(IF(ISNUMBER(raw!AG113),STANDARDIZE(raw!AG113,raw!AG$207,raw!AG$208),""))</f>
        <v/>
      </c>
      <c r="AH105" s="0" t="str">
        <f aca="false">(IF(ISNUMBER(raw!AH113),STANDARDIZE(raw!AH113,raw!AH$207,raw!AH$208),""))</f>
        <v/>
      </c>
      <c r="AI105" s="0" t="str">
        <f aca="false">(IF(ISNUMBER(raw!AI113),STANDARDIZE(raw!AI113,raw!AI$207,raw!AI$208),""))</f>
        <v/>
      </c>
      <c r="AJ105" s="0" t="str">
        <f aca="false">(IF(ISNUMBER(raw!AJ113),STANDARDIZE(raw!AJ113,raw!AJ$207,raw!AJ$208),""))</f>
        <v/>
      </c>
      <c r="AK105" s="0" t="str">
        <f aca="false">(IF(ISNUMBER(raw!AK113),STANDARDIZE(raw!AK113,raw!AK$207,raw!AK$208),""))</f>
        <v/>
      </c>
      <c r="AL105" s="0" t="str">
        <f aca="false">(IF(ISNUMBER(raw!AL113),STANDARDIZE(raw!AL113,raw!AL$207,raw!AL$208),""))</f>
        <v/>
      </c>
      <c r="AM105" s="0" t="str">
        <f aca="false">(IF(ISNUMBER(raw!AM113),STANDARDIZE(raw!AM113,raw!AM$207,raw!AM$208),""))</f>
        <v/>
      </c>
      <c r="AN105" s="0" t="str">
        <f aca="false">(IF(ISNUMBER(raw!AN113),STANDARDIZE(raw!AN113,raw!AN$207,raw!AN$208),""))</f>
        <v/>
      </c>
      <c r="AO105" s="0" t="str">
        <f aca="false">(IF(ISNUMBER(raw!AO113),STANDARDIZE(raw!AO113,raw!AO$207,raw!AO$208),""))</f>
        <v/>
      </c>
      <c r="AP105" s="0" t="str">
        <f aca="false">(IF(ISNUMBER(raw!AP113),STANDARDIZE(raw!AP113,raw!AP$207,raw!AP$208),""))</f>
        <v/>
      </c>
      <c r="AQ105" s="0" t="str">
        <f aca="false">(IF(ISNUMBER(raw!AQ113),STANDARDIZE(raw!AQ113,raw!AQ$207,raw!AQ$208),""))</f>
        <v/>
      </c>
      <c r="AR105" s="0" t="str">
        <f aca="false">(IF(ISNUMBER(raw!AR113),STANDARDIZE(raw!AR113,raw!AR$207,raw!AR$208),""))</f>
        <v/>
      </c>
      <c r="AS105" s="0" t="n">
        <f aca="false">(IF(ISNUMBER(raw!AS113),STANDARDIZE(raw!AS113,raw!AS$207,raw!AS$208),""))</f>
        <v>-0.378682085749158</v>
      </c>
      <c r="AT105" s="0" t="n">
        <f aca="false">(IF(ISNUMBER(raw!AT113),STANDARDIZE(raw!AT113,raw!AT$207,raw!AT$208),""))</f>
        <v>0.129385053963588</v>
      </c>
      <c r="AU105" s="0" t="n">
        <f aca="false">(IF(ISNUMBER(raw!AU113),STANDARDIZE(raw!AU113,raw!AU$207,raw!AU$208),""))</f>
        <v>0.145954252610774</v>
      </c>
      <c r="AV105" s="0" t="n">
        <f aca="false">(IF(ISNUMBER(raw!AV113),STANDARDIZE(raw!AV113,raw!AV$207,raw!AV$208),""))</f>
        <v>0.0723923760620598</v>
      </c>
      <c r="AW105" s="0" t="n">
        <f aca="false">(IF(ISNUMBER(raw!AW113),STANDARDIZE(raw!AW113,raw!AW$207,raw!AW$208),""))</f>
        <v>0.0491935685748388</v>
      </c>
      <c r="AX105" s="0" t="n">
        <f aca="false">(IF(ISNUMBER(raw!AX113),STANDARDIZE(raw!AX113,raw!AX$207,raw!AX$208),""))</f>
        <v>0.0199612613394556</v>
      </c>
      <c r="AY105" s="0" t="n">
        <f aca="false">(IF(ISNUMBER(raw!AY113),STANDARDIZE(raw!AY113,raw!AY$207,raw!AY$208),""))</f>
        <v>-0.00499288816269686</v>
      </c>
      <c r="AZ105" s="0" t="n">
        <f aca="false">(IF(ISNUMBER(raw!AZ113),STANDARDIZE(raw!AZ113,raw!AZ$207,raw!AZ$208),""))</f>
        <v>-0.00483155691515531</v>
      </c>
      <c r="BA105" s="0" t="n">
        <f aca="false">(IF(ISNUMBER(raw!BA113),STANDARDIZE(raw!BA113,raw!BA$207,raw!BA$208),""))</f>
        <v>-0.0164101096669812</v>
      </c>
      <c r="BB105" s="0" t="n">
        <f aca="false">(IF(ISNUMBER(raw!BB113),STANDARDIZE(raw!BB113,raw!BB$207,raw!BB$208),""))</f>
        <v>-0.00301388610737153</v>
      </c>
      <c r="BC105" s="0" t="n">
        <f aca="false">(IF(ISNUMBER(raw!BC113),STANDARDIZE(raw!BC113,raw!BC$207,raw!BC$208),""))</f>
        <v>-0.0349467737729545</v>
      </c>
      <c r="BD105" s="0" t="n">
        <f aca="false">(IF(ISNUMBER(raw!BD113),STANDARDIZE(raw!BD113,raw!BD$207,raw!BD$208),""))</f>
        <v>-0.0496949635152484</v>
      </c>
      <c r="BE105" s="0" t="n">
        <f aca="false">(IF(ISNUMBER(raw!BE113),STANDARDIZE(raw!BE113,raw!BE$207,raw!BE$208),""))</f>
        <v>-0.0218117680674615</v>
      </c>
      <c r="BF105" s="0" t="n">
        <f aca="false">(IF(ISNUMBER(raw!BF113),STANDARDIZE(raw!BF113,raw!BF$207,raw!BF$208),""))</f>
        <v>-0.0760839916491592</v>
      </c>
      <c r="BG105" s="0" t="n">
        <f aca="false">(IF(ISNUMBER(raw!BG113),STANDARDIZE(raw!BG113,raw!BG$207,raw!BG$208),""))</f>
        <v>-0.0770338262391301</v>
      </c>
      <c r="BH105" s="0" t="n">
        <f aca="false">(IF(ISNUMBER(raw!BH113),STANDARDIZE(raw!BH113,raw!BH$207,raw!BH$208),""))</f>
        <v>0.0186271935036272</v>
      </c>
      <c r="BI105" s="0" t="n">
        <f aca="false">(IF(ISNUMBER(raw!BI113),STANDARDIZE(raw!BI113,raw!BI$207,raw!BI$208),""))</f>
        <v>-0.108885695929485</v>
      </c>
      <c r="BJ105" s="0" t="n">
        <f aca="false">(IF(ISNUMBER(raw!BJ113),STANDARDIZE(raw!BJ113,raw!BJ$207,raw!BJ$208),""))</f>
        <v>-0.0828961813803931</v>
      </c>
      <c r="BK105" s="0" t="n">
        <f aca="false">(IF(ISNUMBER(raw!BK113),STANDARDIZE(raw!BK113,raw!BK$207,raw!BK$208),""))</f>
        <v>-0.113076909529673</v>
      </c>
      <c r="BL105" s="0" t="n">
        <f aca="false">(IF(ISNUMBER(raw!BL113),STANDARDIZE(raw!BL113,raw!BL$207,raw!BL$208),""))</f>
        <v>-0.0575834873495667</v>
      </c>
      <c r="BM105" s="0" t="n">
        <f aca="false">(IF(ISNUMBER(raw!BM113),STANDARDIZE(raw!BM113,raw!BM$207,raw!BM$208),""))</f>
        <v>-0.0940542184427198</v>
      </c>
      <c r="BN105" s="0" t="n">
        <f aca="false">(IF(ISNUMBER(raw!BN113),STANDARDIZE(raw!BN113,raw!BN$207,raw!BN$208),""))</f>
        <v>-0.0828946640688803</v>
      </c>
      <c r="BO105" s="0" t="n">
        <f aca="false">(IF(ISNUMBER(raw!BO113),STANDARDIZE(raw!BO113,raw!BO$207,raw!BO$208),""))</f>
        <v>-0.0402103946705031</v>
      </c>
      <c r="BP105" s="0" t="n">
        <f aca="false">(IF(ISNUMBER(raw!BP113),STANDARDIZE(raw!BP113,raw!BP$207,raw!BP$208),""))</f>
        <v>-0.0240938044599757</v>
      </c>
      <c r="BQ105" s="0" t="n">
        <f aca="false">(IF(ISNUMBER(raw!BQ113),STANDARDIZE(raw!BQ113,raw!BQ$207,raw!BQ$208),""))</f>
        <v>-0.0125608571117104</v>
      </c>
      <c r="BR105" s="0" t="n">
        <f aca="false">(IF(ISNUMBER(raw!BR113),STANDARDIZE(raw!BR113,raw!BR$207,raw!BR$208),""))</f>
        <v>-0.01809962536719</v>
      </c>
      <c r="BS105" s="0" t="n">
        <f aca="false">(IF(ISNUMBER(raw!BS113),STANDARDIZE(raw!BS113,raw!BS$207,raw!BS$208),""))</f>
        <v>0.000923458536170506</v>
      </c>
      <c r="BT105" s="0" t="n">
        <f aca="false">(IF(ISNUMBER(raw!BT113),STANDARDIZE(raw!BT113,raw!BT$207,raw!BT$208),""))</f>
        <v>-0.015601778534832</v>
      </c>
      <c r="BU105" s="0" t="n">
        <f aca="false">(IF(ISNUMBER(raw!BU113),STANDARDIZE(raw!BU113,raw!BU$207,raw!BU$208),""))</f>
        <v>0.0205882030996849</v>
      </c>
      <c r="BV105" s="0" t="n">
        <f aca="false">(IF(ISNUMBER(raw!BV113),STANDARDIZE(raw!BV113,raw!BV$207,raw!BV$208),""))</f>
        <v>0.00141797097661518</v>
      </c>
      <c r="BW105" s="0" t="n">
        <f aca="false">(IF(ISNUMBER(raw!BW113),STANDARDIZE(raw!BW113,raw!BW$207,raw!BW$208),""))</f>
        <v>-0.00399729928345957</v>
      </c>
      <c r="BX105" s="0" t="n">
        <f aca="false">(IF(ISNUMBER(raw!BX113),STANDARDIZE(raw!BX113,raw!BX$207,raw!BX$208),""))</f>
        <v>-0.00745414565413643</v>
      </c>
      <c r="BY105" s="0" t="n">
        <f aca="false">(IF(ISNUMBER(raw!BY113),STANDARDIZE(raw!BY113,raw!BY$207,raw!BY$208),""))</f>
        <v>-0.0172562015877346</v>
      </c>
      <c r="BZ105" s="0" t="n">
        <f aca="false">(IF(ISNUMBER(raw!BZ113),STANDARDIZE(raw!BZ113,raw!BZ$207,raw!BZ$208),""))</f>
        <v>0.000686778783384184</v>
      </c>
      <c r="CA105" s="0" t="n">
        <f aca="false">(IF(ISNUMBER(raw!CA113),STANDARDIZE(raw!CA113,raw!CA$207,raw!CA$208),""))</f>
        <v>-0.000203902553669421</v>
      </c>
      <c r="CB105" s="0" t="n">
        <f aca="false">(IF(ISNUMBER(raw!CB113),STANDARDIZE(raw!CB113,raw!CB$207,raw!CB$208),""))</f>
        <v>-0.00798473586052596</v>
      </c>
      <c r="CC105" s="0" t="n">
        <f aca="false">(IF(ISNUMBER(raw!CC113),STANDARDIZE(raw!CC113,raw!CC$207,raw!CC$208),""))</f>
        <v>-0.0505454754159522</v>
      </c>
      <c r="CD105" s="0" t="n">
        <f aca="false">(IF(ISNUMBER(raw!CD113),STANDARDIZE(raw!CD113,raw!CD$207,raw!CD$208),""))</f>
        <v>-0.0460439488703556</v>
      </c>
      <c r="CE105" s="0" t="n">
        <f aca="false">(IF(ISNUMBER(raw!CE113),STANDARDIZE(raw!CE113,raw!CE$207,raw!CE$208),""))</f>
        <v>-0.0577925329686473</v>
      </c>
      <c r="CF105" s="0" t="n">
        <f aca="false">(IF(ISNUMBER(raw!CF113),STANDARDIZE(raw!CF113,raw!CF$207,raw!CF$208),""))</f>
        <v>-0.102913594449049</v>
      </c>
      <c r="CG105" s="0" t="n">
        <f aca="false">(IF(ISNUMBER(raw!CG113),STANDARDIZE(raw!CG113,raw!CG$207,raw!CG$208),""))</f>
        <v>-0.132535459520236</v>
      </c>
      <c r="CH105" s="0" t="n">
        <f aca="false">(IF(ISNUMBER(raw!CH113),STANDARDIZE(raw!CH113,raw!CH$207,raw!CH$208),""))</f>
        <v>-0.179303497643047</v>
      </c>
      <c r="CI105" s="0" t="n">
        <f aca="false">(IF(ISNUMBER(raw!CI113),STANDARDIZE(raw!CI113,raw!CI$207,raw!CI$208),""))</f>
        <v>-0.1993421353606</v>
      </c>
      <c r="CJ105" s="0" t="n">
        <f aca="false">(IF(ISNUMBER(raw!CJ113),STANDARDIZE(raw!CJ113,raw!CJ$207,raw!CJ$208),""))</f>
        <v>-0.199525827599815</v>
      </c>
      <c r="CK105" s="0" t="n">
        <f aca="false">(IF(ISNUMBER(raw!CK113),STANDARDIZE(raw!CK113,raw!CK$207,raw!CK$208),""))</f>
        <v>-0.149000154345967</v>
      </c>
      <c r="CL105" s="0" t="n">
        <f aca="false">(IF(ISNUMBER(raw!CL113),STANDARDIZE(raw!CL113,raw!CL$207,raw!CL$208),""))</f>
        <v>-0.21062019003798</v>
      </c>
      <c r="CM105" s="0" t="n">
        <f aca="false">(IF(ISNUMBER(raw!CM113),STANDARDIZE(raw!CM113,raw!CM$207,raw!CM$208),""))</f>
        <v>-0.205740070156147</v>
      </c>
      <c r="CN105" s="0" t="n">
        <f aca="false">(IF(ISNUMBER(raw!CN113),STANDARDIZE(raw!CN113,raw!CN$207,raw!CN$208),""))</f>
        <v>-0.166017368548915</v>
      </c>
      <c r="CO105" s="0" t="n">
        <f aca="false">(IF(ISNUMBER(raw!CO113),STANDARDIZE(raw!CO113,raw!CO$207,raw!CO$208),""))</f>
        <v>-0.135794546762705</v>
      </c>
      <c r="CP105" s="0" t="n">
        <f aca="false">(IF(ISNUMBER(raw!CP113),STANDARDIZE(raw!CP113,raw!CP$207,raw!CP$208),""))</f>
        <v>-0.135040030656184</v>
      </c>
      <c r="CQ105" s="0" t="n">
        <f aca="false">(IF(ISNUMBER(raw!CQ113),STANDARDIZE(raw!CQ113,raw!CQ$207,raw!CQ$208),""))</f>
        <v>-0.247456831373172</v>
      </c>
      <c r="CR105" s="0" t="n">
        <f aca="false">(IF(ISNUMBER(raw!CR113),STANDARDIZE(raw!CR113,raw!CR$207,raw!CR$208),""))</f>
        <v>-0.232379656158916</v>
      </c>
      <c r="CS105" s="0" t="n">
        <f aca="false">(IF(ISNUMBER(raw!CS113),STANDARDIZE(raw!CS113,raw!CS$207,raw!CS$208),""))</f>
        <v>-0.249883954421576</v>
      </c>
      <c r="CT105" s="0" t="n">
        <f aca="false">(IF(ISNUMBER(raw!CT113),STANDARDIZE(raw!CT113,raw!CT$207,raw!CT$208),""))</f>
        <v>-0.238185197840803</v>
      </c>
      <c r="CU105" s="0" t="n">
        <f aca="false">(IF(ISNUMBER(raw!CU113),STANDARDIZE(raw!CU113,raw!CU$207,raw!CU$208),""))</f>
        <v>-0.238664496981159</v>
      </c>
      <c r="CV105" s="0" t="n">
        <f aca="false">(IF(ISNUMBER(raw!CV113),STANDARDIZE(raw!CV113,raw!CV$207,raw!CV$208),""))</f>
        <v>-0.240618669697684</v>
      </c>
      <c r="CW105" s="0" t="n">
        <f aca="false">(IF(ISNUMBER(raw!CW113),STANDARDIZE(raw!CW113,raw!CW$207,raw!CW$208),""))</f>
        <v>-0.240276063650076</v>
      </c>
      <c r="CX105" s="0" t="n">
        <f aca="false">(IF(ISNUMBER(raw!CX113),STANDARDIZE(raw!CX113,raw!CX$207,raw!CX$208),""))</f>
        <v>-0.264298515322241</v>
      </c>
      <c r="CY105" s="0" t="n">
        <f aca="false">(IF(ISNUMBER(raw!CY113),STANDARDIZE(raw!CY113,raw!CY$207,raw!CY$208),""))</f>
        <v>-0.255357047693627</v>
      </c>
      <c r="CZ105" s="0" t="n">
        <f aca="false">(IF(ISNUMBER(raw!CZ113),STANDARDIZE(raw!CZ113,raw!CZ$207,raw!CZ$208),""))</f>
        <v>-0.254741168547576</v>
      </c>
      <c r="DA105" s="0" t="n">
        <f aca="false">(IF(ISNUMBER(raw!DA113),STANDARDIZE(raw!DA113,raw!DA$207,raw!DA$208),""))</f>
        <v>-0.244572633524596</v>
      </c>
      <c r="DB105" s="0" t="n">
        <f aca="false">(IF(ISNUMBER(raw!DB113),STANDARDIZE(raw!DB113,raw!DB$207,raw!DB$208),""))</f>
        <v>-0.200229158401367</v>
      </c>
      <c r="DC105" s="0" t="n">
        <f aca="false">(IF(ISNUMBER(raw!DC113),STANDARDIZE(raw!DC113,raw!DC$207,raw!DC$208),""))</f>
        <v>-0.198702903549251</v>
      </c>
      <c r="DD105" s="0" t="n">
        <f aca="false">(IF(ISNUMBER(raw!DD113),STANDARDIZE(raw!DD113,raw!DD$207,raw!DD$208),""))</f>
        <v>-0.198135450011837</v>
      </c>
      <c r="DE105" s="0" t="n">
        <f aca="false">(IF(ISNUMBER(raw!DE113),STANDARDIZE(raw!DE113,raw!DE$207,raw!DE$208),""))</f>
        <v>-0.197599409201589</v>
      </c>
      <c r="DF105" s="0" t="n">
        <f aca="false">(IF(ISNUMBER(raw!DF113),STANDARDIZE(raw!DF113,raw!DF$207,raw!DF$208),""))</f>
        <v>-0.196330072907007</v>
      </c>
      <c r="DG105" s="0" t="n">
        <f aca="false">(IF(ISNUMBER(raw!DG113),STANDARDIZE(raw!DG113,raw!DG$207,raw!DG$208),""))</f>
        <v>-0.186099680367798</v>
      </c>
      <c r="DH105" s="0" t="n">
        <f aca="false">(IF(ISNUMBER(raw!DH113),STANDARDIZE(raw!DH113,raw!DH$207,raw!DH$208),""))</f>
        <v>-0.195806376567716</v>
      </c>
      <c r="DI105" s="0" t="n">
        <f aca="false">(IF(ISNUMBER(raw!DI113),STANDARDIZE(raw!DI113,raw!DI$207,raw!DI$208),""))</f>
        <v>-0.20436608939323</v>
      </c>
      <c r="DJ105" s="0" t="n">
        <f aca="false">(IF(ISNUMBER(raw!DJ113),STANDARDIZE(raw!DJ113,raw!DJ$207,raw!DJ$208),""))</f>
        <v>-0.212257815946679</v>
      </c>
      <c r="DK105" s="0" t="n">
        <f aca="false">(IF(ISNUMBER(raw!DK113),STANDARDIZE(raw!DK113,raw!DK$207,raw!DK$208),""))</f>
        <v>-0.18549328021926</v>
      </c>
      <c r="DL105" s="0" t="n">
        <f aca="false">(IF(ISNUMBER(raw!DL113),STANDARDIZE(raw!DL113,raw!DL$207,raw!DL$208),""))</f>
        <v>-0.168668785792789</v>
      </c>
      <c r="DM105" s="0" t="n">
        <f aca="false">(IF(ISNUMBER(raw!DM113),STANDARDIZE(raw!DM113,raw!DM$207,raw!DM$208),""))</f>
        <v>-0.167649448494064</v>
      </c>
      <c r="DN105" s="0" t="n">
        <f aca="false">(IF(ISNUMBER(raw!DN113),STANDARDIZE(raw!DN113,raw!DN$207,raw!DN$208),""))</f>
        <v>-0.166529833941006</v>
      </c>
      <c r="DO105" s="0" t="n">
        <f aca="false">(IF(ISNUMBER(raw!DO113),STANDARDIZE(raw!DO113,raw!DO$207,raw!DO$208),""))</f>
        <v>-0.16586661264552</v>
      </c>
      <c r="DP105" s="0" t="n">
        <f aca="false">(IF(ISNUMBER(raw!DP113),STANDARDIZE(raw!DP113,raw!DP$207,raw!DP$208),""))</f>
        <v>-0.218121343324742</v>
      </c>
      <c r="DQ105" s="0" t="n">
        <f aca="false">(IF(ISNUMBER(raw!DQ113),STANDARDIZE(raw!DQ113,raw!DQ$207,raw!DQ$208),""))</f>
        <v>-0.225655443968248</v>
      </c>
      <c r="DR105" s="0" t="n">
        <f aca="false">(IF(ISNUMBER(raw!DR113),STANDARDIZE(raw!DR113,raw!DR$207,raw!DR$208),""))</f>
        <v>-0.235206656831427</v>
      </c>
      <c r="DS105" s="0" t="n">
        <f aca="false">(IF(ISNUMBER(raw!DS113),STANDARDIZE(raw!DS113,raw!DS$207,raw!DS$208),""))</f>
        <v>-0.234615873533888</v>
      </c>
      <c r="DT105" s="0" t="n">
        <f aca="false">(IF(ISNUMBER(raw!DT113),STANDARDIZE(raw!DT113,raw!DT$207,raw!DT$208),""))</f>
        <v>-0.244045793755277</v>
      </c>
      <c r="DU105" s="0" t="n">
        <f aca="false">(IF(ISNUMBER(raw!DU113),STANDARDIZE(raw!DU113,raw!DU$207,raw!DU$208),""))</f>
        <v>-0.244170028112284</v>
      </c>
      <c r="DV105" s="0" t="n">
        <f aca="false">(IF(ISNUMBER(raw!DV113),STANDARDIZE(raw!DV113,raw!DV$207,raw!DV$208),""))</f>
        <v>-0.243499577844641</v>
      </c>
      <c r="DW105" s="0" t="n">
        <f aca="false">(IF(ISNUMBER(raw!DW113),STANDARDIZE(raw!DW113,raw!DW$207,raw!DW$208),""))</f>
        <v>-0.233694561360649</v>
      </c>
      <c r="DX105" s="0" t="n">
        <f aca="false">(IF(ISNUMBER(raw!DX113),STANDARDIZE(raw!DX113,raw!DX$207,raw!DX$208),""))</f>
        <v>-0.252529868112336</v>
      </c>
      <c r="DY105" s="0" t="n">
        <f aca="false">(IF(ISNUMBER(raw!DY113),STANDARDIZE(raw!DY113,raw!DY$207,raw!DY$208),""))</f>
        <v>-0.262050136873366</v>
      </c>
      <c r="DZ105" s="0" t="n">
        <f aca="false">(IF(ISNUMBER(raw!DZ113),STANDARDIZE(raw!DZ113,raw!DZ$207,raw!DZ$208),""))</f>
        <v>-0.274846440405689</v>
      </c>
      <c r="EA105" s="0" t="n">
        <f aca="false">(IF(ISNUMBER(raw!EA113),STANDARDIZE(raw!EA113,raw!EA$207,raw!EA$208),""))</f>
        <v>-0.274772452559752</v>
      </c>
      <c r="EB105" s="0" t="n">
        <f aca="false">(IF(ISNUMBER(raw!EB113),STANDARDIZE(raw!EB113,raw!EB$207,raw!EB$208),""))</f>
        <v>-0.218783555175949</v>
      </c>
      <c r="EC105" s="0" t="n">
        <f aca="false">(IF(ISNUMBER(raw!EC113),STANDARDIZE(raw!EC113,raw!EC$207,raw!EC$208),""))</f>
        <v>-0.218175812133761</v>
      </c>
      <c r="ED105" s="0" t="n">
        <f aca="false">(IF(ISNUMBER(raw!ED113),STANDARDIZE(raw!ED113,raw!ED$207,raw!ED$208),""))</f>
        <v>-0.21707334339978</v>
      </c>
      <c r="EE105" s="0" t="n">
        <f aca="false">(IF(ISNUMBER(raw!EE113),STANDARDIZE(raw!EE113,raw!EE$207,raw!EE$208),""))</f>
        <v>-0.215318988930135</v>
      </c>
      <c r="EF105" s="0" t="n">
        <f aca="false">(IF(ISNUMBER(raw!EF113),STANDARDIZE(raw!EF113,raw!EF$207,raw!EF$208),""))</f>
        <v>-0.211150022042426</v>
      </c>
    </row>
    <row r="106" customFormat="false" ht="15" hidden="false" customHeight="false" outlineLevel="0" collapsed="false">
      <c r="A106" s="1" t="n">
        <v>36250</v>
      </c>
      <c r="B106" s="0" t="str">
        <f aca="false">(IF(ISNUMBER(raw!B114),STANDARDIZE(raw!B114,raw!B$207,raw!B$208),""))</f>
        <v/>
      </c>
      <c r="C106" s="0" t="str">
        <f aca="false">(IF(ISNUMBER(raw!C114),STANDARDIZE(raw!C114,raw!C$207,raw!C$208),""))</f>
        <v/>
      </c>
      <c r="D106" s="0" t="str">
        <f aca="false">(IF(ISNUMBER(raw!D114),STANDARDIZE(raw!D114,raw!D$207,raw!D$208),""))</f>
        <v/>
      </c>
      <c r="E106" s="0" t="str">
        <f aca="false">(IF(ISNUMBER(raw!E114),STANDARDIZE(raw!E114,raw!E$207,raw!E$208),""))</f>
        <v/>
      </c>
      <c r="F106" s="0" t="str">
        <f aca="false">(IF(ISNUMBER(raw!F114),STANDARDIZE(raw!F114,raw!F$207,raw!F$208),""))</f>
        <v/>
      </c>
      <c r="G106" s="0" t="str">
        <f aca="false">(IF(ISNUMBER(raw!G114),STANDARDIZE(raw!G114,raw!G$207,raw!G$208),""))</f>
        <v/>
      </c>
      <c r="H106" s="0" t="str">
        <f aca="false">(IF(ISNUMBER(raw!H114),STANDARDIZE(raw!H114,raw!H$207,raw!H$208),""))</f>
        <v/>
      </c>
      <c r="I106" s="0" t="str">
        <f aca="false">(IF(ISNUMBER(raw!I114),STANDARDIZE(raw!I114,raw!I$207,raw!I$208),""))</f>
        <v/>
      </c>
      <c r="J106" s="0" t="str">
        <f aca="false">(IF(ISNUMBER(raw!J114),STANDARDIZE(raw!J114,raw!J$207,raw!J$208),""))</f>
        <v/>
      </c>
      <c r="K106" s="0" t="str">
        <f aca="false">(IF(ISNUMBER(raw!K114),STANDARDIZE(raw!K114,raw!K$207,raw!K$208),""))</f>
        <v/>
      </c>
      <c r="L106" s="0" t="str">
        <f aca="false">(IF(ISNUMBER(raw!L114),STANDARDIZE(raw!L114,raw!L$207,raw!L$208),""))</f>
        <v/>
      </c>
      <c r="M106" s="0" t="str">
        <f aca="false">(IF(ISNUMBER(raw!M114),STANDARDIZE(raw!M114,raw!M$207,raw!M$208),""))</f>
        <v/>
      </c>
      <c r="N106" s="0" t="str">
        <f aca="false">(IF(ISNUMBER(raw!N114),STANDARDIZE(raw!N114,raw!N$207,raw!N$208),""))</f>
        <v/>
      </c>
      <c r="O106" s="0" t="str">
        <f aca="false">(IF(ISNUMBER(raw!O114),STANDARDIZE(raw!O114,raw!O$207,raw!O$208),""))</f>
        <v/>
      </c>
      <c r="P106" s="0" t="str">
        <f aca="false">(IF(ISNUMBER(raw!P114),STANDARDIZE(raw!P114,raw!P$207,raw!P$208),""))</f>
        <v/>
      </c>
      <c r="Q106" s="0" t="str">
        <f aca="false">(IF(ISNUMBER(raw!Q114),STANDARDIZE(raw!Q114,raw!Q$207,raw!Q$208),""))</f>
        <v/>
      </c>
      <c r="R106" s="0" t="str">
        <f aca="false">(IF(ISNUMBER(raw!R114),STANDARDIZE(raw!R114,raw!R$207,raw!R$208),""))</f>
        <v/>
      </c>
      <c r="S106" s="0" t="str">
        <f aca="false">(IF(ISNUMBER(raw!S114),STANDARDIZE(raw!S114,raw!S$207,raw!S$208),""))</f>
        <v/>
      </c>
      <c r="T106" s="0" t="str">
        <f aca="false">(IF(ISNUMBER(raw!T114),STANDARDIZE(raw!T114,raw!T$207,raw!T$208),""))</f>
        <v/>
      </c>
      <c r="U106" s="0" t="str">
        <f aca="false">(IF(ISNUMBER(raw!U114),STANDARDIZE(raw!U114,raw!U$207,raw!U$208),""))</f>
        <v/>
      </c>
      <c r="V106" s="0" t="str">
        <f aca="false">(IF(ISNUMBER(raw!V114),STANDARDIZE(raw!V114,raw!V$207,raw!V$208),""))</f>
        <v/>
      </c>
      <c r="W106" s="0" t="str">
        <f aca="false">(IF(ISNUMBER(raw!W114),STANDARDIZE(raw!W114,raw!W$207,raw!W$208),""))</f>
        <v/>
      </c>
      <c r="X106" s="0" t="str">
        <f aca="false">(IF(ISNUMBER(raw!X114),STANDARDIZE(raw!X114,raw!X$207,raw!X$208),""))</f>
        <v/>
      </c>
      <c r="Y106" s="0" t="str">
        <f aca="false">(IF(ISNUMBER(raw!Y114),STANDARDIZE(raw!Y114,raw!Y$207,raw!Y$208),""))</f>
        <v/>
      </c>
      <c r="Z106" s="0" t="str">
        <f aca="false">(IF(ISNUMBER(raw!Z114),STANDARDIZE(raw!Z114,raw!Z$207,raw!Z$208),""))</f>
        <v/>
      </c>
      <c r="AA106" s="0" t="str">
        <f aca="false">(IF(ISNUMBER(raw!AA114),STANDARDIZE(raw!AA114,raw!AA$207,raw!AA$208),""))</f>
        <v/>
      </c>
      <c r="AB106" s="0" t="str">
        <f aca="false">(IF(ISNUMBER(raw!AB114),STANDARDIZE(raw!AB114,raw!AB$207,raw!AB$208),""))</f>
        <v/>
      </c>
      <c r="AC106" s="0" t="str">
        <f aca="false">(IF(ISNUMBER(raw!AC114),STANDARDIZE(raw!AC114,raw!AC$207,raw!AC$208),""))</f>
        <v/>
      </c>
      <c r="AD106" s="0" t="str">
        <f aca="false">(IF(ISNUMBER(raw!AD114),STANDARDIZE(raw!AD114,raw!AD$207,raw!AD$208),""))</f>
        <v/>
      </c>
      <c r="AE106" s="0" t="str">
        <f aca="false">(IF(ISNUMBER(raw!AE114),STANDARDIZE(raw!AE114,raw!AE$207,raw!AE$208),""))</f>
        <v/>
      </c>
      <c r="AF106" s="0" t="str">
        <f aca="false">(IF(ISNUMBER(raw!AF114),STANDARDIZE(raw!AF114,raw!AF$207,raw!AF$208),""))</f>
        <v/>
      </c>
      <c r="AG106" s="0" t="str">
        <f aca="false">(IF(ISNUMBER(raw!AG114),STANDARDIZE(raw!AG114,raw!AG$207,raw!AG$208),""))</f>
        <v/>
      </c>
      <c r="AH106" s="0" t="str">
        <f aca="false">(IF(ISNUMBER(raw!AH114),STANDARDIZE(raw!AH114,raw!AH$207,raw!AH$208),""))</f>
        <v/>
      </c>
      <c r="AI106" s="0" t="str">
        <f aca="false">(IF(ISNUMBER(raw!AI114),STANDARDIZE(raw!AI114,raw!AI$207,raw!AI$208),""))</f>
        <v/>
      </c>
      <c r="AJ106" s="0" t="str">
        <f aca="false">(IF(ISNUMBER(raw!AJ114),STANDARDIZE(raw!AJ114,raw!AJ$207,raw!AJ$208),""))</f>
        <v/>
      </c>
      <c r="AK106" s="0" t="str">
        <f aca="false">(IF(ISNUMBER(raw!AK114),STANDARDIZE(raw!AK114,raw!AK$207,raw!AK$208),""))</f>
        <v/>
      </c>
      <c r="AL106" s="0" t="str">
        <f aca="false">(IF(ISNUMBER(raw!AL114),STANDARDIZE(raw!AL114,raw!AL$207,raw!AL$208),""))</f>
        <v/>
      </c>
      <c r="AM106" s="0" t="str">
        <f aca="false">(IF(ISNUMBER(raw!AM114),STANDARDIZE(raw!AM114,raw!AM$207,raw!AM$208),""))</f>
        <v/>
      </c>
      <c r="AN106" s="0" t="str">
        <f aca="false">(IF(ISNUMBER(raw!AN114),STANDARDIZE(raw!AN114,raw!AN$207,raw!AN$208),""))</f>
        <v/>
      </c>
      <c r="AO106" s="0" t="str">
        <f aca="false">(IF(ISNUMBER(raw!AO114),STANDARDIZE(raw!AO114,raw!AO$207,raw!AO$208),""))</f>
        <v/>
      </c>
      <c r="AP106" s="0" t="str">
        <f aca="false">(IF(ISNUMBER(raw!AP114),STANDARDIZE(raw!AP114,raw!AP$207,raw!AP$208),""))</f>
        <v/>
      </c>
      <c r="AQ106" s="0" t="str">
        <f aca="false">(IF(ISNUMBER(raw!AQ114),STANDARDIZE(raw!AQ114,raw!AQ$207,raw!AQ$208),""))</f>
        <v/>
      </c>
      <c r="AR106" s="0" t="str">
        <f aca="false">(IF(ISNUMBER(raw!AR114),STANDARDIZE(raw!AR114,raw!AR$207,raw!AR$208),""))</f>
        <v/>
      </c>
      <c r="AS106" s="0" t="str">
        <f aca="false">(IF(ISNUMBER(raw!AS114),STANDARDIZE(raw!AS114,raw!AS$207,raw!AS$208),""))</f>
        <v/>
      </c>
      <c r="AT106" s="0" t="n">
        <f aca="false">(IF(ISNUMBER(raw!AT114),STANDARDIZE(raw!AT114,raw!AT$207,raw!AT$208),""))</f>
        <v>-0.0733195304636254</v>
      </c>
      <c r="AU106" s="0" t="n">
        <f aca="false">(IF(ISNUMBER(raw!AU114),STANDARDIZE(raw!AU114,raw!AU$207,raw!AU$208),""))</f>
        <v>-0.237605857932319</v>
      </c>
      <c r="AV106" s="0" t="n">
        <f aca="false">(IF(ISNUMBER(raw!AV114),STANDARDIZE(raw!AV114,raw!AV$207,raw!AV$208),""))</f>
        <v>-0.128828810449053</v>
      </c>
      <c r="AW106" s="0" t="n">
        <f aca="false">(IF(ISNUMBER(raw!AW114),STANDARDIZE(raw!AW114,raw!AW$207,raw!AW$208),""))</f>
        <v>-0.227517656001646</v>
      </c>
      <c r="AX106" s="0" t="n">
        <f aca="false">(IF(ISNUMBER(raw!AX114),STANDARDIZE(raw!AX114,raw!AX$207,raw!AX$208),""))</f>
        <v>-0.174406660460444</v>
      </c>
      <c r="AY106" s="0" t="n">
        <f aca="false">(IF(ISNUMBER(raw!AY114),STANDARDIZE(raw!AY114,raw!AY$207,raw!AY$208),""))</f>
        <v>-0.202147365891367</v>
      </c>
      <c r="AZ106" s="0" t="n">
        <f aca="false">(IF(ISNUMBER(raw!AZ114),STANDARDIZE(raw!AZ114,raw!AZ$207,raw!AZ$208),""))</f>
        <v>-0.210687789572876</v>
      </c>
      <c r="BA106" s="0" t="n">
        <f aca="false">(IF(ISNUMBER(raw!BA114),STANDARDIZE(raw!BA114,raw!BA$207,raw!BA$208),""))</f>
        <v>-0.220706713135533</v>
      </c>
      <c r="BB106" s="0" t="n">
        <f aca="false">(IF(ISNUMBER(raw!BB114),STANDARDIZE(raw!BB114,raw!BB$207,raw!BB$208),""))</f>
        <v>-0.289957171492158</v>
      </c>
      <c r="BC106" s="0" t="n">
        <f aca="false">(IF(ISNUMBER(raw!BC114),STANDARDIZE(raw!BC114,raw!BC$207,raw!BC$208),""))</f>
        <v>-0.258991183807239</v>
      </c>
      <c r="BD106" s="0" t="n">
        <f aca="false">(IF(ISNUMBER(raw!BD114),STANDARDIZE(raw!BD114,raw!BD$207,raw!BD$208),""))</f>
        <v>-0.350769003864073</v>
      </c>
      <c r="BE106" s="0" t="n">
        <f aca="false">(IF(ISNUMBER(raw!BE114),STANDARDIZE(raw!BE114,raw!BE$207,raw!BE$208),""))</f>
        <v>-0.403179340889383</v>
      </c>
      <c r="BF106" s="0" t="n">
        <f aca="false">(IF(ISNUMBER(raw!BF114),STANDARDIZE(raw!BF114,raw!BF$207,raw!BF$208),""))</f>
        <v>-0.360377412385483</v>
      </c>
      <c r="BG106" s="0" t="n">
        <f aca="false">(IF(ISNUMBER(raw!BG114),STANDARDIZE(raw!BG114,raw!BG$207,raw!BG$208),""))</f>
        <v>-0.363234372491778</v>
      </c>
      <c r="BH106" s="0" t="n">
        <f aca="false">(IF(ISNUMBER(raw!BH114),STANDARDIZE(raw!BH114,raw!BH$207,raw!BH$208),""))</f>
        <v>-0.438834688947523</v>
      </c>
      <c r="BI106" s="0" t="n">
        <f aca="false">(IF(ISNUMBER(raw!BI114),STANDARDIZE(raw!BI114,raw!BI$207,raw!BI$208),""))</f>
        <v>-0.283493207747905</v>
      </c>
      <c r="BJ106" s="0" t="n">
        <f aca="false">(IF(ISNUMBER(raw!BJ114),STANDARDIZE(raw!BJ114,raw!BJ$207,raw!BJ$208),""))</f>
        <v>-0.367308983129069</v>
      </c>
      <c r="BK106" s="0" t="n">
        <f aca="false">(IF(ISNUMBER(raw!BK114),STANDARDIZE(raw!BK114,raw!BK$207,raw!BK$208),""))</f>
        <v>-0.290218593003609</v>
      </c>
      <c r="BL106" s="0" t="n">
        <f aca="false">(IF(ISNUMBER(raw!BL114),STANDARDIZE(raw!BL114,raw!BL$207,raw!BL$208),""))</f>
        <v>-0.352567360331153</v>
      </c>
      <c r="BM106" s="0" t="n">
        <f aca="false">(IF(ISNUMBER(raw!BM114),STANDARDIZE(raw!BM114,raw!BM$207,raw!BM$208),""))</f>
        <v>-0.278103036651613</v>
      </c>
      <c r="BN106" s="0" t="n">
        <f aca="false">(IF(ISNUMBER(raw!BN114),STANDARDIZE(raw!BN114,raw!BN$207,raw!BN$208),""))</f>
        <v>-0.27182632499899</v>
      </c>
      <c r="BO106" s="0" t="n">
        <f aca="false">(IF(ISNUMBER(raw!BO114),STANDARDIZE(raw!BO114,raw!BO$207,raw!BO$208),""))</f>
        <v>-0.259299196914627</v>
      </c>
      <c r="BP106" s="0" t="n">
        <f aca="false">(IF(ISNUMBER(raw!BP114),STANDARDIZE(raw!BP114,raw!BP$207,raw!BP$208),""))</f>
        <v>-0.249025578749764</v>
      </c>
      <c r="BQ106" s="0" t="n">
        <f aca="false">(IF(ISNUMBER(raw!BQ114),STANDARDIZE(raw!BQ114,raw!BQ$207,raw!BQ$208),""))</f>
        <v>-0.246159594287949</v>
      </c>
      <c r="BR106" s="0" t="n">
        <f aca="false">(IF(ISNUMBER(raw!BR114),STANDARDIZE(raw!BR114,raw!BR$207,raw!BR$208),""))</f>
        <v>-0.282676895167046</v>
      </c>
      <c r="BS106" s="0" t="n">
        <f aca="false">(IF(ISNUMBER(raw!BS114),STANDARDIZE(raw!BS114,raw!BS$207,raw!BS$208),""))</f>
        <v>-0.236177287479677</v>
      </c>
      <c r="BT106" s="0" t="n">
        <f aca="false">(IF(ISNUMBER(raw!BT114),STANDARDIZE(raw!BT114,raw!BT$207,raw!BT$208),""))</f>
        <v>-0.249003593372887</v>
      </c>
      <c r="BU106" s="0" t="n">
        <f aca="false">(IF(ISNUMBER(raw!BU114),STANDARDIZE(raw!BU114,raw!BU$207,raw!BU$208),""))</f>
        <v>-0.290680249918537</v>
      </c>
      <c r="BV106" s="0" t="n">
        <f aca="false">(IF(ISNUMBER(raw!BV114),STANDARDIZE(raw!BV114,raw!BV$207,raw!BV$208),""))</f>
        <v>-0.242731322924393</v>
      </c>
      <c r="BW106" s="0" t="n">
        <f aca="false">(IF(ISNUMBER(raw!BW114),STANDARDIZE(raw!BW114,raw!BW$207,raw!BW$208),""))</f>
        <v>-0.289025142142071</v>
      </c>
      <c r="BX106" s="0" t="n">
        <f aca="false">(IF(ISNUMBER(raw!BX114),STANDARDIZE(raw!BX114,raw!BX$207,raw!BX$208),""))</f>
        <v>-0.234922485697089</v>
      </c>
      <c r="BY106" s="0" t="n">
        <f aca="false">(IF(ISNUMBER(raw!BY114),STANDARDIZE(raw!BY114,raw!BY$207,raw!BY$208),""))</f>
        <v>-0.267036620940141</v>
      </c>
      <c r="BZ106" s="0" t="n">
        <f aca="false">(IF(ISNUMBER(raw!BZ114),STANDARDIZE(raw!BZ114,raw!BZ$207,raw!BZ$208),""))</f>
        <v>-0.230096027644865</v>
      </c>
      <c r="CA106" s="0" t="n">
        <f aca="false">(IF(ISNUMBER(raw!CA114),STANDARDIZE(raw!CA114,raw!CA$207,raw!CA$208),""))</f>
        <v>-0.233520065260469</v>
      </c>
      <c r="CB106" s="0" t="n">
        <f aca="false">(IF(ISNUMBER(raw!CB114),STANDARDIZE(raw!CB114,raw!CB$207,raw!CB$208),""))</f>
        <v>-0.284449892065334</v>
      </c>
      <c r="CC106" s="0" t="n">
        <f aca="false">(IF(ISNUMBER(raw!CC114),STANDARDIZE(raw!CC114,raw!CC$207,raw!CC$208),""))</f>
        <v>-0.263195293798679</v>
      </c>
      <c r="CD106" s="0" t="n">
        <f aca="false">(IF(ISNUMBER(raw!CD114),STANDARDIZE(raw!CD114,raw!CD$207,raw!CD$208),""))</f>
        <v>-0.322667994978591</v>
      </c>
      <c r="CE106" s="0" t="n">
        <f aca="false">(IF(ISNUMBER(raw!CE114),STANDARDIZE(raw!CE114,raw!CE$207,raw!CE$208),""))</f>
        <v>-0.354186392964871</v>
      </c>
      <c r="CF106" s="0" t="n">
        <f aca="false">(IF(ISNUMBER(raw!CF114),STANDARDIZE(raw!CF114,raw!CF$207,raw!CF$208),""))</f>
        <v>-0.388722997493126</v>
      </c>
      <c r="CG106" s="0" t="n">
        <f aca="false">(IF(ISNUMBER(raw!CG114),STANDARDIZE(raw!CG114,raw!CG$207,raw!CG$208),""))</f>
        <v>-0.426825213211296</v>
      </c>
      <c r="CH106" s="0" t="n">
        <f aca="false">(IF(ISNUMBER(raw!CH114),STANDARDIZE(raw!CH114,raw!CH$207,raw!CH$208),""))</f>
        <v>-0.467300132343689</v>
      </c>
      <c r="CI106" s="0" t="n">
        <f aca="false">(IF(ISNUMBER(raw!CI114),STANDARDIZE(raw!CI114,raw!CI$207,raw!CI$208),""))</f>
        <v>-0.482677725006466</v>
      </c>
      <c r="CJ106" s="0" t="n">
        <f aca="false">(IF(ISNUMBER(raw!CJ114),STANDARDIZE(raw!CJ114,raw!CJ$207,raw!CJ$208),""))</f>
        <v>-0.482206719003634</v>
      </c>
      <c r="CK106" s="0" t="n">
        <f aca="false">(IF(ISNUMBER(raw!CK114),STANDARDIZE(raw!CK114,raw!CK$207,raw!CK$208),""))</f>
        <v>-0.438168161238866</v>
      </c>
      <c r="CL106" s="0" t="n">
        <f aca="false">(IF(ISNUMBER(raw!CL114),STANDARDIZE(raw!CL114,raw!CL$207,raw!CL$208),""))</f>
        <v>-0.487243433958973</v>
      </c>
      <c r="CM106" s="0" t="n">
        <f aca="false">(IF(ISNUMBER(raw!CM114),STANDARDIZE(raw!CM114,raw!CM$207,raw!CM$208),""))</f>
        <v>-0.483824516246031</v>
      </c>
      <c r="CN106" s="0" t="n">
        <f aca="false">(IF(ISNUMBER(raw!CN114),STANDARDIZE(raw!CN114,raw!CN$207,raw!CN$208),""))</f>
        <v>-0.438003369377325</v>
      </c>
      <c r="CO106" s="0" t="n">
        <f aca="false">(IF(ISNUMBER(raw!CO114),STANDARDIZE(raw!CO114,raw!CO$207,raw!CO$208),""))</f>
        <v>-0.43522720228538</v>
      </c>
      <c r="CP106" s="0" t="n">
        <f aca="false">(IF(ISNUMBER(raw!CP114),STANDARDIZE(raw!CP114,raw!CP$207,raw!CP$208),""))</f>
        <v>-0.432866523967484</v>
      </c>
      <c r="CQ106" s="0" t="n">
        <f aca="false">(IF(ISNUMBER(raw!CQ114),STANDARDIZE(raw!CQ114,raw!CQ$207,raw!CQ$208),""))</f>
        <v>-0.470596367198981</v>
      </c>
      <c r="CR106" s="0" t="n">
        <f aca="false">(IF(ISNUMBER(raw!CR114),STANDARDIZE(raw!CR114,raw!CR$207,raw!CR$208),""))</f>
        <v>-0.474181795690549</v>
      </c>
      <c r="CS106" s="0" t="n">
        <f aca="false">(IF(ISNUMBER(raw!CS114),STANDARDIZE(raw!CS114,raw!CS$207,raw!CS$208),""))</f>
        <v>-0.482264859874726</v>
      </c>
      <c r="CT106" s="0" t="n">
        <f aca="false">(IF(ISNUMBER(raw!CT114),STANDARDIZE(raw!CT114,raw!CT$207,raw!CT$208),""))</f>
        <v>-0.479942865677668</v>
      </c>
      <c r="CU106" s="0" t="n">
        <f aca="false">(IF(ISNUMBER(raw!CU114),STANDARDIZE(raw!CU114,raw!CU$207,raw!CU$208),""))</f>
        <v>-0.48045079169149</v>
      </c>
      <c r="CV106" s="0" t="n">
        <f aca="false">(IF(ISNUMBER(raw!CV114),STANDARDIZE(raw!CV114,raw!CV$207,raw!CV$208),""))</f>
        <v>-0.472253594916242</v>
      </c>
      <c r="CW106" s="0" t="n">
        <f aca="false">(IF(ISNUMBER(raw!CW114),STANDARDIZE(raw!CW114,raw!CW$207,raw!CW$208),""))</f>
        <v>-0.47204197282272</v>
      </c>
      <c r="CX106" s="0" t="n">
        <f aca="false">(IF(ISNUMBER(raw!CX114),STANDARDIZE(raw!CX114,raw!CX$207,raw!CX$208),""))</f>
        <v>-0.479504340901868</v>
      </c>
      <c r="CY106" s="0" t="n">
        <f aca="false">(IF(ISNUMBER(raw!CY114),STANDARDIZE(raw!CY114,raw!CY$207,raw!CY$208),""))</f>
        <v>-0.480341762686878</v>
      </c>
      <c r="CZ106" s="0" t="n">
        <f aca="false">(IF(ISNUMBER(raw!CZ114),STANDARDIZE(raw!CZ114,raw!CZ$207,raw!CZ$208),""))</f>
        <v>-0.469885264263923</v>
      </c>
      <c r="DA106" s="0" t="n">
        <f aca="false">(IF(ISNUMBER(raw!DA114),STANDARDIZE(raw!DA114,raw!DA$207,raw!DA$208),""))</f>
        <v>-0.469524590036369</v>
      </c>
      <c r="DB106" s="0" t="n">
        <f aca="false">(IF(ISNUMBER(raw!DB114),STANDARDIZE(raw!DB114,raw!DB$207,raw!DB$208),""))</f>
        <v>-0.453317870700089</v>
      </c>
      <c r="DC106" s="0" t="n">
        <f aca="false">(IF(ISNUMBER(raw!DC114),STANDARDIZE(raw!DC114,raw!DC$207,raw!DC$208),""))</f>
        <v>-0.442312076290578</v>
      </c>
      <c r="DD106" s="0" t="n">
        <f aca="false">(IF(ISNUMBER(raw!DD114),STANDARDIZE(raw!DD114,raw!DD$207,raw!DD$208),""))</f>
        <v>-0.442007945235721</v>
      </c>
      <c r="DE106" s="0" t="n">
        <f aca="false">(IF(ISNUMBER(raw!DE114),STANDARDIZE(raw!DE114,raw!DE$207,raw!DE$208),""))</f>
        <v>-0.441980303973872</v>
      </c>
      <c r="DF106" s="0" t="n">
        <f aca="false">(IF(ISNUMBER(raw!DF114),STANDARDIZE(raw!DF114,raw!DF$207,raw!DF$208),""))</f>
        <v>-0.440946574833314</v>
      </c>
      <c r="DG106" s="0" t="n">
        <f aca="false">(IF(ISNUMBER(raw!DG114),STANDARDIZE(raw!DG114,raw!DG$207,raw!DG$208),""))</f>
        <v>-0.430740460313093</v>
      </c>
      <c r="DH106" s="0" t="n">
        <f aca="false">(IF(ISNUMBER(raw!DH114),STANDARDIZE(raw!DH114,raw!DH$207,raw!DH$208),""))</f>
        <v>-0.431049166214645</v>
      </c>
      <c r="DI106" s="0" t="n">
        <f aca="false">(IF(ISNUMBER(raw!DI114),STANDARDIZE(raw!DI114,raw!DI$207,raw!DI$208),""))</f>
        <v>-0.439949227347782</v>
      </c>
      <c r="DJ106" s="0" t="n">
        <f aca="false">(IF(ISNUMBER(raw!DJ114),STANDARDIZE(raw!DJ114,raw!DJ$207,raw!DJ$208),""))</f>
        <v>-0.438200525858888</v>
      </c>
      <c r="DK106" s="0" t="n">
        <f aca="false">(IF(ISNUMBER(raw!DK114),STANDARDIZE(raw!DK114,raw!DK$207,raw!DK$208),""))</f>
        <v>-0.430750352849589</v>
      </c>
      <c r="DL106" s="0" t="n">
        <f aca="false">(IF(ISNUMBER(raw!DL114),STANDARDIZE(raw!DL114,raw!DL$207,raw!DL$208),""))</f>
        <v>-0.412934240226239</v>
      </c>
      <c r="DM106" s="0" t="n">
        <f aca="false">(IF(ISNUMBER(raw!DM114),STANDARDIZE(raw!DM114,raw!DM$207,raw!DM$208),""))</f>
        <v>-0.411987829869976</v>
      </c>
      <c r="DN106" s="0" t="n">
        <f aca="false">(IF(ISNUMBER(raw!DN114),STANDARDIZE(raw!DN114,raw!DN$207,raw!DN$208),""))</f>
        <v>-0.411020383107877</v>
      </c>
      <c r="DO106" s="0" t="n">
        <f aca="false">(IF(ISNUMBER(raw!DO114),STANDARDIZE(raw!DO114,raw!DO$207,raw!DO$208),""))</f>
        <v>-0.410434679667576</v>
      </c>
      <c r="DP106" s="0" t="n">
        <f aca="false">(IF(ISNUMBER(raw!DP114),STANDARDIZE(raw!DP114,raw!DP$207,raw!DP$208),""))</f>
        <v>-0.454064604072258</v>
      </c>
      <c r="DQ106" s="0" t="n">
        <f aca="false">(IF(ISNUMBER(raw!DQ114),STANDARDIZE(raw!DQ114,raw!DQ$207,raw!DQ$208),""))</f>
        <v>-0.442603588145996</v>
      </c>
      <c r="DR106" s="0" t="n">
        <f aca="false">(IF(ISNUMBER(raw!DR114),STANDARDIZE(raw!DR114,raw!DR$207,raw!DR$208),""))</f>
        <v>-0.442474689905126</v>
      </c>
      <c r="DS106" s="0" t="n">
        <f aca="false">(IF(ISNUMBER(raw!DS114),STANDARDIZE(raw!DS114,raw!DS$207,raw!DS$208),""))</f>
        <v>-0.442088687230744</v>
      </c>
      <c r="DT106" s="0" t="n">
        <f aca="false">(IF(ISNUMBER(raw!DT114),STANDARDIZE(raw!DT114,raw!DT$207,raw!DT$208),""))</f>
        <v>-0.441683048821031</v>
      </c>
      <c r="DU106" s="0" t="n">
        <f aca="false">(IF(ISNUMBER(raw!DU114),STANDARDIZE(raw!DU114,raw!DU$207,raw!DU$208),""))</f>
        <v>-0.441978658481729</v>
      </c>
      <c r="DV106" s="0" t="n">
        <f aca="false">(IF(ISNUMBER(raw!DV114),STANDARDIZE(raw!DV114,raw!DV$207,raw!DV$208),""))</f>
        <v>-0.431362601609904</v>
      </c>
      <c r="DW106" s="0" t="n">
        <f aca="false">(IF(ISNUMBER(raw!DW114),STANDARDIZE(raw!DW114,raw!DW$207,raw!DW$208),""))</f>
        <v>-0.431498858498371</v>
      </c>
      <c r="DX106" s="0" t="n">
        <f aca="false">(IF(ISNUMBER(raw!DX114),STANDARDIZE(raw!DX114,raw!DX$207,raw!DX$208),""))</f>
        <v>-0.440746154846636</v>
      </c>
      <c r="DY106" s="0" t="n">
        <f aca="false">(IF(ISNUMBER(raw!DY114),STANDARDIZE(raw!DY114,raw!DY$207,raw!DY$208),""))</f>
        <v>-0.44032103600357</v>
      </c>
      <c r="DZ106" s="0" t="n">
        <f aca="false">(IF(ISNUMBER(raw!DZ114),STANDARDIZE(raw!DZ114,raw!DZ$207,raw!DZ$208),""))</f>
        <v>-0.453345612141691</v>
      </c>
      <c r="EA106" s="0" t="n">
        <f aca="false">(IF(ISNUMBER(raw!EA114),STANDARDIZE(raw!EA114,raw!EA$207,raw!EA$208),""))</f>
        <v>-0.453051902937133</v>
      </c>
      <c r="EB106" s="0" t="n">
        <f aca="false">(IF(ISNUMBER(raw!EB114),STANDARDIZE(raw!EB114,raw!EB$207,raw!EB$208),""))</f>
        <v>-0.457546872050725</v>
      </c>
      <c r="EC106" s="0" t="n">
        <f aca="false">(IF(ISNUMBER(raw!EC114),STANDARDIZE(raw!EC114,raw!EC$207,raw!EC$208),""))</f>
        <v>-0.454840834136964</v>
      </c>
      <c r="ED106" s="0" t="n">
        <f aca="false">(IF(ISNUMBER(raw!ED114),STANDARDIZE(raw!ED114,raw!ED$207,raw!ED$208),""))</f>
        <v>-0.452457877115017</v>
      </c>
      <c r="EE106" s="0" t="n">
        <f aca="false">(IF(ISNUMBER(raw!EE114),STANDARDIZE(raw!EE114,raw!EE$207,raw!EE$208),""))</f>
        <v>-0.447055382119009</v>
      </c>
      <c r="EF106" s="0" t="n">
        <f aca="false">(IF(ISNUMBER(raw!EF114),STANDARDIZE(raw!EF114,raw!EF$207,raw!EF$208),""))</f>
        <v>-0.44352174131734</v>
      </c>
    </row>
    <row r="107" customFormat="false" ht="15" hidden="false" customHeight="false" outlineLevel="0" collapsed="false">
      <c r="A107" s="1" t="n">
        <v>36341</v>
      </c>
      <c r="B107" s="0" t="str">
        <f aca="false">(IF(ISNUMBER(raw!B115),STANDARDIZE(raw!B115,raw!B$207,raw!B$208),""))</f>
        <v/>
      </c>
      <c r="C107" s="0" t="str">
        <f aca="false">(IF(ISNUMBER(raw!C115),STANDARDIZE(raw!C115,raw!C$207,raw!C$208),""))</f>
        <v/>
      </c>
      <c r="D107" s="0" t="str">
        <f aca="false">(IF(ISNUMBER(raw!D115),STANDARDIZE(raw!D115,raw!D$207,raw!D$208),""))</f>
        <v/>
      </c>
      <c r="E107" s="0" t="str">
        <f aca="false">(IF(ISNUMBER(raw!E115),STANDARDIZE(raw!E115,raw!E$207,raw!E$208),""))</f>
        <v/>
      </c>
      <c r="F107" s="0" t="str">
        <f aca="false">(IF(ISNUMBER(raw!F115),STANDARDIZE(raw!F115,raw!F$207,raw!F$208),""))</f>
        <v/>
      </c>
      <c r="G107" s="0" t="str">
        <f aca="false">(IF(ISNUMBER(raw!G115),STANDARDIZE(raw!G115,raw!G$207,raw!G$208),""))</f>
        <v/>
      </c>
      <c r="H107" s="0" t="str">
        <f aca="false">(IF(ISNUMBER(raw!H115),STANDARDIZE(raw!H115,raw!H$207,raw!H$208),""))</f>
        <v/>
      </c>
      <c r="I107" s="0" t="str">
        <f aca="false">(IF(ISNUMBER(raw!I115),STANDARDIZE(raw!I115,raw!I$207,raw!I$208),""))</f>
        <v/>
      </c>
      <c r="J107" s="0" t="str">
        <f aca="false">(IF(ISNUMBER(raw!J115),STANDARDIZE(raw!J115,raw!J$207,raw!J$208),""))</f>
        <v/>
      </c>
      <c r="K107" s="0" t="str">
        <f aca="false">(IF(ISNUMBER(raw!K115),STANDARDIZE(raw!K115,raw!K$207,raw!K$208),""))</f>
        <v/>
      </c>
      <c r="L107" s="0" t="str">
        <f aca="false">(IF(ISNUMBER(raw!L115),STANDARDIZE(raw!L115,raw!L$207,raw!L$208),""))</f>
        <v/>
      </c>
      <c r="M107" s="0" t="str">
        <f aca="false">(IF(ISNUMBER(raw!M115),STANDARDIZE(raw!M115,raw!M$207,raw!M$208),""))</f>
        <v/>
      </c>
      <c r="N107" s="0" t="str">
        <f aca="false">(IF(ISNUMBER(raw!N115),STANDARDIZE(raw!N115,raw!N$207,raw!N$208),""))</f>
        <v/>
      </c>
      <c r="O107" s="0" t="str">
        <f aca="false">(IF(ISNUMBER(raw!O115),STANDARDIZE(raw!O115,raw!O$207,raw!O$208),""))</f>
        <v/>
      </c>
      <c r="P107" s="0" t="str">
        <f aca="false">(IF(ISNUMBER(raw!P115),STANDARDIZE(raw!P115,raw!P$207,raw!P$208),""))</f>
        <v/>
      </c>
      <c r="Q107" s="0" t="str">
        <f aca="false">(IF(ISNUMBER(raw!Q115),STANDARDIZE(raw!Q115,raw!Q$207,raw!Q$208),""))</f>
        <v/>
      </c>
      <c r="R107" s="0" t="str">
        <f aca="false">(IF(ISNUMBER(raw!R115),STANDARDIZE(raw!R115,raw!R$207,raw!R$208),""))</f>
        <v/>
      </c>
      <c r="S107" s="0" t="str">
        <f aca="false">(IF(ISNUMBER(raw!S115),STANDARDIZE(raw!S115,raw!S$207,raw!S$208),""))</f>
        <v/>
      </c>
      <c r="T107" s="0" t="str">
        <f aca="false">(IF(ISNUMBER(raw!T115),STANDARDIZE(raw!T115,raw!T$207,raw!T$208),""))</f>
        <v/>
      </c>
      <c r="U107" s="0" t="str">
        <f aca="false">(IF(ISNUMBER(raw!U115),STANDARDIZE(raw!U115,raw!U$207,raw!U$208),""))</f>
        <v/>
      </c>
      <c r="V107" s="0" t="str">
        <f aca="false">(IF(ISNUMBER(raw!V115),STANDARDIZE(raw!V115,raw!V$207,raw!V$208),""))</f>
        <v/>
      </c>
      <c r="W107" s="0" t="str">
        <f aca="false">(IF(ISNUMBER(raw!W115),STANDARDIZE(raw!W115,raw!W$207,raw!W$208),""))</f>
        <v/>
      </c>
      <c r="X107" s="0" t="str">
        <f aca="false">(IF(ISNUMBER(raw!X115),STANDARDIZE(raw!X115,raw!X$207,raw!X$208),""))</f>
        <v/>
      </c>
      <c r="Y107" s="0" t="str">
        <f aca="false">(IF(ISNUMBER(raw!Y115),STANDARDIZE(raw!Y115,raw!Y$207,raw!Y$208),""))</f>
        <v/>
      </c>
      <c r="Z107" s="0" t="str">
        <f aca="false">(IF(ISNUMBER(raw!Z115),STANDARDIZE(raw!Z115,raw!Z$207,raw!Z$208),""))</f>
        <v/>
      </c>
      <c r="AA107" s="0" t="str">
        <f aca="false">(IF(ISNUMBER(raw!AA115),STANDARDIZE(raw!AA115,raw!AA$207,raw!AA$208),""))</f>
        <v/>
      </c>
      <c r="AB107" s="0" t="str">
        <f aca="false">(IF(ISNUMBER(raw!AB115),STANDARDIZE(raw!AB115,raw!AB$207,raw!AB$208),""))</f>
        <v/>
      </c>
      <c r="AC107" s="0" t="str">
        <f aca="false">(IF(ISNUMBER(raw!AC115),STANDARDIZE(raw!AC115,raw!AC$207,raw!AC$208),""))</f>
        <v/>
      </c>
      <c r="AD107" s="0" t="str">
        <f aca="false">(IF(ISNUMBER(raw!AD115),STANDARDIZE(raw!AD115,raw!AD$207,raw!AD$208),""))</f>
        <v/>
      </c>
      <c r="AE107" s="0" t="str">
        <f aca="false">(IF(ISNUMBER(raw!AE115),STANDARDIZE(raw!AE115,raw!AE$207,raw!AE$208),""))</f>
        <v/>
      </c>
      <c r="AF107" s="0" t="str">
        <f aca="false">(IF(ISNUMBER(raw!AF115),STANDARDIZE(raw!AF115,raw!AF$207,raw!AF$208),""))</f>
        <v/>
      </c>
      <c r="AG107" s="0" t="str">
        <f aca="false">(IF(ISNUMBER(raw!AG115),STANDARDIZE(raw!AG115,raw!AG$207,raw!AG$208),""))</f>
        <v/>
      </c>
      <c r="AH107" s="0" t="str">
        <f aca="false">(IF(ISNUMBER(raw!AH115),STANDARDIZE(raw!AH115,raw!AH$207,raw!AH$208),""))</f>
        <v/>
      </c>
      <c r="AI107" s="0" t="str">
        <f aca="false">(IF(ISNUMBER(raw!AI115),STANDARDIZE(raw!AI115,raw!AI$207,raw!AI$208),""))</f>
        <v/>
      </c>
      <c r="AJ107" s="0" t="str">
        <f aca="false">(IF(ISNUMBER(raw!AJ115),STANDARDIZE(raw!AJ115,raw!AJ$207,raw!AJ$208),""))</f>
        <v/>
      </c>
      <c r="AK107" s="0" t="str">
        <f aca="false">(IF(ISNUMBER(raw!AK115),STANDARDIZE(raw!AK115,raw!AK$207,raw!AK$208),""))</f>
        <v/>
      </c>
      <c r="AL107" s="0" t="str">
        <f aca="false">(IF(ISNUMBER(raw!AL115),STANDARDIZE(raw!AL115,raw!AL$207,raw!AL$208),""))</f>
        <v/>
      </c>
      <c r="AM107" s="0" t="str">
        <f aca="false">(IF(ISNUMBER(raw!AM115),STANDARDIZE(raw!AM115,raw!AM$207,raw!AM$208),""))</f>
        <v/>
      </c>
      <c r="AN107" s="0" t="str">
        <f aca="false">(IF(ISNUMBER(raw!AN115),STANDARDIZE(raw!AN115,raw!AN$207,raw!AN$208),""))</f>
        <v/>
      </c>
      <c r="AO107" s="0" t="str">
        <f aca="false">(IF(ISNUMBER(raw!AO115),STANDARDIZE(raw!AO115,raw!AO$207,raw!AO$208),""))</f>
        <v/>
      </c>
      <c r="AP107" s="0" t="str">
        <f aca="false">(IF(ISNUMBER(raw!AP115),STANDARDIZE(raw!AP115,raw!AP$207,raw!AP$208),""))</f>
        <v/>
      </c>
      <c r="AQ107" s="0" t="str">
        <f aca="false">(IF(ISNUMBER(raw!AQ115),STANDARDIZE(raw!AQ115,raw!AQ$207,raw!AQ$208),""))</f>
        <v/>
      </c>
      <c r="AR107" s="0" t="str">
        <f aca="false">(IF(ISNUMBER(raw!AR115),STANDARDIZE(raw!AR115,raw!AR$207,raw!AR$208),""))</f>
        <v/>
      </c>
      <c r="AS107" s="0" t="str">
        <f aca="false">(IF(ISNUMBER(raw!AS115),STANDARDIZE(raw!AS115,raw!AS$207,raw!AS$208),""))</f>
        <v/>
      </c>
      <c r="AT107" s="0" t="str">
        <f aca="false">(IF(ISNUMBER(raw!AT115),STANDARDIZE(raw!AT115,raw!AT$207,raw!AT$208),""))</f>
        <v/>
      </c>
      <c r="AU107" s="0" t="n">
        <f aca="false">(IF(ISNUMBER(raw!AU115),STANDARDIZE(raw!AU115,raw!AU$207,raw!AU$208),""))</f>
        <v>-0.246289144067899</v>
      </c>
      <c r="AV107" s="0" t="n">
        <f aca="false">(IF(ISNUMBER(raw!AV115),STANDARDIZE(raw!AV115,raw!AV$207,raw!AV$208),""))</f>
        <v>-0.0784109601100382</v>
      </c>
      <c r="AW107" s="0" t="n">
        <f aca="false">(IF(ISNUMBER(raw!AW115),STANDARDIZE(raw!AW115,raw!AW$207,raw!AW$208),""))</f>
        <v>-0.184628626881506</v>
      </c>
      <c r="AX107" s="0" t="n">
        <f aca="false">(IF(ISNUMBER(raw!AX115),STANDARDIZE(raw!AX115,raw!AX$207,raw!AX$208),""))</f>
        <v>-0.12797975770742</v>
      </c>
      <c r="AY107" s="0" t="n">
        <f aca="false">(IF(ISNUMBER(raw!AY115),STANDARDIZE(raw!AY115,raw!AY$207,raw!AY$208),""))</f>
        <v>-0.170873167373837</v>
      </c>
      <c r="AZ107" s="0" t="n">
        <f aca="false">(IF(ISNUMBER(raw!AZ115),STANDARDIZE(raw!AZ115,raw!AZ$207,raw!AZ$208),""))</f>
        <v>-0.187402159241042</v>
      </c>
      <c r="BA107" s="0" t="n">
        <f aca="false">(IF(ISNUMBER(raw!BA115),STANDARDIZE(raw!BA115,raw!BA$207,raw!BA$208),""))</f>
        <v>-0.20845997529796</v>
      </c>
      <c r="BB107" s="0" t="n">
        <f aca="false">(IF(ISNUMBER(raw!BB115),STANDARDIZE(raw!BB115,raw!BB$207,raw!BB$208),""))</f>
        <v>-0.27451909984082</v>
      </c>
      <c r="BC107" s="0" t="n">
        <f aca="false">(IF(ISNUMBER(raw!BC115),STANDARDIZE(raw!BC115,raw!BC$207,raw!BC$208),""))</f>
        <v>-0.254351074300974</v>
      </c>
      <c r="BD107" s="0" t="n">
        <f aca="false">(IF(ISNUMBER(raw!BD115),STANDARDIZE(raw!BD115,raw!BD$207,raw!BD$208),""))</f>
        <v>-0.333168470038663</v>
      </c>
      <c r="BE107" s="0" t="n">
        <f aca="false">(IF(ISNUMBER(raw!BE115),STANDARDIZE(raw!BE115,raw!BE$207,raw!BE$208),""))</f>
        <v>-0.398216928498374</v>
      </c>
      <c r="BF107" s="0" t="n">
        <f aca="false">(IF(ISNUMBER(raw!BF115),STANDARDIZE(raw!BF115,raw!BF$207,raw!BF$208),""))</f>
        <v>-0.356482449202739</v>
      </c>
      <c r="BG107" s="0" t="n">
        <f aca="false">(IF(ISNUMBER(raw!BG115),STANDARDIZE(raw!BG115,raw!BG$207,raw!BG$208),""))</f>
        <v>-0.36204495901378</v>
      </c>
      <c r="BH107" s="0" t="n">
        <f aca="false">(IF(ISNUMBER(raw!BH115),STANDARDIZE(raw!BH115,raw!BH$207,raw!BH$208),""))</f>
        <v>-0.455248662119738</v>
      </c>
      <c r="BI107" s="0" t="n">
        <f aca="false">(IF(ISNUMBER(raw!BI115),STANDARDIZE(raw!BI115,raw!BI$207,raw!BI$208),""))</f>
        <v>-0.292837584251866</v>
      </c>
      <c r="BJ107" s="0" t="n">
        <f aca="false">(IF(ISNUMBER(raw!BJ115),STANDARDIZE(raw!BJ115,raw!BJ$207,raw!BJ$208),""))</f>
        <v>-0.364574673876465</v>
      </c>
      <c r="BK107" s="0" t="n">
        <f aca="false">(IF(ISNUMBER(raw!BK115),STANDARDIZE(raw!BK115,raw!BK$207,raw!BK$208),""))</f>
        <v>-0.303896769711165</v>
      </c>
      <c r="BL107" s="0" t="n">
        <f aca="false">(IF(ISNUMBER(raw!BL115),STANDARDIZE(raw!BL115,raw!BL$207,raw!BL$208),""))</f>
        <v>-0.352948137873578</v>
      </c>
      <c r="BM107" s="0" t="n">
        <f aca="false">(IF(ISNUMBER(raw!BM115),STANDARDIZE(raw!BM115,raw!BM$207,raw!BM$208),""))</f>
        <v>-0.289545535122598</v>
      </c>
      <c r="BN107" s="0" t="n">
        <f aca="false">(IF(ISNUMBER(raw!BN115),STANDARDIZE(raw!BN115,raw!BN$207,raw!BN$208),""))</f>
        <v>-0.281186911898411</v>
      </c>
      <c r="BO107" s="0" t="n">
        <f aca="false">(IF(ISNUMBER(raw!BO115),STANDARDIZE(raw!BO115,raw!BO$207,raw!BO$208),""))</f>
        <v>-0.258098698002117</v>
      </c>
      <c r="BP107" s="0" t="n">
        <f aca="false">(IF(ISNUMBER(raw!BP115),STANDARDIZE(raw!BP115,raw!BP$207,raw!BP$208),""))</f>
        <v>-0.237073124642886</v>
      </c>
      <c r="BQ107" s="0" t="n">
        <f aca="false">(IF(ISNUMBER(raw!BQ115),STANDARDIZE(raw!BQ115,raw!BQ$207,raw!BQ$208),""))</f>
        <v>-0.241843393851046</v>
      </c>
      <c r="BR107" s="0" t="n">
        <f aca="false">(IF(ISNUMBER(raw!BR115),STANDARDIZE(raw!BR115,raw!BR$207,raw!BR$208),""))</f>
        <v>-0.29118957714341</v>
      </c>
      <c r="BS107" s="0" t="n">
        <f aca="false">(IF(ISNUMBER(raw!BS115),STANDARDIZE(raw!BS115,raw!BS$207,raw!BS$208),""))</f>
        <v>-0.219152087439811</v>
      </c>
      <c r="BT107" s="0" t="n">
        <f aca="false">(IF(ISNUMBER(raw!BT115),STANDARDIZE(raw!BT115,raw!BT$207,raw!BT$208),""))</f>
        <v>-0.244541720603171</v>
      </c>
      <c r="BU107" s="0" t="n">
        <f aca="false">(IF(ISNUMBER(raw!BU115),STANDARDIZE(raw!BU115,raw!BU$207,raw!BU$208),""))</f>
        <v>-0.300354687297654</v>
      </c>
      <c r="BV107" s="0" t="n">
        <f aca="false">(IF(ISNUMBER(raw!BV115),STANDARDIZE(raw!BV115,raw!BV$207,raw!BV$208),""))</f>
        <v>-0.242516659729459</v>
      </c>
      <c r="BW107" s="0" t="n">
        <f aca="false">(IF(ISNUMBER(raw!BW115),STANDARDIZE(raw!BW115,raw!BW$207,raw!BW$208),""))</f>
        <v>-0.295230639285645</v>
      </c>
      <c r="BX107" s="0" t="n">
        <f aca="false">(IF(ISNUMBER(raw!BX115),STANDARDIZE(raw!BX115,raw!BX$207,raw!BX$208),""))</f>
        <v>-0.221003146987579</v>
      </c>
      <c r="BY107" s="0" t="n">
        <f aca="false">(IF(ISNUMBER(raw!BY115),STANDARDIZE(raw!BY115,raw!BY$207,raw!BY$208),""))</f>
        <v>-0.275299487135633</v>
      </c>
      <c r="BZ107" s="0" t="n">
        <f aca="false">(IF(ISNUMBER(raw!BZ115),STANDARDIZE(raw!BZ115,raw!BZ$207,raw!BZ$208),""))</f>
        <v>-0.21913826698964</v>
      </c>
      <c r="CA107" s="0" t="n">
        <f aca="false">(IF(ISNUMBER(raw!CA115),STANDARDIZE(raw!CA115,raw!CA$207,raw!CA$208),""))</f>
        <v>-0.222840984726683</v>
      </c>
      <c r="CB107" s="0" t="n">
        <f aca="false">(IF(ISNUMBER(raw!CB115),STANDARDIZE(raw!CB115,raw!CB$207,raw!CB$208),""))</f>
        <v>-0.289632481671099</v>
      </c>
      <c r="CC107" s="0" t="n">
        <f aca="false">(IF(ISNUMBER(raw!CC115),STANDARDIZE(raw!CC115,raw!CC$207,raw!CC$208),""))</f>
        <v>-0.277700343189704</v>
      </c>
      <c r="CD107" s="0" t="n">
        <f aca="false">(IF(ISNUMBER(raw!CD115),STANDARDIZE(raw!CD115,raw!CD$207,raw!CD$208),""))</f>
        <v>-0.335281925521175</v>
      </c>
      <c r="CE107" s="0" t="n">
        <f aca="false">(IF(ISNUMBER(raw!CE115),STANDARDIZE(raw!CE115,raw!CE$207,raw!CE$208),""))</f>
        <v>-0.344590041879292</v>
      </c>
      <c r="CF107" s="0" t="n">
        <f aca="false">(IF(ISNUMBER(raw!CF115),STANDARDIZE(raw!CF115,raw!CF$207,raw!CF$208),""))</f>
        <v>-0.37357927023564</v>
      </c>
      <c r="CG107" s="0" t="n">
        <f aca="false">(IF(ISNUMBER(raw!CG115),STANDARDIZE(raw!CG115,raw!CG$207,raw!CG$208),""))</f>
        <v>-0.406392635167637</v>
      </c>
      <c r="CH107" s="0" t="n">
        <f aca="false">(IF(ISNUMBER(raw!CH115),STANDARDIZE(raw!CH115,raw!CH$207,raw!CH$208),""))</f>
        <v>-0.432124575581697</v>
      </c>
      <c r="CI107" s="0" t="n">
        <f aca="false">(IF(ISNUMBER(raw!CI115),STANDARDIZE(raw!CI115,raw!CI$207,raw!CI$208),""))</f>
        <v>-0.446905520669628</v>
      </c>
      <c r="CJ107" s="0" t="n">
        <f aca="false">(IF(ISNUMBER(raw!CJ115),STANDARDIZE(raw!CJ115,raw!CJ$207,raw!CJ$208),""))</f>
        <v>-0.451824557900261</v>
      </c>
      <c r="CK107" s="0" t="n">
        <f aca="false">(IF(ISNUMBER(raw!CK115),STANDARDIZE(raw!CK115,raw!CK$207,raw!CK$208),""))</f>
        <v>-0.440798649615187</v>
      </c>
      <c r="CL107" s="0" t="n">
        <f aca="false">(IF(ISNUMBER(raw!CL115),STANDARDIZE(raw!CL115,raw!CL$207,raw!CL$208),""))</f>
        <v>-0.451547440090358</v>
      </c>
      <c r="CM107" s="0" t="n">
        <f aca="false">(IF(ISNUMBER(raw!CM115),STANDARDIZE(raw!CM115,raw!CM$207,raw!CM$208),""))</f>
        <v>-0.447552843933331</v>
      </c>
      <c r="CN107" s="0" t="n">
        <f aca="false">(IF(ISNUMBER(raw!CN115),STANDARDIZE(raw!CN115,raw!CN$207,raw!CN$208),""))</f>
        <v>-0.438570716399223</v>
      </c>
      <c r="CO107" s="0" t="n">
        <f aca="false">(IF(ISNUMBER(raw!CO115),STANDARDIZE(raw!CO115,raw!CO$207,raw!CO$208),""))</f>
        <v>-0.435950001326609</v>
      </c>
      <c r="CP107" s="0" t="n">
        <f aca="false">(IF(ISNUMBER(raw!CP115),STANDARDIZE(raw!CP115,raw!CP$207,raw!CP$208),""))</f>
        <v>-0.432875055899326</v>
      </c>
      <c r="CQ107" s="0" t="n">
        <f aca="false">(IF(ISNUMBER(raw!CQ115),STANDARDIZE(raw!CQ115,raw!CQ$207,raw!CQ$208),""))</f>
        <v>-0.392982615607395</v>
      </c>
      <c r="CR107" s="0" t="n">
        <f aca="false">(IF(ISNUMBER(raw!CR115),STANDARDIZE(raw!CR115,raw!CR$207,raw!CR$208),""))</f>
        <v>-0.406477196621692</v>
      </c>
      <c r="CS107" s="0" t="n">
        <f aca="false">(IF(ISNUMBER(raw!CS115),STANDARDIZE(raw!CS115,raw!CS$207,raw!CS$208),""))</f>
        <v>-0.414487095784224</v>
      </c>
      <c r="CT107" s="0" t="n">
        <f aca="false">(IF(ISNUMBER(raw!CT115),STANDARDIZE(raw!CT115,raw!CT$207,raw!CT$208),""))</f>
        <v>-0.412250718683346</v>
      </c>
      <c r="CU107" s="0" t="n">
        <f aca="false">(IF(ISNUMBER(raw!CU115),STANDARDIZE(raw!CU115,raw!CU$207,raw!CU$208),""))</f>
        <v>-0.403079177384184</v>
      </c>
      <c r="CV107" s="0" t="n">
        <f aca="false">(IF(ISNUMBER(raw!CV115),STANDARDIZE(raw!CV115,raw!CV$207,raw!CV$208),""))</f>
        <v>-0.404693408394162</v>
      </c>
      <c r="CW107" s="0" t="n">
        <f aca="false">(IF(ISNUMBER(raw!CW115),STANDARDIZE(raw!CW115,raw!CW$207,raw!CW$208),""))</f>
        <v>-0.394786669765172</v>
      </c>
      <c r="CX107" s="0" t="n">
        <f aca="false">(IF(ISNUMBER(raw!CX115),STANDARDIZE(raw!CX115,raw!CX$207,raw!CX$208),""))</f>
        <v>-0.401247677054731</v>
      </c>
      <c r="CY107" s="0" t="n">
        <f aca="false">(IF(ISNUMBER(raw!CY115),STANDARDIZE(raw!CY115,raw!CY$207,raw!CY$208),""))</f>
        <v>-0.392304265515606</v>
      </c>
      <c r="CZ107" s="0" t="n">
        <f aca="false">(IF(ISNUMBER(raw!CZ115),STANDARDIZE(raw!CZ115,raw!CZ$207,raw!CZ$208),""))</f>
        <v>-0.391651047639797</v>
      </c>
      <c r="DA107" s="0" t="n">
        <f aca="false">(IF(ISNUMBER(raw!DA115),STANDARDIZE(raw!DA115,raw!DA$207,raw!DA$208),""))</f>
        <v>-0.381499911401327</v>
      </c>
      <c r="DB107" s="0" t="n">
        <f aca="false">(IF(ISNUMBER(raw!DB115),STANDARDIZE(raw!DB115,raw!DB$207,raw!DB$208),""))</f>
        <v>-0.37544442076202</v>
      </c>
      <c r="DC107" s="0" t="n">
        <f aca="false">(IF(ISNUMBER(raw!DC115),STANDARDIZE(raw!DC115,raw!DC$207,raw!DC$208),""))</f>
        <v>-0.364357141013354</v>
      </c>
      <c r="DD107" s="0" t="n">
        <f aca="false">(IF(ISNUMBER(raw!DD115),STANDARDIZE(raw!DD115,raw!DD$207,raw!DD$208),""))</f>
        <v>-0.363968746764078</v>
      </c>
      <c r="DE107" s="0" t="n">
        <f aca="false">(IF(ISNUMBER(raw!DE115),STANDARDIZE(raw!DE115,raw!DE$207,raw!DE$208),""))</f>
        <v>-0.363778417646742</v>
      </c>
      <c r="DF107" s="0" t="n">
        <f aca="false">(IF(ISNUMBER(raw!DF115),STANDARDIZE(raw!DF115,raw!DF$207,raw!DF$208),""))</f>
        <v>-0.362669294216895</v>
      </c>
      <c r="DG107" s="0" t="n">
        <f aca="false">(IF(ISNUMBER(raw!DG115),STANDARDIZE(raw!DG115,raw!DG$207,raw!DG$208),""))</f>
        <v>-0.36224104192841</v>
      </c>
      <c r="DH107" s="0" t="n">
        <f aca="false">(IF(ISNUMBER(raw!DH115),STANDARDIZE(raw!DH115,raw!DH$207,raw!DH$208),""))</f>
        <v>-0.372238468802913</v>
      </c>
      <c r="DI107" s="0" t="n">
        <f aca="false">(IF(ISNUMBER(raw!DI115),STANDARDIZE(raw!DI115,raw!DI$207,raw!DI$208),""))</f>
        <v>-0.371237478777704</v>
      </c>
      <c r="DJ107" s="0" t="n">
        <f aca="false">(IF(ISNUMBER(raw!DJ115),STANDARDIZE(raw!DJ115,raw!DJ$207,raw!DJ$208),""))</f>
        <v>-0.369435353276912</v>
      </c>
      <c r="DK107" s="0" t="n">
        <f aca="false">(IF(ISNUMBER(raw!DK115),STANDARDIZE(raw!DK115,raw!DK$207,raw!DK$208),""))</f>
        <v>-0.362078372513097</v>
      </c>
      <c r="DL107" s="0" t="n">
        <f aca="false">(IF(ISNUMBER(raw!DL115),STANDARDIZE(raw!DL115,raw!DL$207,raw!DL$208),""))</f>
        <v>-0.354310531162211</v>
      </c>
      <c r="DM107" s="0" t="n">
        <f aca="false">(IF(ISNUMBER(raw!DM115),STANDARDIZE(raw!DM115,raw!DM$207,raw!DM$208),""))</f>
        <v>-0.343573083084721</v>
      </c>
      <c r="DN107" s="0" t="n">
        <f aca="false">(IF(ISNUMBER(raw!DN115),STANDARDIZE(raw!DN115,raw!DN$207,raw!DN$208),""))</f>
        <v>-0.342563029341153</v>
      </c>
      <c r="DO107" s="0" t="n">
        <f aca="false">(IF(ISNUMBER(raw!DO115),STANDARDIZE(raw!DO115,raw!DO$207,raw!DO$208),""))</f>
        <v>-0.341955620901401</v>
      </c>
      <c r="DP107" s="0" t="n">
        <f aca="false">(IF(ISNUMBER(raw!DP115),STANDARDIZE(raw!DP115,raw!DP$207,raw!DP$208),""))</f>
        <v>-0.385247819687565</v>
      </c>
      <c r="DQ107" s="0" t="n">
        <f aca="false">(IF(ISNUMBER(raw!DQ115),STANDARDIZE(raw!DQ115,raw!DQ$207,raw!DQ$208),""))</f>
        <v>-0.393297191741963</v>
      </c>
      <c r="DR107" s="0" t="n">
        <f aca="false">(IF(ISNUMBER(raw!DR115),STANDARDIZE(raw!DR115,raw!DR$207,raw!DR$208),""))</f>
        <v>-0.393125158220912</v>
      </c>
      <c r="DS107" s="0" t="n">
        <f aca="false">(IF(ISNUMBER(raw!DS115),STANDARDIZE(raw!DS115,raw!DS$207,raw!DS$208),""))</f>
        <v>-0.392690398255302</v>
      </c>
      <c r="DT107" s="0" t="n">
        <f aca="false">(IF(ISNUMBER(raw!DT115),STANDARDIZE(raw!DT115,raw!DT$207,raw!DT$208),""))</f>
        <v>-0.392273735054593</v>
      </c>
      <c r="DU107" s="0" t="n">
        <f aca="false">(IF(ISNUMBER(raw!DU115),STANDARDIZE(raw!DU115,raw!DU$207,raw!DU$208),""))</f>
        <v>-0.392526500889367</v>
      </c>
      <c r="DV107" s="0" t="n">
        <f aca="false">(IF(ISNUMBER(raw!DV115),STANDARDIZE(raw!DV115,raw!DV$207,raw!DV$208),""))</f>
        <v>-0.391812491343533</v>
      </c>
      <c r="DW107" s="0" t="n">
        <f aca="false">(IF(ISNUMBER(raw!DW115),STANDARDIZE(raw!DW115,raw!DW$207,raw!DW$208),""))</f>
        <v>-0.391937999070826</v>
      </c>
      <c r="DX107" s="0" t="n">
        <f aca="false">(IF(ISNUMBER(raw!DX115),STANDARDIZE(raw!DX115,raw!DX$207,raw!DX$208),""))</f>
        <v>-0.401121673428889</v>
      </c>
      <c r="DY107" s="0" t="n">
        <f aca="false">(IF(ISNUMBER(raw!DY115),STANDARDIZE(raw!DY115,raw!DY$207,raw!DY$208),""))</f>
        <v>-0.400705280641302</v>
      </c>
      <c r="DZ107" s="0" t="n">
        <f aca="false">(IF(ISNUMBER(raw!DZ115),STANDARDIZE(raw!DZ115,raw!DZ$207,raw!DZ$208),""))</f>
        <v>-0.40376250888169</v>
      </c>
      <c r="EA107" s="0" t="n">
        <f aca="false">(IF(ISNUMBER(raw!EA115),STANDARDIZE(raw!EA115,raw!EA$207,raw!EA$208),""))</f>
        <v>-0.413434247297715</v>
      </c>
      <c r="EB107" s="0" t="n">
        <f aca="false">(IF(ISNUMBER(raw!EB115),STANDARDIZE(raw!EB115,raw!EB$207,raw!EB$208),""))</f>
        <v>-0.390767603777501</v>
      </c>
      <c r="EC107" s="0" t="n">
        <f aca="false">(IF(ISNUMBER(raw!EC115),STANDARDIZE(raw!EC115,raw!EC$207,raw!EC$208),""))</f>
        <v>-0.389128858418453</v>
      </c>
      <c r="ED107" s="0" t="n">
        <f aca="false">(IF(ISNUMBER(raw!ED115),STANDARDIZE(raw!ED115,raw!ED$207,raw!ED$208),""))</f>
        <v>-0.387162583826755</v>
      </c>
      <c r="EE107" s="0" t="n">
        <f aca="false">(IF(ISNUMBER(raw!EE115),STANDARDIZE(raw!EE115,raw!EE$207,raw!EE$208),""))</f>
        <v>-0.385645581324345</v>
      </c>
      <c r="EF107" s="0" t="n">
        <f aca="false">(IF(ISNUMBER(raw!EF115),STANDARDIZE(raw!EF115,raw!EF$207,raw!EF$208),""))</f>
        <v>-0.382097361312075</v>
      </c>
    </row>
    <row r="108" customFormat="false" ht="15" hidden="false" customHeight="false" outlineLevel="0" collapsed="false">
      <c r="A108" s="1" t="n">
        <v>36433</v>
      </c>
      <c r="B108" s="0" t="str">
        <f aca="false">(IF(ISNUMBER(raw!B116),STANDARDIZE(raw!B116,raw!B$207,raw!B$208),""))</f>
        <v/>
      </c>
      <c r="C108" s="0" t="str">
        <f aca="false">(IF(ISNUMBER(raw!C116),STANDARDIZE(raw!C116,raw!C$207,raw!C$208),""))</f>
        <v/>
      </c>
      <c r="D108" s="0" t="str">
        <f aca="false">(IF(ISNUMBER(raw!D116),STANDARDIZE(raw!D116,raw!D$207,raw!D$208),""))</f>
        <v/>
      </c>
      <c r="E108" s="0" t="str">
        <f aca="false">(IF(ISNUMBER(raw!E116),STANDARDIZE(raw!E116,raw!E$207,raw!E$208),""))</f>
        <v/>
      </c>
      <c r="F108" s="0" t="str">
        <f aca="false">(IF(ISNUMBER(raw!F116),STANDARDIZE(raw!F116,raw!F$207,raw!F$208),""))</f>
        <v/>
      </c>
      <c r="G108" s="0" t="str">
        <f aca="false">(IF(ISNUMBER(raw!G116),STANDARDIZE(raw!G116,raw!G$207,raw!G$208),""))</f>
        <v/>
      </c>
      <c r="H108" s="0" t="str">
        <f aca="false">(IF(ISNUMBER(raw!H116),STANDARDIZE(raw!H116,raw!H$207,raw!H$208),""))</f>
        <v/>
      </c>
      <c r="I108" s="0" t="str">
        <f aca="false">(IF(ISNUMBER(raw!I116),STANDARDIZE(raw!I116,raw!I$207,raw!I$208),""))</f>
        <v/>
      </c>
      <c r="J108" s="0" t="str">
        <f aca="false">(IF(ISNUMBER(raw!J116),STANDARDIZE(raw!J116,raw!J$207,raw!J$208),""))</f>
        <v/>
      </c>
      <c r="K108" s="0" t="str">
        <f aca="false">(IF(ISNUMBER(raw!K116),STANDARDIZE(raw!K116,raw!K$207,raw!K$208),""))</f>
        <v/>
      </c>
      <c r="L108" s="0" t="str">
        <f aca="false">(IF(ISNUMBER(raw!L116),STANDARDIZE(raw!L116,raw!L$207,raw!L$208),""))</f>
        <v/>
      </c>
      <c r="M108" s="0" t="str">
        <f aca="false">(IF(ISNUMBER(raw!M116),STANDARDIZE(raw!M116,raw!M$207,raw!M$208),""))</f>
        <v/>
      </c>
      <c r="N108" s="0" t="str">
        <f aca="false">(IF(ISNUMBER(raw!N116),STANDARDIZE(raw!N116,raw!N$207,raw!N$208),""))</f>
        <v/>
      </c>
      <c r="O108" s="0" t="str">
        <f aca="false">(IF(ISNUMBER(raw!O116),STANDARDIZE(raw!O116,raw!O$207,raw!O$208),""))</f>
        <v/>
      </c>
      <c r="P108" s="0" t="str">
        <f aca="false">(IF(ISNUMBER(raw!P116),STANDARDIZE(raw!P116,raw!P$207,raw!P$208),""))</f>
        <v/>
      </c>
      <c r="Q108" s="0" t="str">
        <f aca="false">(IF(ISNUMBER(raw!Q116),STANDARDIZE(raw!Q116,raw!Q$207,raw!Q$208),""))</f>
        <v/>
      </c>
      <c r="R108" s="0" t="str">
        <f aca="false">(IF(ISNUMBER(raw!R116),STANDARDIZE(raw!R116,raw!R$207,raw!R$208),""))</f>
        <v/>
      </c>
      <c r="S108" s="0" t="str">
        <f aca="false">(IF(ISNUMBER(raw!S116),STANDARDIZE(raw!S116,raw!S$207,raw!S$208),""))</f>
        <v/>
      </c>
      <c r="T108" s="0" t="str">
        <f aca="false">(IF(ISNUMBER(raw!T116),STANDARDIZE(raw!T116,raw!T$207,raw!T$208),""))</f>
        <v/>
      </c>
      <c r="U108" s="0" t="str">
        <f aca="false">(IF(ISNUMBER(raw!U116),STANDARDIZE(raw!U116,raw!U$207,raw!U$208),""))</f>
        <v/>
      </c>
      <c r="V108" s="0" t="str">
        <f aca="false">(IF(ISNUMBER(raw!V116),STANDARDIZE(raw!V116,raw!V$207,raw!V$208),""))</f>
        <v/>
      </c>
      <c r="W108" s="0" t="str">
        <f aca="false">(IF(ISNUMBER(raw!W116),STANDARDIZE(raw!W116,raw!W$207,raw!W$208),""))</f>
        <v/>
      </c>
      <c r="X108" s="0" t="str">
        <f aca="false">(IF(ISNUMBER(raw!X116),STANDARDIZE(raw!X116,raw!X$207,raw!X$208),""))</f>
        <v/>
      </c>
      <c r="Y108" s="0" t="str">
        <f aca="false">(IF(ISNUMBER(raw!Y116),STANDARDIZE(raw!Y116,raw!Y$207,raw!Y$208),""))</f>
        <v/>
      </c>
      <c r="Z108" s="0" t="str">
        <f aca="false">(IF(ISNUMBER(raw!Z116),STANDARDIZE(raw!Z116,raw!Z$207,raw!Z$208),""))</f>
        <v/>
      </c>
      <c r="AA108" s="0" t="str">
        <f aca="false">(IF(ISNUMBER(raw!AA116),STANDARDIZE(raw!AA116,raw!AA$207,raw!AA$208),""))</f>
        <v/>
      </c>
      <c r="AB108" s="0" t="str">
        <f aca="false">(IF(ISNUMBER(raw!AB116),STANDARDIZE(raw!AB116,raw!AB$207,raw!AB$208),""))</f>
        <v/>
      </c>
      <c r="AC108" s="0" t="str">
        <f aca="false">(IF(ISNUMBER(raw!AC116),STANDARDIZE(raw!AC116,raw!AC$207,raw!AC$208),""))</f>
        <v/>
      </c>
      <c r="AD108" s="0" t="str">
        <f aca="false">(IF(ISNUMBER(raw!AD116),STANDARDIZE(raw!AD116,raw!AD$207,raw!AD$208),""))</f>
        <v/>
      </c>
      <c r="AE108" s="0" t="str">
        <f aca="false">(IF(ISNUMBER(raw!AE116),STANDARDIZE(raw!AE116,raw!AE$207,raw!AE$208),""))</f>
        <v/>
      </c>
      <c r="AF108" s="0" t="str">
        <f aca="false">(IF(ISNUMBER(raw!AF116),STANDARDIZE(raw!AF116,raw!AF$207,raw!AF$208),""))</f>
        <v/>
      </c>
      <c r="AG108" s="0" t="str">
        <f aca="false">(IF(ISNUMBER(raw!AG116),STANDARDIZE(raw!AG116,raw!AG$207,raw!AG$208),""))</f>
        <v/>
      </c>
      <c r="AH108" s="0" t="str">
        <f aca="false">(IF(ISNUMBER(raw!AH116),STANDARDIZE(raw!AH116,raw!AH$207,raw!AH$208),""))</f>
        <v/>
      </c>
      <c r="AI108" s="0" t="str">
        <f aca="false">(IF(ISNUMBER(raw!AI116),STANDARDIZE(raw!AI116,raw!AI$207,raw!AI$208),""))</f>
        <v/>
      </c>
      <c r="AJ108" s="0" t="str">
        <f aca="false">(IF(ISNUMBER(raw!AJ116),STANDARDIZE(raw!AJ116,raw!AJ$207,raw!AJ$208),""))</f>
        <v/>
      </c>
      <c r="AK108" s="0" t="str">
        <f aca="false">(IF(ISNUMBER(raw!AK116),STANDARDIZE(raw!AK116,raw!AK$207,raw!AK$208),""))</f>
        <v/>
      </c>
      <c r="AL108" s="0" t="str">
        <f aca="false">(IF(ISNUMBER(raw!AL116),STANDARDIZE(raw!AL116,raw!AL$207,raw!AL$208),""))</f>
        <v/>
      </c>
      <c r="AM108" s="0" t="str">
        <f aca="false">(IF(ISNUMBER(raw!AM116),STANDARDIZE(raw!AM116,raw!AM$207,raw!AM$208),""))</f>
        <v/>
      </c>
      <c r="AN108" s="0" t="str">
        <f aca="false">(IF(ISNUMBER(raw!AN116),STANDARDIZE(raw!AN116,raw!AN$207,raw!AN$208),""))</f>
        <v/>
      </c>
      <c r="AO108" s="0" t="str">
        <f aca="false">(IF(ISNUMBER(raw!AO116),STANDARDIZE(raw!AO116,raw!AO$207,raw!AO$208),""))</f>
        <v/>
      </c>
      <c r="AP108" s="0" t="str">
        <f aca="false">(IF(ISNUMBER(raw!AP116),STANDARDIZE(raw!AP116,raw!AP$207,raw!AP$208),""))</f>
        <v/>
      </c>
      <c r="AQ108" s="0" t="str">
        <f aca="false">(IF(ISNUMBER(raw!AQ116),STANDARDIZE(raw!AQ116,raw!AQ$207,raw!AQ$208),""))</f>
        <v/>
      </c>
      <c r="AR108" s="0" t="str">
        <f aca="false">(IF(ISNUMBER(raw!AR116),STANDARDIZE(raw!AR116,raw!AR$207,raw!AR$208),""))</f>
        <v/>
      </c>
      <c r="AS108" s="0" t="str">
        <f aca="false">(IF(ISNUMBER(raw!AS116),STANDARDIZE(raw!AS116,raw!AS$207,raw!AS$208),""))</f>
        <v/>
      </c>
      <c r="AT108" s="0" t="str">
        <f aca="false">(IF(ISNUMBER(raw!AT116),STANDARDIZE(raw!AT116,raw!AT$207,raw!AT$208),""))</f>
        <v/>
      </c>
      <c r="AU108" s="0" t="str">
        <f aca="false">(IF(ISNUMBER(raw!AU116),STANDARDIZE(raw!AU116,raw!AU$207,raw!AU$208),""))</f>
        <v/>
      </c>
      <c r="AV108" s="0" t="n">
        <f aca="false">(IF(ISNUMBER(raw!AV116),STANDARDIZE(raw!AV116,raw!AV$207,raw!AV$208),""))</f>
        <v>0.174637283121644</v>
      </c>
      <c r="AW108" s="0" t="n">
        <f aca="false">(IF(ISNUMBER(raw!AW116),STANDARDIZE(raw!AW116,raw!AW$207,raw!AW$208),""))</f>
        <v>0.00310782852296168</v>
      </c>
      <c r="AX108" s="0" t="n">
        <f aca="false">(IF(ISNUMBER(raw!AX116),STANDARDIZE(raw!AX116,raw!AX$207,raw!AX$208),""))</f>
        <v>0.10772947175897</v>
      </c>
      <c r="AY108" s="0" t="n">
        <f aca="false">(IF(ISNUMBER(raw!AY116),STANDARDIZE(raw!AY116,raw!AY$207,raw!AY$208),""))</f>
        <v>0.0767594721731286</v>
      </c>
      <c r="AZ108" s="0" t="n">
        <f aca="false">(IF(ISNUMBER(raw!AZ116),STANDARDIZE(raw!AZ116,raw!AZ$207,raw!AZ$208),""))</f>
        <v>0.0681963691266333</v>
      </c>
      <c r="BA108" s="0" t="n">
        <f aca="false">(IF(ISNUMBER(raw!BA116),STANDARDIZE(raw!BA116,raw!BA$207,raw!BA$208),""))</f>
        <v>0.041072313001082</v>
      </c>
      <c r="BB108" s="0" t="n">
        <f aca="false">(IF(ISNUMBER(raw!BB116),STANDARDIZE(raw!BB116,raw!BB$207,raw!BB$208),""))</f>
        <v>-0.0779706703072447</v>
      </c>
      <c r="BC108" s="0" t="n">
        <f aca="false">(IF(ISNUMBER(raw!BC116),STANDARDIZE(raw!BC116,raw!BC$207,raw!BC$208),""))</f>
        <v>-0.0216954675041474</v>
      </c>
      <c r="BD108" s="0" t="n">
        <f aca="false">(IF(ISNUMBER(raw!BD116),STANDARDIZE(raw!BD116,raw!BD$207,raw!BD$208),""))</f>
        <v>-0.146849692603375</v>
      </c>
      <c r="BE108" s="0" t="n">
        <f aca="false">(IF(ISNUMBER(raw!BE116),STANDARDIZE(raw!BE116,raw!BE$207,raw!BE$208),""))</f>
        <v>-0.219810666111413</v>
      </c>
      <c r="BF108" s="0" t="n">
        <f aca="false">(IF(ISNUMBER(raw!BF116),STANDARDIZE(raw!BF116,raw!BF$207,raw!BF$208),""))</f>
        <v>-0.191033716649323</v>
      </c>
      <c r="BG108" s="0" t="n">
        <f aca="false">(IF(ISNUMBER(raw!BG116),STANDARDIZE(raw!BG116,raw!BG$207,raw!BG$208),""))</f>
        <v>-0.183861055943977</v>
      </c>
      <c r="BH108" s="0" t="n">
        <f aca="false">(IF(ISNUMBER(raw!BH116),STANDARDIZE(raw!BH116,raw!BH$207,raw!BH$208),""))</f>
        <v>-0.240630750886843</v>
      </c>
      <c r="BI108" s="0" t="n">
        <f aca="false">(IF(ISNUMBER(raw!BI116),STANDARDIZE(raw!BI116,raw!BI$207,raw!BI$208),""))</f>
        <v>-0.0387359376545743</v>
      </c>
      <c r="BJ108" s="0" t="n">
        <f aca="false">(IF(ISNUMBER(raw!BJ116),STANDARDIZE(raw!BJ116,raw!BJ$207,raw!BJ$208),""))</f>
        <v>-0.186416096496199</v>
      </c>
      <c r="BK108" s="0" t="n">
        <f aca="false">(IF(ISNUMBER(raw!BK116),STANDARDIZE(raw!BK116,raw!BK$207,raw!BK$208),""))</f>
        <v>-0.0542485963655393</v>
      </c>
      <c r="BL108" s="0" t="n">
        <f aca="false">(IF(ISNUMBER(raw!BL116),STANDARDIZE(raw!BL116,raw!BL$207,raw!BL$208),""))</f>
        <v>-0.161815793485128</v>
      </c>
      <c r="BM108" s="0" t="n">
        <f aca="false">(IF(ISNUMBER(raw!BM116),STANDARDIZE(raw!BM116,raw!BM$207,raw!BM$208),""))</f>
        <v>-0.0381861095122277</v>
      </c>
      <c r="BN108" s="0" t="n">
        <f aca="false">(IF(ISNUMBER(raw!BN116),STANDARDIZE(raw!BN116,raw!BN$207,raw!BN$208),""))</f>
        <v>-0.0245962306715098</v>
      </c>
      <c r="BO108" s="0" t="n">
        <f aca="false">(IF(ISNUMBER(raw!BO116),STANDARDIZE(raw!BO116,raw!BO$207,raw!BO$208),""))</f>
        <v>-0.00624384969705176</v>
      </c>
      <c r="BP108" s="0" t="n">
        <f aca="false">(IF(ISNUMBER(raw!BP116),STANDARDIZE(raw!BP116,raw!BP$207,raw!BP$208),""))</f>
        <v>0.0145592350572341</v>
      </c>
      <c r="BQ108" s="0" t="n">
        <f aca="false">(IF(ISNUMBER(raw!BQ116),STANDARDIZE(raw!BQ116,raw!BQ$207,raw!BQ$208),""))</f>
        <v>0.00522318713198422</v>
      </c>
      <c r="BR108" s="0" t="n">
        <f aca="false">(IF(ISNUMBER(raw!BR116),STANDARDIZE(raw!BR116,raw!BR$207,raw!BR$208),""))</f>
        <v>-0.0861221047544059</v>
      </c>
      <c r="BS108" s="0" t="n">
        <f aca="false">(IF(ISNUMBER(raw!BS116),STANDARDIZE(raw!BS116,raw!BS$207,raw!BS$208),""))</f>
        <v>0.0296347538334038</v>
      </c>
      <c r="BT108" s="0" t="n">
        <f aca="false">(IF(ISNUMBER(raw!BT116),STANDARDIZE(raw!BT116,raw!BT$207,raw!BT$208),""))</f>
        <v>-0.00341429240614235</v>
      </c>
      <c r="BU108" s="0" t="n">
        <f aca="false">(IF(ISNUMBER(raw!BU116),STANDARDIZE(raw!BU116,raw!BU$207,raw!BU$208),""))</f>
        <v>-0.0883196223395945</v>
      </c>
      <c r="BV108" s="0" t="n">
        <f aca="false">(IF(ISNUMBER(raw!BV116),STANDARDIZE(raw!BV116,raw!BV$207,raw!BV$208),""))</f>
        <v>-0.00106935136370915</v>
      </c>
      <c r="BW108" s="0" t="n">
        <f aca="false">(IF(ISNUMBER(raw!BW116),STANDARDIZE(raw!BW116,raw!BW$207,raw!BW$208),""))</f>
        <v>-0.0983140474357814</v>
      </c>
      <c r="BX108" s="0" t="n">
        <f aca="false">(IF(ISNUMBER(raw!BX116),STANDARDIZE(raw!BX116,raw!BX$207,raw!BX$208),""))</f>
        <v>0.034488625701226</v>
      </c>
      <c r="BY108" s="0" t="n">
        <f aca="false">(IF(ISNUMBER(raw!BY116),STANDARDIZE(raw!BY116,raw!BY$207,raw!BY$208),""))</f>
        <v>-0.0837563701945207</v>
      </c>
      <c r="BZ108" s="0" t="n">
        <f aca="false">(IF(ISNUMBER(raw!BZ116),STANDARDIZE(raw!BZ116,raw!BZ$207,raw!BZ$208),""))</f>
        <v>0.0253008722427764</v>
      </c>
      <c r="CA108" s="0" t="n">
        <f aca="false">(IF(ISNUMBER(raw!CA116),STANDARDIZE(raw!CA116,raw!CA$207,raw!CA$208),""))</f>
        <v>0.0194165121914592</v>
      </c>
      <c r="CB108" s="0" t="n">
        <f aca="false">(IF(ISNUMBER(raw!CB116),STANDARDIZE(raw!CB116,raw!CB$207,raw!CB$208),""))</f>
        <v>-0.0942080458677158</v>
      </c>
      <c r="CC108" s="0" t="n">
        <f aca="false">(IF(ISNUMBER(raw!CC116),STANDARDIZE(raw!CC116,raw!CC$207,raw!CC$208),""))</f>
        <v>-0.00819207853767983</v>
      </c>
      <c r="CD108" s="0" t="n">
        <f aca="false">(IF(ISNUMBER(raw!CD116),STANDARDIZE(raw!CD116,raw!CD$207,raw!CD$208),""))</f>
        <v>-0.138770266698145</v>
      </c>
      <c r="CE108" s="0" t="n">
        <f aca="false">(IF(ISNUMBER(raw!CE116),STANDARDIZE(raw!CE116,raw!CE$207,raw!CE$208),""))</f>
        <v>-0.116807566238513</v>
      </c>
      <c r="CF108" s="0" t="n">
        <f aca="false">(IF(ISNUMBER(raw!CF116),STANDARDIZE(raw!CF116,raw!CF$207,raw!CF$208),""))</f>
        <v>-0.174892738663729</v>
      </c>
      <c r="CG108" s="0" t="n">
        <f aca="false">(IF(ISNUMBER(raw!CG116),STANDARDIZE(raw!CG116,raw!CG$207,raw!CG$208),""))</f>
        <v>-0.212510381049118</v>
      </c>
      <c r="CH108" s="0" t="n">
        <f aca="false">(IF(ISNUMBER(raw!CH116),STANDARDIZE(raw!CH116,raw!CH$207,raw!CH$208),""))</f>
        <v>-0.268560798452274</v>
      </c>
      <c r="CI108" s="0" t="n">
        <f aca="false">(IF(ISNUMBER(raw!CI116),STANDARDIZE(raw!CI116,raw!CI$207,raw!CI$208),""))</f>
        <v>-0.293855045676153</v>
      </c>
      <c r="CJ108" s="0" t="n">
        <f aca="false">(IF(ISNUMBER(raw!CJ116),STANDARDIZE(raw!CJ116,raw!CJ$207,raw!CJ$208),""))</f>
        <v>-0.311543704650322</v>
      </c>
      <c r="CK108" s="0" t="n">
        <f aca="false">(IF(ISNUMBER(raw!CK116),STANDARDIZE(raw!CK116,raw!CK$207,raw!CK$208),""))</f>
        <v>-0.345372014815767</v>
      </c>
      <c r="CL108" s="0" t="n">
        <f aca="false">(IF(ISNUMBER(raw!CL116),STANDARDIZE(raw!CL116,raw!CL$207,raw!CL$208),""))</f>
        <v>-0.308724638438498</v>
      </c>
      <c r="CM108" s="0" t="n">
        <f aca="false">(IF(ISNUMBER(raw!CM116),STANDARDIZE(raw!CM116,raw!CM$207,raw!CM$208),""))</f>
        <v>-0.298723143115638</v>
      </c>
      <c r="CN108" s="0" t="n">
        <f aca="false">(IF(ISNUMBER(raw!CN116),STANDARDIZE(raw!CN116,raw!CN$207,raw!CN$208),""))</f>
        <v>-0.350187883455344</v>
      </c>
      <c r="CO108" s="0" t="n">
        <f aca="false">(IF(ISNUMBER(raw!CO116),STANDARDIZE(raw!CO116,raw!CO$207,raw!CO$208),""))</f>
        <v>-0.335810652868649</v>
      </c>
      <c r="CP108" s="0" t="n">
        <f aca="false">(IF(ISNUMBER(raw!CP116),STANDARDIZE(raw!CP116,raw!CP$207,raw!CP$208),""))</f>
        <v>-0.333633811173857</v>
      </c>
      <c r="CQ108" s="0" t="n">
        <f aca="false">(IF(ISNUMBER(raw!CQ116),STANDARDIZE(raw!CQ116,raw!CQ$207,raw!CQ$208),""))</f>
        <v>-0.198948236628431</v>
      </c>
      <c r="CR108" s="0" t="n">
        <f aca="false">(IF(ISNUMBER(raw!CR116),STANDARDIZE(raw!CR116,raw!CR$207,raw!CR$208),""))</f>
        <v>-0.18401922825259</v>
      </c>
      <c r="CS108" s="0" t="n">
        <f aca="false">(IF(ISNUMBER(raw!CS116),STANDARDIZE(raw!CS116,raw!CS$207,raw!CS$208),""))</f>
        <v>-0.211153803512718</v>
      </c>
      <c r="CT108" s="0" t="n">
        <f aca="false">(IF(ISNUMBER(raw!CT116),STANDARDIZE(raw!CT116,raw!CT$207,raw!CT$208),""))</f>
        <v>-0.199503970986905</v>
      </c>
      <c r="CU108" s="0" t="n">
        <f aca="false">(IF(ISNUMBER(raw!CU116),STANDARDIZE(raw!CU116,raw!CU$207,raw!CU$208),""))</f>
        <v>-0.199978689827506</v>
      </c>
      <c r="CV108" s="0" t="n">
        <f aca="false">(IF(ISNUMBER(raw!CV116),STANDARDIZE(raw!CV116,raw!CV$207,raw!CV$208),""))</f>
        <v>-0.202012848827924</v>
      </c>
      <c r="CW108" s="0" t="n">
        <f aca="false">(IF(ISNUMBER(raw!CW116),STANDARDIZE(raw!CW116,raw!CW$207,raw!CW$208),""))</f>
        <v>-0.191991499239109</v>
      </c>
      <c r="CX108" s="0" t="n">
        <f aca="false">(IF(ISNUMBER(raw!CX116),STANDARDIZE(raw!CX116,raw!CX$207,raw!CX$208),""))</f>
        <v>-0.21538810041778</v>
      </c>
      <c r="CY108" s="0" t="n">
        <f aca="false">(IF(ISNUMBER(raw!CY116),STANDARDIZE(raw!CY116,raw!CY$207,raw!CY$208),""))</f>
        <v>-0.206447327042921</v>
      </c>
      <c r="CZ108" s="0" t="n">
        <f aca="false">(IF(ISNUMBER(raw!CZ116),STANDARDIZE(raw!CZ116,raw!CZ$207,raw!CZ$208),""))</f>
        <v>-0.196065506079482</v>
      </c>
      <c r="DA108" s="0" t="n">
        <f aca="false">(IF(ISNUMBER(raw!DA116),STANDARDIZE(raw!DA116,raw!DA$207,raw!DA$208),""))</f>
        <v>-0.195670034282907</v>
      </c>
      <c r="DB108" s="0" t="n">
        <f aca="false">(IF(ISNUMBER(raw!DB116),STANDARDIZE(raw!DB116,raw!DB$207,raw!DB$208),""))</f>
        <v>-0.161292433432332</v>
      </c>
      <c r="DC108" s="0" t="n">
        <f aca="false">(IF(ISNUMBER(raw!DC116),STANDARDIZE(raw!DC116,raw!DC$207,raw!DC$208),""))</f>
        <v>-0.159725435910639</v>
      </c>
      <c r="DD108" s="0" t="n">
        <f aca="false">(IF(ISNUMBER(raw!DD116),STANDARDIZE(raw!DD116,raw!DD$207,raw!DD$208),""))</f>
        <v>-0.159115850776015</v>
      </c>
      <c r="DE108" s="0" t="n">
        <f aca="false">(IF(ISNUMBER(raw!DE116),STANDARDIZE(raw!DE116,raw!DE$207,raw!DE$208),""))</f>
        <v>-0.158498466038024</v>
      </c>
      <c r="DF108" s="0" t="n">
        <f aca="false">(IF(ISNUMBER(raw!DF116),STANDARDIZE(raw!DF116,raw!DF$207,raw!DF$208),""))</f>
        <v>-0.157191432598798</v>
      </c>
      <c r="DG108" s="0" t="n">
        <f aca="false">(IF(ISNUMBER(raw!DG116),STANDARDIZE(raw!DG116,raw!DG$207,raw!DG$208),""))</f>
        <v>-0.14695715557655</v>
      </c>
      <c r="DH108" s="0" t="n">
        <f aca="false">(IF(ISNUMBER(raw!DH116),STANDARDIZE(raw!DH116,raw!DH$207,raw!DH$208),""))</f>
        <v>-0.156599244959895</v>
      </c>
      <c r="DI108" s="0" t="n">
        <f aca="false">(IF(ISNUMBER(raw!DI116),STANDARDIZE(raw!DI116,raw!DI$207,raw!DI$208),""))</f>
        <v>-0.165102233067471</v>
      </c>
      <c r="DJ108" s="0" t="n">
        <f aca="false">(IF(ISNUMBER(raw!DJ116),STANDARDIZE(raw!DJ116,raw!DJ$207,raw!DJ$208),""))</f>
        <v>-0.172963431614121</v>
      </c>
      <c r="DK108" s="0" t="n">
        <f aca="false">(IF(ISNUMBER(raw!DK116),STANDARDIZE(raw!DK116,raw!DK$207,raw!DK$208),""))</f>
        <v>-0.146252148598407</v>
      </c>
      <c r="DL108" s="0" t="n">
        <f aca="false">(IF(ISNUMBER(raw!DL116),STANDARDIZE(raw!DL116,raw!DL$207,raw!DL$208),""))</f>
        <v>-0.129586313083437</v>
      </c>
      <c r="DM108" s="0" t="n">
        <f aca="false">(IF(ISNUMBER(raw!DM116),STANDARDIZE(raw!DM116,raw!DM$207,raw!DM$208),""))</f>
        <v>-0.118781772218881</v>
      </c>
      <c r="DN108" s="0" t="n">
        <f aca="false">(IF(ISNUMBER(raw!DN116),STANDARDIZE(raw!DN116,raw!DN$207,raw!DN$208),""))</f>
        <v>-0.127411346074306</v>
      </c>
      <c r="DO108" s="0" t="n">
        <f aca="false">(IF(ISNUMBER(raw!DO116),STANDARDIZE(raw!DO116,raw!DO$207,raw!DO$208),""))</f>
        <v>-0.116952999241109</v>
      </c>
      <c r="DP108" s="0" t="n">
        <f aca="false">(IF(ISNUMBER(raw!DP116),STANDARDIZE(raw!DP116,raw!DP$207,raw!DP$208),""))</f>
        <v>-0.178797466533489</v>
      </c>
      <c r="DQ108" s="0" t="n">
        <f aca="false">(IF(ISNUMBER(raw!DQ116),STANDARDIZE(raw!DQ116,raw!DQ$207,raw!DQ$208),""))</f>
        <v>-0.196071606125828</v>
      </c>
      <c r="DR108" s="0" t="n">
        <f aca="false">(IF(ISNUMBER(raw!DR116),STANDARDIZE(raw!DR116,raw!DR$207,raw!DR$208),""))</f>
        <v>-0.205596937820899</v>
      </c>
      <c r="DS108" s="0" t="n">
        <f aca="false">(IF(ISNUMBER(raw!DS116),STANDARDIZE(raw!DS116,raw!DS$207,raw!DS$208),""))</f>
        <v>-0.214856557943711</v>
      </c>
      <c r="DT108" s="0" t="n">
        <f aca="false">(IF(ISNUMBER(raw!DT116),STANDARDIZE(raw!DT116,raw!DT$207,raw!DT$208),""))</f>
        <v>-0.214400205495414</v>
      </c>
      <c r="DU108" s="0" t="n">
        <f aca="false">(IF(ISNUMBER(raw!DU116),STANDARDIZE(raw!DU116,raw!DU$207,raw!DU$208),""))</f>
        <v>-0.214498733556867</v>
      </c>
      <c r="DV108" s="0" t="n">
        <f aca="false">(IF(ISNUMBER(raw!DV116),STANDARDIZE(raw!DV116,raw!DV$207,raw!DV$208),""))</f>
        <v>-0.213836995144862</v>
      </c>
      <c r="DW108" s="0" t="n">
        <f aca="false">(IF(ISNUMBER(raw!DW116),STANDARDIZE(raw!DW116,raw!DW$207,raw!DW$208),""))</f>
        <v>-0.213914131646877</v>
      </c>
      <c r="DX108" s="0" t="n">
        <f aca="false">(IF(ISNUMBER(raw!DX116),STANDARDIZE(raw!DX116,raw!DX$207,raw!DX$208),""))</f>
        <v>-0.232717627403462</v>
      </c>
      <c r="DY108" s="0" t="n">
        <f aca="false">(IF(ISNUMBER(raw!DY116),STANDARDIZE(raw!DY116,raw!DY$207,raw!DY$208),""))</f>
        <v>-0.232338320351665</v>
      </c>
      <c r="DZ108" s="0" t="n">
        <f aca="false">(IF(ISNUMBER(raw!DZ116),STANDARDIZE(raw!DZ116,raw!DZ$207,raw!DZ$208),""))</f>
        <v>-0.245096578449688</v>
      </c>
      <c r="EA108" s="0" t="n">
        <f aca="false">(IF(ISNUMBER(raw!EA116),STANDARDIZE(raw!EA116,raw!EA$207,raw!EA$208),""))</f>
        <v>-0.245059210830188</v>
      </c>
      <c r="EB108" s="0" t="n">
        <f aca="false">(IF(ISNUMBER(raw!EB116),STANDARDIZE(raw!EB116,raw!EB$207,raw!EB$208),""))</f>
        <v>-0.180847914513694</v>
      </c>
      <c r="EC108" s="0" t="n">
        <f aca="false">(IF(ISNUMBER(raw!EC116),STANDARDIZE(raw!EC116,raw!EC$207,raw!EC$208),""))</f>
        <v>-0.180087167693282</v>
      </c>
      <c r="ED108" s="0" t="n">
        <f aca="false">(IF(ISNUMBER(raw!ED116),STANDARDIZE(raw!ED116,raw!ED$207,raw!ED$208),""))</f>
        <v>-0.178633214267904</v>
      </c>
      <c r="EE108" s="0" t="n">
        <f aca="false">(IF(ISNUMBER(raw!EE116),STANDARDIZE(raw!EE116,raw!EE$207,raw!EE$208),""))</f>
        <v>-0.180115543451424</v>
      </c>
      <c r="EF108" s="0" t="n">
        <f aca="false">(IF(ISNUMBER(raw!EF116),STANDARDIZE(raw!EF116,raw!EF$207,raw!EF$208),""))</f>
        <v>-0.175778220798787</v>
      </c>
    </row>
    <row r="109" customFormat="false" ht="15" hidden="false" customHeight="false" outlineLevel="0" collapsed="false">
      <c r="A109" s="1" t="n">
        <v>36525</v>
      </c>
      <c r="B109" s="0" t="str">
        <f aca="false">(IF(ISNUMBER(raw!B117),STANDARDIZE(raw!B117,raw!B$207,raw!B$208),""))</f>
        <v/>
      </c>
      <c r="C109" s="0" t="str">
        <f aca="false">(IF(ISNUMBER(raw!C117),STANDARDIZE(raw!C117,raw!C$207,raw!C$208),""))</f>
        <v/>
      </c>
      <c r="D109" s="0" t="str">
        <f aca="false">(IF(ISNUMBER(raw!D117),STANDARDIZE(raw!D117,raw!D$207,raw!D$208),""))</f>
        <v/>
      </c>
      <c r="E109" s="0" t="str">
        <f aca="false">(IF(ISNUMBER(raw!E117),STANDARDIZE(raw!E117,raw!E$207,raw!E$208),""))</f>
        <v/>
      </c>
      <c r="F109" s="0" t="str">
        <f aca="false">(IF(ISNUMBER(raw!F117),STANDARDIZE(raw!F117,raw!F$207,raw!F$208),""))</f>
        <v/>
      </c>
      <c r="G109" s="0" t="str">
        <f aca="false">(IF(ISNUMBER(raw!G117),STANDARDIZE(raw!G117,raw!G$207,raw!G$208),""))</f>
        <v/>
      </c>
      <c r="H109" s="0" t="str">
        <f aca="false">(IF(ISNUMBER(raw!H117),STANDARDIZE(raw!H117,raw!H$207,raw!H$208),""))</f>
        <v/>
      </c>
      <c r="I109" s="0" t="str">
        <f aca="false">(IF(ISNUMBER(raw!I117),STANDARDIZE(raw!I117,raw!I$207,raw!I$208),""))</f>
        <v/>
      </c>
      <c r="J109" s="0" t="str">
        <f aca="false">(IF(ISNUMBER(raw!J117),STANDARDIZE(raw!J117,raw!J$207,raw!J$208),""))</f>
        <v/>
      </c>
      <c r="K109" s="0" t="str">
        <f aca="false">(IF(ISNUMBER(raw!K117),STANDARDIZE(raw!K117,raw!K$207,raw!K$208),""))</f>
        <v/>
      </c>
      <c r="L109" s="0" t="str">
        <f aca="false">(IF(ISNUMBER(raw!L117),STANDARDIZE(raw!L117,raw!L$207,raw!L$208),""))</f>
        <v/>
      </c>
      <c r="M109" s="0" t="str">
        <f aca="false">(IF(ISNUMBER(raw!M117),STANDARDIZE(raw!M117,raw!M$207,raw!M$208),""))</f>
        <v/>
      </c>
      <c r="N109" s="0" t="str">
        <f aca="false">(IF(ISNUMBER(raw!N117),STANDARDIZE(raw!N117,raw!N$207,raw!N$208),""))</f>
        <v/>
      </c>
      <c r="O109" s="0" t="str">
        <f aca="false">(IF(ISNUMBER(raw!O117),STANDARDIZE(raw!O117,raw!O$207,raw!O$208),""))</f>
        <v/>
      </c>
      <c r="P109" s="0" t="str">
        <f aca="false">(IF(ISNUMBER(raw!P117),STANDARDIZE(raw!P117,raw!P$207,raw!P$208),""))</f>
        <v/>
      </c>
      <c r="Q109" s="0" t="str">
        <f aca="false">(IF(ISNUMBER(raw!Q117),STANDARDIZE(raw!Q117,raw!Q$207,raw!Q$208),""))</f>
        <v/>
      </c>
      <c r="R109" s="0" t="str">
        <f aca="false">(IF(ISNUMBER(raw!R117),STANDARDIZE(raw!R117,raw!R$207,raw!R$208),""))</f>
        <v/>
      </c>
      <c r="S109" s="0" t="str">
        <f aca="false">(IF(ISNUMBER(raw!S117),STANDARDIZE(raw!S117,raw!S$207,raw!S$208),""))</f>
        <v/>
      </c>
      <c r="T109" s="0" t="str">
        <f aca="false">(IF(ISNUMBER(raw!T117),STANDARDIZE(raw!T117,raw!T$207,raw!T$208),""))</f>
        <v/>
      </c>
      <c r="U109" s="0" t="str">
        <f aca="false">(IF(ISNUMBER(raw!U117),STANDARDIZE(raw!U117,raw!U$207,raw!U$208),""))</f>
        <v/>
      </c>
      <c r="V109" s="0" t="str">
        <f aca="false">(IF(ISNUMBER(raw!V117),STANDARDIZE(raw!V117,raw!V$207,raw!V$208),""))</f>
        <v/>
      </c>
      <c r="W109" s="0" t="str">
        <f aca="false">(IF(ISNUMBER(raw!W117),STANDARDIZE(raw!W117,raw!W$207,raw!W$208),""))</f>
        <v/>
      </c>
      <c r="X109" s="0" t="str">
        <f aca="false">(IF(ISNUMBER(raw!X117),STANDARDIZE(raw!X117,raw!X$207,raw!X$208),""))</f>
        <v/>
      </c>
      <c r="Y109" s="0" t="str">
        <f aca="false">(IF(ISNUMBER(raw!Y117),STANDARDIZE(raw!Y117,raw!Y$207,raw!Y$208),""))</f>
        <v/>
      </c>
      <c r="Z109" s="0" t="str">
        <f aca="false">(IF(ISNUMBER(raw!Z117),STANDARDIZE(raw!Z117,raw!Z$207,raw!Z$208),""))</f>
        <v/>
      </c>
      <c r="AA109" s="0" t="str">
        <f aca="false">(IF(ISNUMBER(raw!AA117),STANDARDIZE(raw!AA117,raw!AA$207,raw!AA$208),""))</f>
        <v/>
      </c>
      <c r="AB109" s="0" t="str">
        <f aca="false">(IF(ISNUMBER(raw!AB117),STANDARDIZE(raw!AB117,raw!AB$207,raw!AB$208),""))</f>
        <v/>
      </c>
      <c r="AC109" s="0" t="str">
        <f aca="false">(IF(ISNUMBER(raw!AC117),STANDARDIZE(raw!AC117,raw!AC$207,raw!AC$208),""))</f>
        <v/>
      </c>
      <c r="AD109" s="0" t="str">
        <f aca="false">(IF(ISNUMBER(raw!AD117),STANDARDIZE(raw!AD117,raw!AD$207,raw!AD$208),""))</f>
        <v/>
      </c>
      <c r="AE109" s="0" t="str">
        <f aca="false">(IF(ISNUMBER(raw!AE117),STANDARDIZE(raw!AE117,raw!AE$207,raw!AE$208),""))</f>
        <v/>
      </c>
      <c r="AF109" s="0" t="str">
        <f aca="false">(IF(ISNUMBER(raw!AF117),STANDARDIZE(raw!AF117,raw!AF$207,raw!AF$208),""))</f>
        <v/>
      </c>
      <c r="AG109" s="0" t="str">
        <f aca="false">(IF(ISNUMBER(raw!AG117),STANDARDIZE(raw!AG117,raw!AG$207,raw!AG$208),""))</f>
        <v/>
      </c>
      <c r="AH109" s="0" t="str">
        <f aca="false">(IF(ISNUMBER(raw!AH117),STANDARDIZE(raw!AH117,raw!AH$207,raw!AH$208),""))</f>
        <v/>
      </c>
      <c r="AI109" s="0" t="str">
        <f aca="false">(IF(ISNUMBER(raw!AI117),STANDARDIZE(raw!AI117,raw!AI$207,raw!AI$208),""))</f>
        <v/>
      </c>
      <c r="AJ109" s="0" t="str">
        <f aca="false">(IF(ISNUMBER(raw!AJ117),STANDARDIZE(raw!AJ117,raw!AJ$207,raw!AJ$208),""))</f>
        <v/>
      </c>
      <c r="AK109" s="0" t="str">
        <f aca="false">(IF(ISNUMBER(raw!AK117),STANDARDIZE(raw!AK117,raw!AK$207,raw!AK$208),""))</f>
        <v/>
      </c>
      <c r="AL109" s="0" t="str">
        <f aca="false">(IF(ISNUMBER(raw!AL117),STANDARDIZE(raw!AL117,raw!AL$207,raw!AL$208),""))</f>
        <v/>
      </c>
      <c r="AM109" s="0" t="str">
        <f aca="false">(IF(ISNUMBER(raw!AM117),STANDARDIZE(raw!AM117,raw!AM$207,raw!AM$208),""))</f>
        <v/>
      </c>
      <c r="AN109" s="0" t="str">
        <f aca="false">(IF(ISNUMBER(raw!AN117),STANDARDIZE(raw!AN117,raw!AN$207,raw!AN$208),""))</f>
        <v/>
      </c>
      <c r="AO109" s="0" t="str">
        <f aca="false">(IF(ISNUMBER(raw!AO117),STANDARDIZE(raw!AO117,raw!AO$207,raw!AO$208),""))</f>
        <v/>
      </c>
      <c r="AP109" s="0" t="str">
        <f aca="false">(IF(ISNUMBER(raw!AP117),STANDARDIZE(raw!AP117,raw!AP$207,raw!AP$208),""))</f>
        <v/>
      </c>
      <c r="AQ109" s="0" t="str">
        <f aca="false">(IF(ISNUMBER(raw!AQ117),STANDARDIZE(raw!AQ117,raw!AQ$207,raw!AQ$208),""))</f>
        <v/>
      </c>
      <c r="AR109" s="0" t="str">
        <f aca="false">(IF(ISNUMBER(raw!AR117),STANDARDIZE(raw!AR117,raw!AR$207,raw!AR$208),""))</f>
        <v/>
      </c>
      <c r="AS109" s="0" t="str">
        <f aca="false">(IF(ISNUMBER(raw!AS117),STANDARDIZE(raw!AS117,raw!AS$207,raw!AS$208),""))</f>
        <v/>
      </c>
      <c r="AT109" s="0" t="str">
        <f aca="false">(IF(ISNUMBER(raw!AT117),STANDARDIZE(raw!AT117,raw!AT$207,raw!AT$208),""))</f>
        <v/>
      </c>
      <c r="AU109" s="0" t="str">
        <f aca="false">(IF(ISNUMBER(raw!AU117),STANDARDIZE(raw!AU117,raw!AU$207,raw!AU$208),""))</f>
        <v/>
      </c>
      <c r="AV109" s="0" t="str">
        <f aca="false">(IF(ISNUMBER(raw!AV117),STANDARDIZE(raw!AV117,raw!AV$207,raw!AV$208),""))</f>
        <v/>
      </c>
      <c r="AW109" s="0" t="n">
        <f aca="false">(IF(ISNUMBER(raw!AW117),STANDARDIZE(raw!AW117,raw!AW$207,raw!AW$208),""))</f>
        <v>0.0762880972876173</v>
      </c>
      <c r="AX109" s="0" t="n">
        <f aca="false">(IF(ISNUMBER(raw!AX117),STANDARDIZE(raw!AX117,raw!AX$207,raw!AX$208),""))</f>
        <v>0.016111932626157</v>
      </c>
      <c r="AY109" s="0" t="n">
        <f aca="false">(IF(ISNUMBER(raw!AY117),STANDARDIZE(raw!AY117,raw!AY$207,raw!AY$208),""))</f>
        <v>-0.0101011440465009</v>
      </c>
      <c r="AZ109" s="0" t="n">
        <f aca="false">(IF(ISNUMBER(raw!AZ117),STANDARDIZE(raw!AZ117,raw!AZ$207,raw!AZ$208),""))</f>
        <v>-0.046262119756162</v>
      </c>
      <c r="BA109" s="0" t="n">
        <f aca="false">(IF(ISNUMBER(raw!BA117),STANDARDIZE(raw!BA117,raw!BA$207,raw!BA$208),""))</f>
        <v>-0.0880476662169219</v>
      </c>
      <c r="BB109" s="0" t="n">
        <f aca="false">(IF(ISNUMBER(raw!BB117),STANDARDIZE(raw!BB117,raw!BB$207,raw!BB$208),""))</f>
        <v>-0.145897067033251</v>
      </c>
      <c r="BC109" s="0" t="n">
        <f aca="false">(IF(ISNUMBER(raw!BC117),STANDARDIZE(raw!BC117,raw!BC$207,raw!BC$208),""))</f>
        <v>-0.136394489811771</v>
      </c>
      <c r="BD109" s="0" t="n">
        <f aca="false">(IF(ISNUMBER(raw!BD117),STANDARDIZE(raw!BD117,raw!BD$207,raw!BD$208),""))</f>
        <v>-0.206332674731428</v>
      </c>
      <c r="BE109" s="0" t="n">
        <f aca="false">(IF(ISNUMBER(raw!BE117),STANDARDIZE(raw!BE117,raw!BE$207,raw!BE$208),""))</f>
        <v>-0.244731523649291</v>
      </c>
      <c r="BF109" s="0" t="n">
        <f aca="false">(IF(ISNUMBER(raw!BF117),STANDARDIZE(raw!BF117,raw!BF$207,raw!BF$208),""))</f>
        <v>-0.249239494077402</v>
      </c>
      <c r="BG109" s="0" t="n">
        <f aca="false">(IF(ISNUMBER(raw!BG117),STANDARDIZE(raw!BG117,raw!BG$207,raw!BG$208),""))</f>
        <v>-0.247723861133625</v>
      </c>
      <c r="BH109" s="0" t="n">
        <f aca="false">(IF(ISNUMBER(raw!BH117),STANDARDIZE(raw!BH117,raw!BH$207,raw!BH$208),""))</f>
        <v>-0.236693908843013</v>
      </c>
      <c r="BI109" s="0" t="n">
        <f aca="false">(IF(ISNUMBER(raw!BI117),STANDARDIZE(raw!BI117,raw!BI$207,raw!BI$208),""))</f>
        <v>-0.148684412183973</v>
      </c>
      <c r="BJ109" s="0" t="n">
        <f aca="false">(IF(ISNUMBER(raw!BJ117),STANDARDIZE(raw!BJ117,raw!BJ$207,raw!BJ$208),""))</f>
        <v>-0.252030582683989</v>
      </c>
      <c r="BK109" s="0" t="n">
        <f aca="false">(IF(ISNUMBER(raw!BK117),STANDARDIZE(raw!BK117,raw!BK$207,raw!BK$208),""))</f>
        <v>-0.144686796359903</v>
      </c>
      <c r="BL109" s="0" t="n">
        <f aca="false">(IF(ISNUMBER(raw!BL117),STANDARDIZE(raw!BL117,raw!BL$207,raw!BL$208),""))</f>
        <v>-0.221692087395098</v>
      </c>
      <c r="BM109" s="0" t="n">
        <f aca="false">(IF(ISNUMBER(raw!BM117),STANDARDIZE(raw!BM117,raw!BM$207,raw!BM$208),""))</f>
        <v>-0.136583836076868</v>
      </c>
      <c r="BN109" s="0" t="n">
        <f aca="false">(IF(ISNUMBER(raw!BN117),STANDARDIZE(raw!BN117,raw!BN$207,raw!BN$208),""))</f>
        <v>-0.130560997942437</v>
      </c>
      <c r="BO109" s="0" t="n">
        <f aca="false">(IF(ISNUMBER(raw!BO117),STANDARDIZE(raw!BO117,raw!BO$207,raw!BO$208),""))</f>
        <v>-0.130652288695723</v>
      </c>
      <c r="BP109" s="0" t="n">
        <f aca="false">(IF(ISNUMBER(raw!BP117),STANDARDIZE(raw!BP117,raw!BP$207,raw!BP$208),""))</f>
        <v>-0.127581071107694</v>
      </c>
      <c r="BQ109" s="0" t="n">
        <f aca="false">(IF(ISNUMBER(raw!BQ117),STANDARDIZE(raw!BQ117,raw!BQ$207,raw!BQ$208),""))</f>
        <v>-0.12628051139584</v>
      </c>
      <c r="BR109" s="0" t="n">
        <f aca="false">(IF(ISNUMBER(raw!BR117),STANDARDIZE(raw!BR117,raw!BR$207,raw!BR$208),""))</f>
        <v>-0.159355880322722</v>
      </c>
      <c r="BS109" s="0" t="n">
        <f aca="false">(IF(ISNUMBER(raw!BS117),STANDARDIZE(raw!BS117,raw!BS$207,raw!BS$208),""))</f>
        <v>-0.124505430988902</v>
      </c>
      <c r="BT109" s="0" t="n">
        <f aca="false">(IF(ISNUMBER(raw!BT117),STANDARDIZE(raw!BT117,raw!BT$207,raw!BT$208),""))</f>
        <v>-0.132413250790005</v>
      </c>
      <c r="BU109" s="0" t="n">
        <f aca="false">(IF(ISNUMBER(raw!BU117),STANDARDIZE(raw!BU117,raw!BU$207,raw!BU$208),""))</f>
        <v>-0.144526608897291</v>
      </c>
      <c r="BV109" s="0" t="n">
        <f aca="false">(IF(ISNUMBER(raw!BV117),STANDARDIZE(raw!BV117,raw!BV$207,raw!BV$208),""))</f>
        <v>-0.121017961122929</v>
      </c>
      <c r="BW109" s="0" t="n">
        <f aca="false">(IF(ISNUMBER(raw!BW117),STANDARDIZE(raw!BW117,raw!BW$207,raw!BW$208),""))</f>
        <v>-0.163101823393733</v>
      </c>
      <c r="BX109" s="0" t="n">
        <f aca="false">(IF(ISNUMBER(raw!BX117),STANDARDIZE(raw!BX117,raw!BX$207,raw!BX$208),""))</f>
        <v>-0.116120062257984</v>
      </c>
      <c r="BY109" s="0" t="n">
        <f aca="false">(IF(ISNUMBER(raw!BY117),STANDARDIZE(raw!BY117,raw!BY$207,raw!BY$208),""))</f>
        <v>-0.159648623570181</v>
      </c>
      <c r="BZ109" s="0" t="n">
        <f aca="false">(IF(ISNUMBER(raw!BZ117),STANDARDIZE(raw!BZ117,raw!BZ$207,raw!BZ$208),""))</f>
        <v>-0.113363827800088</v>
      </c>
      <c r="CA109" s="0" t="n">
        <f aca="false">(IF(ISNUMBER(raw!CA117),STANDARDIZE(raw!CA117,raw!CA$207,raw!CA$208),""))</f>
        <v>-0.116524938924362</v>
      </c>
      <c r="CB109" s="0" t="n">
        <f aca="false">(IF(ISNUMBER(raw!CB117),STANDARDIZE(raw!CB117,raw!CB$207,raw!CB$208),""))</f>
        <v>-0.153304081602849</v>
      </c>
      <c r="CC109" s="0" t="n">
        <f aca="false">(IF(ISNUMBER(raw!CC117),STANDARDIZE(raw!CC117,raw!CC$207,raw!CC$208),""))</f>
        <v>-0.101952325648451</v>
      </c>
      <c r="CD109" s="0" t="n">
        <f aca="false">(IF(ISNUMBER(raw!CD117),STANDARDIZE(raw!CD117,raw!CD$207,raw!CD$208),""))</f>
        <v>-0.162430200074519</v>
      </c>
      <c r="CE109" s="0" t="n">
        <f aca="false">(IF(ISNUMBER(raw!CE117),STANDARDIZE(raw!CE117,raw!CE$207,raw!CE$208),""))</f>
        <v>-0.165645211397466</v>
      </c>
      <c r="CF109" s="0" t="n">
        <f aca="false">(IF(ISNUMBER(raw!CF117),STANDARDIZE(raw!CF117,raw!CF$207,raw!CF$208),""))</f>
        <v>-0.211960737703533</v>
      </c>
      <c r="CG109" s="0" t="n">
        <f aca="false">(IF(ISNUMBER(raw!CG117),STANDARDIZE(raw!CG117,raw!CG$207,raw!CG$208),""))</f>
        <v>-0.228759061711164</v>
      </c>
      <c r="CH109" s="0" t="n">
        <f aca="false">(IF(ISNUMBER(raw!CH117),STANDARDIZE(raw!CH117,raw!CH$207,raw!CH$208),""))</f>
        <v>-0.289367632021433</v>
      </c>
      <c r="CI109" s="0" t="n">
        <f aca="false">(IF(ISNUMBER(raw!CI117),STANDARDIZE(raw!CI117,raw!CI$207,raw!CI$208),""))</f>
        <v>-0.326581307586616</v>
      </c>
      <c r="CJ109" s="0" t="n">
        <f aca="false">(IF(ISNUMBER(raw!CJ117),STANDARDIZE(raw!CJ117,raw!CJ$207,raw!CJ$208),""))</f>
        <v>-0.33649475990485</v>
      </c>
      <c r="CK109" s="0" t="n">
        <f aca="false">(IF(ISNUMBER(raw!CK117),STANDARDIZE(raw!CK117,raw!CK$207,raw!CK$208),""))</f>
        <v>-0.319309407702569</v>
      </c>
      <c r="CL109" s="0" t="n">
        <f aca="false">(IF(ISNUMBER(raw!CL117),STANDARDIZE(raw!CL117,raw!CL$207,raw!CL$208),""))</f>
        <v>-0.338843245839475</v>
      </c>
      <c r="CM109" s="0" t="n">
        <f aca="false">(IF(ISNUMBER(raw!CM117),STANDARDIZE(raw!CM117,raw!CM$207,raw!CM$208),""))</f>
        <v>-0.323281679962388</v>
      </c>
      <c r="CN109" s="0" t="n">
        <f aca="false">(IF(ISNUMBER(raw!CN117),STANDARDIZE(raw!CN117,raw!CN$207,raw!CN$208),""))</f>
        <v>-0.32474542897083</v>
      </c>
      <c r="CO109" s="0" t="n">
        <f aca="false">(IF(ISNUMBER(raw!CO117),STANDARDIZE(raw!CO117,raw!CO$207,raw!CO$208),""))</f>
        <v>-0.301362986372086</v>
      </c>
      <c r="CP109" s="0" t="n">
        <f aca="false">(IF(ISNUMBER(raw!CP117),STANDARDIZE(raw!CP117,raw!CP$207,raw!CP$208),""))</f>
        <v>-0.297197966671081</v>
      </c>
      <c r="CQ109" s="0" t="n">
        <f aca="false">(IF(ISNUMBER(raw!CQ117),STANDARDIZE(raw!CQ117,raw!CQ$207,raw!CQ$208),""))</f>
        <v>-0.198948236628431</v>
      </c>
      <c r="CR109" s="0" t="n">
        <f aca="false">(IF(ISNUMBER(raw!CR117),STANDARDIZE(raw!CR117,raw!CR$207,raw!CR$208),""))</f>
        <v>-0.193691313833855</v>
      </c>
      <c r="CS109" s="0" t="n">
        <f aca="false">(IF(ISNUMBER(raw!CS117),STANDARDIZE(raw!CS117,raw!CS$207,raw!CS$208),""))</f>
        <v>-0.211153803512718</v>
      </c>
      <c r="CT109" s="0" t="n">
        <f aca="false">(IF(ISNUMBER(raw!CT117),STANDARDIZE(raw!CT117,raw!CT$207,raw!CT$208),""))</f>
        <v>-0.199503970986905</v>
      </c>
      <c r="CU109" s="0" t="n">
        <f aca="false">(IF(ISNUMBER(raw!CU117),STANDARDIZE(raw!CU117,raw!CU$207,raw!CU$208),""))</f>
        <v>-0.199978689827506</v>
      </c>
      <c r="CV109" s="0" t="n">
        <f aca="false">(IF(ISNUMBER(raw!CV117),STANDARDIZE(raw!CV117,raw!CV$207,raw!CV$208),""))</f>
        <v>-0.202012848827924</v>
      </c>
      <c r="CW109" s="0" t="n">
        <f aca="false">(IF(ISNUMBER(raw!CW117),STANDARDIZE(raw!CW117,raw!CW$207,raw!CW$208),""))</f>
        <v>-0.191991499239109</v>
      </c>
      <c r="CX109" s="0" t="n">
        <f aca="false">(IF(ISNUMBER(raw!CX117),STANDARDIZE(raw!CX117,raw!CX$207,raw!CX$208),""))</f>
        <v>-0.254516432341349</v>
      </c>
      <c r="CY109" s="0" t="n">
        <f aca="false">(IF(ISNUMBER(raw!CY117),STANDARDIZE(raw!CY117,raw!CY$207,raw!CY$208),""))</f>
        <v>-0.245575103563486</v>
      </c>
      <c r="CZ109" s="0" t="n">
        <f aca="false">(IF(ISNUMBER(raw!CZ117),STANDARDIZE(raw!CZ117,raw!CZ$207,raw!CZ$208),""))</f>
        <v>-0.235182614391545</v>
      </c>
      <c r="DA109" s="0" t="n">
        <f aca="false">(IF(ISNUMBER(raw!DA117),STANDARDIZE(raw!DA117,raw!DA$207,raw!DA$208),""))</f>
        <v>-0.234792113676258</v>
      </c>
      <c r="DB109" s="0" t="n">
        <f aca="false">(IF(ISNUMBER(raw!DB117),STANDARDIZE(raw!DB117,raw!DB$207,raw!DB$208),""))</f>
        <v>-0.219697520885884</v>
      </c>
      <c r="DC109" s="0" t="n">
        <f aca="false">(IF(ISNUMBER(raw!DC117),STANDARDIZE(raw!DC117,raw!DC$207,raw!DC$208),""))</f>
        <v>-0.218191637368557</v>
      </c>
      <c r="DD109" s="0" t="n">
        <f aca="false">(IF(ISNUMBER(raw!DD117),STANDARDIZE(raw!DD117,raw!DD$207,raw!DD$208),""))</f>
        <v>-0.207890349820792</v>
      </c>
      <c r="DE109" s="0" t="n">
        <f aca="false">(IF(ISNUMBER(raw!DE117),STANDARDIZE(raw!DE117,raw!DE$207,raw!DE$208),""))</f>
        <v>-0.217149880783372</v>
      </c>
      <c r="DF109" s="0" t="n">
        <f aca="false">(IF(ISNUMBER(raw!DF117),STANDARDIZE(raw!DF117,raw!DF$207,raw!DF$208),""))</f>
        <v>-0.215899393061112</v>
      </c>
      <c r="DG109" s="0" t="n">
        <f aca="false">(IF(ISNUMBER(raw!DG117),STANDARDIZE(raw!DG117,raw!DG$207,raw!DG$208),""))</f>
        <v>-0.215456573961233</v>
      </c>
      <c r="DH109" s="0" t="n">
        <f aca="false">(IF(ISNUMBER(raw!DH117),STANDARDIZE(raw!DH117,raw!DH$207,raw!DH$208),""))</f>
        <v>-0.225211725273582</v>
      </c>
      <c r="DI109" s="0" t="n">
        <f aca="false">(IF(ISNUMBER(raw!DI117),STANDARDIZE(raw!DI117,raw!DI$207,raw!DI$208),""))</f>
        <v>-0.233813981637549</v>
      </c>
      <c r="DJ109" s="0" t="n">
        <f aca="false">(IF(ISNUMBER(raw!DJ117),STANDARDIZE(raw!DJ117,raw!DJ$207,raw!DJ$208),""))</f>
        <v>-0.241728604196098</v>
      </c>
      <c r="DK109" s="0" t="n">
        <f aca="false">(IF(ISNUMBER(raw!DK117),STANDARDIZE(raw!DK117,raw!DK$207,raw!DK$208),""))</f>
        <v>-0.214924128934899</v>
      </c>
      <c r="DL109" s="0" t="n">
        <f aca="false">(IF(ISNUMBER(raw!DL117),STANDARDIZE(raw!DL117,raw!DL$207,raw!DL$208),""))</f>
        <v>-0.197980640324803</v>
      </c>
      <c r="DM109" s="0" t="n">
        <f aca="false">(IF(ISNUMBER(raw!DM117),STANDARDIZE(raw!DM117,raw!DM$207,raw!DM$208),""))</f>
        <v>-0.196970054259173</v>
      </c>
      <c r="DN109" s="0" t="n">
        <f aca="false">(IF(ISNUMBER(raw!DN117),STANDARDIZE(raw!DN117,raw!DN$207,raw!DN$208),""))</f>
        <v>-0.19586869984103</v>
      </c>
      <c r="DO109" s="0" t="n">
        <f aca="false">(IF(ISNUMBER(raw!DO117),STANDARDIZE(raw!DO117,raw!DO$207,raw!DO$208),""))</f>
        <v>-0.195214780688167</v>
      </c>
      <c r="DP109" s="0" t="n">
        <f aca="false">(IF(ISNUMBER(raw!DP117),STANDARDIZE(raw!DP117,raw!DP$207,raw!DP$208),""))</f>
        <v>-0.257445220115994</v>
      </c>
      <c r="DQ109" s="0" t="n">
        <f aca="false">(IF(ISNUMBER(raw!DQ117),STANDARDIZE(raw!DQ117,raw!DQ$207,raw!DQ$208),""))</f>
        <v>-0.284823119653088</v>
      </c>
      <c r="DR109" s="0" t="n">
        <f aca="false">(IF(ISNUMBER(raw!DR117),STANDARDIZE(raw!DR117,raw!DR$207,raw!DR$208),""))</f>
        <v>-0.294426094852484</v>
      </c>
      <c r="DS109" s="0" t="n">
        <f aca="false">(IF(ISNUMBER(raw!DS117),STANDARDIZE(raw!DS117,raw!DS$207,raw!DS$208),""))</f>
        <v>-0.303773478099507</v>
      </c>
      <c r="DT109" s="0" t="n">
        <f aca="false">(IF(ISNUMBER(raw!DT117),STANDARDIZE(raw!DT117,raw!DT$207,raw!DT$208),""))</f>
        <v>-0.303336970275004</v>
      </c>
      <c r="DU109" s="0" t="n">
        <f aca="false">(IF(ISNUMBER(raw!DU117),STANDARDIZE(raw!DU117,raw!DU$207,raw!DU$208),""))</f>
        <v>-0.313403048741589</v>
      </c>
      <c r="DV109" s="0" t="n">
        <f aca="false">(IF(ISNUMBER(raw!DV117),STANDARDIZE(raw!DV117,raw!DV$207,raw!DV$208),""))</f>
        <v>-0.31271227081079</v>
      </c>
      <c r="DW109" s="0" t="n">
        <f aca="false">(IF(ISNUMBER(raw!DW117),STANDARDIZE(raw!DW117,raw!DW$207,raw!DW$208),""))</f>
        <v>-0.302926065358851</v>
      </c>
      <c r="DX109" s="0" t="n">
        <f aca="false">(IF(ISNUMBER(raw!DX117),STANDARDIZE(raw!DX117,raw!DX$207,raw!DX$208),""))</f>
        <v>-0.331778830947831</v>
      </c>
      <c r="DY109" s="0" t="n">
        <f aca="false">(IF(ISNUMBER(raw!DY117),STANDARDIZE(raw!DY117,raw!DY$207,raw!DY$208),""))</f>
        <v>-0.331377708757334</v>
      </c>
      <c r="DZ109" s="0" t="n">
        <f aca="false">(IF(ISNUMBER(raw!DZ117),STANDARDIZE(raw!DZ117,raw!DZ$207,raw!DZ$208),""))</f>
        <v>-0.334346164317689</v>
      </c>
      <c r="EA109" s="0" t="n">
        <f aca="false">(IF(ISNUMBER(raw!EA117),STANDARDIZE(raw!EA117,raw!EA$207,raw!EA$208),""))</f>
        <v>-0.334198936018879</v>
      </c>
      <c r="EB109" s="0" t="n">
        <f aca="false">(IF(ISNUMBER(raw!EB117),STANDARDIZE(raw!EB117,raw!EB$207,raw!EB$208),""))</f>
        <v>-0.251311015661146</v>
      </c>
      <c r="EC109" s="0" t="n">
        <f aca="false">(IF(ISNUMBER(raw!EC117),STANDARDIZE(raw!EC117,raw!EC$207,raw!EC$208),""))</f>
        <v>-0.249885319056681</v>
      </c>
      <c r="ED109" s="0" t="n">
        <f aca="false">(IF(ISNUMBER(raw!ED117),STANDARDIZE(raw!ED117,raw!ED$207,raw!ED$208),""))</f>
        <v>-0.248270419133275</v>
      </c>
      <c r="EE109" s="0" t="n">
        <f aca="false">(IF(ISNUMBER(raw!EE117),STANDARDIZE(raw!EE117,raw!EE$207,raw!EE$208),""))</f>
        <v>-0.247137487728201</v>
      </c>
      <c r="EF109" s="0" t="n">
        <f aca="false">(IF(ISNUMBER(raw!EF117),STANDARDIZE(raw!EF117,raw!EF$207,raw!EF$208),""))</f>
        <v>-0.24307498757354</v>
      </c>
    </row>
    <row r="110" customFormat="false" ht="15" hidden="false" customHeight="false" outlineLevel="0" collapsed="false">
      <c r="A110" s="1" t="n">
        <v>36616</v>
      </c>
      <c r="B110" s="0" t="str">
        <f aca="false">(IF(ISNUMBER(raw!B118),STANDARDIZE(raw!B118,raw!B$207,raw!B$208),""))</f>
        <v/>
      </c>
      <c r="C110" s="0" t="str">
        <f aca="false">(IF(ISNUMBER(raw!C118),STANDARDIZE(raw!C118,raw!C$207,raw!C$208),""))</f>
        <v/>
      </c>
      <c r="D110" s="0" t="str">
        <f aca="false">(IF(ISNUMBER(raw!D118),STANDARDIZE(raw!D118,raw!D$207,raw!D$208),""))</f>
        <v/>
      </c>
      <c r="E110" s="0" t="str">
        <f aca="false">(IF(ISNUMBER(raw!E118),STANDARDIZE(raw!E118,raw!E$207,raw!E$208),""))</f>
        <v/>
      </c>
      <c r="F110" s="0" t="str">
        <f aca="false">(IF(ISNUMBER(raw!F118),STANDARDIZE(raw!F118,raw!F$207,raw!F$208),""))</f>
        <v/>
      </c>
      <c r="G110" s="0" t="str">
        <f aca="false">(IF(ISNUMBER(raw!G118),STANDARDIZE(raw!G118,raw!G$207,raw!G$208),""))</f>
        <v/>
      </c>
      <c r="H110" s="0" t="str">
        <f aca="false">(IF(ISNUMBER(raw!H118),STANDARDIZE(raw!H118,raw!H$207,raw!H$208),""))</f>
        <v/>
      </c>
      <c r="I110" s="0" t="str">
        <f aca="false">(IF(ISNUMBER(raw!I118),STANDARDIZE(raw!I118,raw!I$207,raw!I$208),""))</f>
        <v/>
      </c>
      <c r="J110" s="0" t="str">
        <f aca="false">(IF(ISNUMBER(raw!J118),STANDARDIZE(raw!J118,raw!J$207,raw!J$208),""))</f>
        <v/>
      </c>
      <c r="K110" s="0" t="str">
        <f aca="false">(IF(ISNUMBER(raw!K118),STANDARDIZE(raw!K118,raw!K$207,raw!K$208),""))</f>
        <v/>
      </c>
      <c r="L110" s="0" t="str">
        <f aca="false">(IF(ISNUMBER(raw!L118),STANDARDIZE(raw!L118,raw!L$207,raw!L$208),""))</f>
        <v/>
      </c>
      <c r="M110" s="0" t="str">
        <f aca="false">(IF(ISNUMBER(raw!M118),STANDARDIZE(raw!M118,raw!M$207,raw!M$208),""))</f>
        <v/>
      </c>
      <c r="N110" s="0" t="str">
        <f aca="false">(IF(ISNUMBER(raw!N118),STANDARDIZE(raw!N118,raw!N$207,raw!N$208),""))</f>
        <v/>
      </c>
      <c r="O110" s="0" t="str">
        <f aca="false">(IF(ISNUMBER(raw!O118),STANDARDIZE(raw!O118,raw!O$207,raw!O$208),""))</f>
        <v/>
      </c>
      <c r="P110" s="0" t="str">
        <f aca="false">(IF(ISNUMBER(raw!P118),STANDARDIZE(raw!P118,raw!P$207,raw!P$208),""))</f>
        <v/>
      </c>
      <c r="Q110" s="0" t="str">
        <f aca="false">(IF(ISNUMBER(raw!Q118),STANDARDIZE(raw!Q118,raw!Q$207,raw!Q$208),""))</f>
        <v/>
      </c>
      <c r="R110" s="0" t="str">
        <f aca="false">(IF(ISNUMBER(raw!R118),STANDARDIZE(raw!R118,raw!R$207,raw!R$208),""))</f>
        <v/>
      </c>
      <c r="S110" s="0" t="str">
        <f aca="false">(IF(ISNUMBER(raw!S118),STANDARDIZE(raw!S118,raw!S$207,raw!S$208),""))</f>
        <v/>
      </c>
      <c r="T110" s="0" t="str">
        <f aca="false">(IF(ISNUMBER(raw!T118),STANDARDIZE(raw!T118,raw!T$207,raw!T$208),""))</f>
        <v/>
      </c>
      <c r="U110" s="0" t="str">
        <f aca="false">(IF(ISNUMBER(raw!U118),STANDARDIZE(raw!U118,raw!U$207,raw!U$208),""))</f>
        <v/>
      </c>
      <c r="V110" s="0" t="str">
        <f aca="false">(IF(ISNUMBER(raw!V118),STANDARDIZE(raw!V118,raw!V$207,raw!V$208),""))</f>
        <v/>
      </c>
      <c r="W110" s="0" t="str">
        <f aca="false">(IF(ISNUMBER(raw!W118),STANDARDIZE(raw!W118,raw!W$207,raw!W$208),""))</f>
        <v/>
      </c>
      <c r="X110" s="0" t="str">
        <f aca="false">(IF(ISNUMBER(raw!X118),STANDARDIZE(raw!X118,raw!X$207,raw!X$208),""))</f>
        <v/>
      </c>
      <c r="Y110" s="0" t="str">
        <f aca="false">(IF(ISNUMBER(raw!Y118),STANDARDIZE(raw!Y118,raw!Y$207,raw!Y$208),""))</f>
        <v/>
      </c>
      <c r="Z110" s="0" t="str">
        <f aca="false">(IF(ISNUMBER(raw!Z118),STANDARDIZE(raw!Z118,raw!Z$207,raw!Z$208),""))</f>
        <v/>
      </c>
      <c r="AA110" s="0" t="str">
        <f aca="false">(IF(ISNUMBER(raw!AA118),STANDARDIZE(raw!AA118,raw!AA$207,raw!AA$208),""))</f>
        <v/>
      </c>
      <c r="AB110" s="0" t="str">
        <f aca="false">(IF(ISNUMBER(raw!AB118),STANDARDIZE(raw!AB118,raw!AB$207,raw!AB$208),""))</f>
        <v/>
      </c>
      <c r="AC110" s="0" t="str">
        <f aca="false">(IF(ISNUMBER(raw!AC118),STANDARDIZE(raw!AC118,raw!AC$207,raw!AC$208),""))</f>
        <v/>
      </c>
      <c r="AD110" s="0" t="str">
        <f aca="false">(IF(ISNUMBER(raw!AD118),STANDARDIZE(raw!AD118,raw!AD$207,raw!AD$208),""))</f>
        <v/>
      </c>
      <c r="AE110" s="0" t="str">
        <f aca="false">(IF(ISNUMBER(raw!AE118),STANDARDIZE(raw!AE118,raw!AE$207,raw!AE$208),""))</f>
        <v/>
      </c>
      <c r="AF110" s="0" t="str">
        <f aca="false">(IF(ISNUMBER(raw!AF118),STANDARDIZE(raw!AF118,raw!AF$207,raw!AF$208),""))</f>
        <v/>
      </c>
      <c r="AG110" s="0" t="str">
        <f aca="false">(IF(ISNUMBER(raw!AG118),STANDARDIZE(raw!AG118,raw!AG$207,raw!AG$208),""))</f>
        <v/>
      </c>
      <c r="AH110" s="0" t="str">
        <f aca="false">(IF(ISNUMBER(raw!AH118),STANDARDIZE(raw!AH118,raw!AH$207,raw!AH$208),""))</f>
        <v/>
      </c>
      <c r="AI110" s="0" t="str">
        <f aca="false">(IF(ISNUMBER(raw!AI118),STANDARDIZE(raw!AI118,raw!AI$207,raw!AI$208),""))</f>
        <v/>
      </c>
      <c r="AJ110" s="0" t="str">
        <f aca="false">(IF(ISNUMBER(raw!AJ118),STANDARDIZE(raw!AJ118,raw!AJ$207,raw!AJ$208),""))</f>
        <v/>
      </c>
      <c r="AK110" s="0" t="str">
        <f aca="false">(IF(ISNUMBER(raw!AK118),STANDARDIZE(raw!AK118,raw!AK$207,raw!AK$208),""))</f>
        <v/>
      </c>
      <c r="AL110" s="0" t="str">
        <f aca="false">(IF(ISNUMBER(raw!AL118),STANDARDIZE(raw!AL118,raw!AL$207,raw!AL$208),""))</f>
        <v/>
      </c>
      <c r="AM110" s="0" t="str">
        <f aca="false">(IF(ISNUMBER(raw!AM118),STANDARDIZE(raw!AM118,raw!AM$207,raw!AM$208),""))</f>
        <v/>
      </c>
      <c r="AN110" s="0" t="str">
        <f aca="false">(IF(ISNUMBER(raw!AN118),STANDARDIZE(raw!AN118,raw!AN$207,raw!AN$208),""))</f>
        <v/>
      </c>
      <c r="AO110" s="0" t="str">
        <f aca="false">(IF(ISNUMBER(raw!AO118),STANDARDIZE(raw!AO118,raw!AO$207,raw!AO$208),""))</f>
        <v/>
      </c>
      <c r="AP110" s="0" t="str">
        <f aca="false">(IF(ISNUMBER(raw!AP118),STANDARDIZE(raw!AP118,raw!AP$207,raw!AP$208),""))</f>
        <v/>
      </c>
      <c r="AQ110" s="0" t="str">
        <f aca="false">(IF(ISNUMBER(raw!AQ118),STANDARDIZE(raw!AQ118,raw!AQ$207,raw!AQ$208),""))</f>
        <v/>
      </c>
      <c r="AR110" s="0" t="str">
        <f aca="false">(IF(ISNUMBER(raw!AR118),STANDARDIZE(raw!AR118,raw!AR$207,raw!AR$208),""))</f>
        <v/>
      </c>
      <c r="AS110" s="0" t="str">
        <f aca="false">(IF(ISNUMBER(raw!AS118),STANDARDIZE(raw!AS118,raw!AS$207,raw!AS$208),""))</f>
        <v/>
      </c>
      <c r="AT110" s="0" t="str">
        <f aca="false">(IF(ISNUMBER(raw!AT118),STANDARDIZE(raw!AT118,raw!AT$207,raw!AT$208),""))</f>
        <v/>
      </c>
      <c r="AU110" s="0" t="str">
        <f aca="false">(IF(ISNUMBER(raw!AU118),STANDARDIZE(raw!AU118,raw!AU$207,raw!AU$208),""))</f>
        <v/>
      </c>
      <c r="AV110" s="0" t="str">
        <f aca="false">(IF(ISNUMBER(raw!AV118),STANDARDIZE(raw!AV118,raw!AV$207,raw!AV$208),""))</f>
        <v/>
      </c>
      <c r="AW110" s="0" t="str">
        <f aca="false">(IF(ISNUMBER(raw!AW118),STANDARDIZE(raw!AW118,raw!AW$207,raw!AW$208),""))</f>
        <v/>
      </c>
      <c r="AX110" s="0" t="n">
        <f aca="false">(IF(ISNUMBER(raw!AX118),STANDARDIZE(raw!AX118,raw!AX$207,raw!AX$208),""))</f>
        <v>0.2320826317119</v>
      </c>
      <c r="AY110" s="0" t="n">
        <f aca="false">(IF(ISNUMBER(raw!AY118),STANDARDIZE(raw!AY118,raw!AY$207,raw!AY$208),""))</f>
        <v>0.209429139270486</v>
      </c>
      <c r="AZ110" s="0" t="n">
        <f aca="false">(IF(ISNUMBER(raw!AZ118),STANDARDIZE(raw!AZ118,raw!AZ$207,raw!AZ$208),""))</f>
        <v>0.209381036156144</v>
      </c>
      <c r="BA110" s="0" t="n">
        <f aca="false">(IF(ISNUMBER(raw!BA118),STANDARDIZE(raw!BA118,raw!BA$207,raw!BA$208),""))</f>
        <v>0.188243895499542</v>
      </c>
      <c r="BB110" s="0" t="n">
        <f aca="false">(IF(ISNUMBER(raw!BB118),STANDARDIZE(raw!BB118,raw!BB$207,raw!BB$208),""))</f>
        <v>0.0296947474585745</v>
      </c>
      <c r="BC110" s="0" t="n">
        <f aca="false">(IF(ISNUMBER(raw!BC118),STANDARDIZE(raw!BC118,raw!BC$207,raw!BC$208),""))</f>
        <v>0.140668425534522</v>
      </c>
      <c r="BD110" s="0" t="n">
        <f aca="false">(IF(ISNUMBER(raw!BD118),STANDARDIZE(raw!BD118,raw!BD$207,raw!BD$208),""))</f>
        <v>-0.027921381377998</v>
      </c>
      <c r="BE110" s="0" t="n">
        <f aca="false">(IF(ISNUMBER(raw!BE118),STANDARDIZE(raw!BE118,raw!BE$207,raw!BE$208),""))</f>
        <v>-0.105549206340733</v>
      </c>
      <c r="BF110" s="0" t="n">
        <f aca="false">(IF(ISNUMBER(raw!BF118),STANDARDIZE(raw!BF118,raw!BF$207,raw!BF$208),""))</f>
        <v>-0.0668735463198806</v>
      </c>
      <c r="BG110" s="0" t="n">
        <f aca="false">(IF(ISNUMBER(raw!BG118),STANDARDIZE(raw!BG118,raw!BG$207,raw!BG$208),""))</f>
        <v>-0.0530661785379133</v>
      </c>
      <c r="BH110" s="0" t="n">
        <f aca="false">(IF(ISNUMBER(raw!BH118),STANDARDIZE(raw!BH118,raw!BH$207,raw!BH$208),""))</f>
        <v>-0.118083540054566</v>
      </c>
      <c r="BI110" s="0" t="n">
        <f aca="false">(IF(ISNUMBER(raw!BI118),STANDARDIZE(raw!BI118,raw!BI$207,raw!BI$208),""))</f>
        <v>0.154954296466671</v>
      </c>
      <c r="BJ110" s="0" t="n">
        <f aca="false">(IF(ISNUMBER(raw!BJ118),STANDARDIZE(raw!BJ118,raw!BJ$207,raw!BJ$208),""))</f>
        <v>-0.0479778612549579</v>
      </c>
      <c r="BK110" s="0" t="n">
        <f aca="false">(IF(ISNUMBER(raw!BK118),STANDARDIZE(raw!BK118,raw!BK$207,raw!BK$208),""))</f>
        <v>0.140228078695148</v>
      </c>
      <c r="BL110" s="0" t="n">
        <f aca="false">(IF(ISNUMBER(raw!BL118),STANDARDIZE(raw!BL118,raw!BL$207,raw!BL$208),""))</f>
        <v>-0.00732825196728833</v>
      </c>
      <c r="BM110" s="0" t="n">
        <f aca="false">(IF(ISNUMBER(raw!BM118),STANDARDIZE(raw!BM118,raw!BM$207,raw!BM$208),""))</f>
        <v>0.165626966145356</v>
      </c>
      <c r="BN110" s="0" t="n">
        <f aca="false">(IF(ISNUMBER(raw!BN118),STANDARDIZE(raw!BN118,raw!BN$207,raw!BN$208),""))</f>
        <v>0.178835838058271</v>
      </c>
      <c r="BO110" s="0" t="n">
        <f aca="false">(IF(ISNUMBER(raw!BO118),STANDARDIZE(raw!BO118,raw!BO$207,raw!BO$208),""))</f>
        <v>0.217192241219835</v>
      </c>
      <c r="BP110" s="0" t="n">
        <f aca="false">(IF(ISNUMBER(raw!BP118),STANDARDIZE(raw!BP118,raw!BP$207,raw!BP$208),""))</f>
        <v>0.261051098549735</v>
      </c>
      <c r="BQ110" s="0" t="n">
        <f aca="false">(IF(ISNUMBER(raw!BQ118),STANDARDIZE(raw!BQ118,raw!BQ$207,raw!BQ$208),""))</f>
        <v>0.254303934434219</v>
      </c>
      <c r="BR110" s="0" t="n">
        <f aca="false">(IF(ISNUMBER(raw!BR118),STANDARDIZE(raw!BR118,raw!BR$207,raw!BR$208),""))</f>
        <v>0.102748787423317</v>
      </c>
      <c r="BS110" s="0" t="n">
        <f aca="false">(IF(ISNUMBER(raw!BS118),STANDARDIZE(raw!BS118,raw!BS$207,raw!BS$208),""))</f>
        <v>0.280933394476798</v>
      </c>
      <c r="BT110" s="0" t="n">
        <f aca="false">(IF(ISNUMBER(raw!BT118),STANDARDIZE(raw!BT118,raw!BT$207,raw!BT$208),""))</f>
        <v>0.212092254895902</v>
      </c>
      <c r="BU110" s="0" t="n">
        <f aca="false">(IF(ISNUMBER(raw!BU118),STANDARDIZE(raw!BU118,raw!BU$207,raw!BU$208),""))</f>
        <v>0.0800382929268905</v>
      </c>
      <c r="BV110" s="0" t="n">
        <f aca="false">(IF(ISNUMBER(raw!BV118),STANDARDIZE(raw!BV118,raw!BV$207,raw!BV$208),""))</f>
        <v>0.207695130015955</v>
      </c>
      <c r="BW110" s="0" t="n">
        <f aca="false">(IF(ISNUMBER(raw!BW118),STANDARDIZE(raw!BW118,raw!BW$207,raw!BW$208),""))</f>
        <v>0.0590924477773785</v>
      </c>
      <c r="BX110" s="0" t="n">
        <f aca="false">(IF(ISNUMBER(raw!BX118),STANDARDIZE(raw!BX118,raw!BX$207,raw!BX$208),""))</f>
        <v>0.261225391095869</v>
      </c>
      <c r="BY110" s="0" t="n">
        <f aca="false">(IF(ISNUMBER(raw!BY118),STANDARDIZE(raw!BY118,raw!BY$207,raw!BY$208),""))</f>
        <v>0.0873139391294634</v>
      </c>
      <c r="BZ110" s="0" t="n">
        <f aca="false">(IF(ISNUMBER(raw!BZ118),STANDARDIZE(raw!BZ118,raw!BZ$207,raw!BZ$208),""))</f>
        <v>0.243045066361131</v>
      </c>
      <c r="CA110" s="0" t="n">
        <f aca="false">(IF(ISNUMBER(raw!CA118),STANDARDIZE(raw!CA118,raw!CA$207,raw!CA$208),""))</f>
        <v>0.233344111442357</v>
      </c>
      <c r="CB110" s="0" t="n">
        <f aca="false">(IF(ISNUMBER(raw!CB118),STANDARDIZE(raw!CB118,raw!CB$207,raw!CB$208),""))</f>
        <v>0.0531887992093401</v>
      </c>
      <c r="CC110" s="0" t="n">
        <f aca="false">(IF(ISNUMBER(raw!CC118),STANDARDIZE(raw!CC118,raw!CC$207,raw!CC$208),""))</f>
        <v>0.166487938269155</v>
      </c>
      <c r="CD110" s="0" t="n">
        <f aca="false">(IF(ISNUMBER(raw!CD118),STANDARDIZE(raw!CD118,raw!CD$207,raw!CD$208),""))</f>
        <v>-0.0315199019330786</v>
      </c>
      <c r="CE110" s="0" t="n">
        <f aca="false">(IF(ISNUMBER(raw!CE118),STANDARDIZE(raw!CE118,raw!CE$207,raw!CE$208),""))</f>
        <v>-0.0659078996293973</v>
      </c>
      <c r="CF110" s="0" t="n">
        <f aca="false">(IF(ISNUMBER(raw!CF118),STANDARDIZE(raw!CF118,raw!CF$207,raw!CF$208),""))</f>
        <v>-0.146619640307102</v>
      </c>
      <c r="CG110" s="0" t="n">
        <f aca="false">(IF(ISNUMBER(raw!CG118),STANDARDIZE(raw!CG118,raw!CG$207,raw!CG$208),""))</f>
        <v>-0.214595825943315</v>
      </c>
      <c r="CH110" s="0" t="n">
        <f aca="false">(IF(ISNUMBER(raw!CH118),STANDARDIZE(raw!CH118,raw!CH$207,raw!CH$208),""))</f>
        <v>-0.300290807088011</v>
      </c>
      <c r="CI110" s="0" t="n">
        <f aca="false">(IF(ISNUMBER(raw!CI118),STANDARDIZE(raw!CI118,raw!CI$207,raw!CI$208),""))</f>
        <v>-0.326449300004867</v>
      </c>
      <c r="CJ110" s="0" t="n">
        <f aca="false">(IF(ISNUMBER(raw!CJ118),STANDARDIZE(raw!CJ118,raw!CJ$207,raw!CJ$208),""))</f>
        <v>-0.334598214729002</v>
      </c>
      <c r="CK110" s="0" t="n">
        <f aca="false">(IF(ISNUMBER(raw!CK118),STANDARDIZE(raw!CK118,raw!CK$207,raw!CK$208),""))</f>
        <v>-0.338314834714654</v>
      </c>
      <c r="CL110" s="0" t="n">
        <f aca="false">(IF(ISNUMBER(raw!CL118),STANDARDIZE(raw!CL118,raw!CL$207,raw!CL$208),""))</f>
        <v>-0.340406607181624</v>
      </c>
      <c r="CM110" s="0" t="n">
        <f aca="false">(IF(ISNUMBER(raw!CM118),STANDARDIZE(raw!CM118,raw!CM$207,raw!CM$208),""))</f>
        <v>-0.333676838670644</v>
      </c>
      <c r="CN110" s="0" t="n">
        <f aca="false">(IF(ISNUMBER(raw!CN118),STANDARDIZE(raw!CN118,raw!CN$207,raw!CN$208),""))</f>
        <v>-0.347666827061154</v>
      </c>
      <c r="CO110" s="0" t="n">
        <f aca="false">(IF(ISNUMBER(raw!CO118),STANDARDIZE(raw!CO118,raw!CO$207,raw!CO$208),""))</f>
        <v>-0.335142256284153</v>
      </c>
      <c r="CP110" s="0" t="n">
        <f aca="false">(IF(ISNUMBER(raw!CP118),STANDARDIZE(raw!CP118,raw!CP$207,raw!CP$208),""))</f>
        <v>-0.333209472595055</v>
      </c>
      <c r="CQ110" s="0" t="n">
        <f aca="false">(IF(ISNUMBER(raw!CQ118),STANDARDIZE(raw!CQ118,raw!CQ$207,raw!CQ$208),""))</f>
        <v>-0.179544798730535</v>
      </c>
      <c r="CR110" s="0" t="n">
        <f aca="false">(IF(ISNUMBER(raw!CR118),STANDARDIZE(raw!CR118,raw!CR$207,raw!CR$208),""))</f>
        <v>-0.193691313833855</v>
      </c>
      <c r="CS110" s="0" t="n">
        <f aca="false">(IF(ISNUMBER(raw!CS118),STANDARDIZE(raw!CS118,raw!CS$207,raw!CS$208),""))</f>
        <v>-0.211153803512718</v>
      </c>
      <c r="CT110" s="0" t="n">
        <f aca="false">(IF(ISNUMBER(raw!CT118),STANDARDIZE(raw!CT118,raw!CT$207,raw!CT$208),""))</f>
        <v>-0.20917427770038</v>
      </c>
      <c r="CU110" s="0" t="n">
        <f aca="false">(IF(ISNUMBER(raw!CU118),STANDARDIZE(raw!CU118,raw!CU$207,raw!CU$208),""))</f>
        <v>-0.209650141615919</v>
      </c>
      <c r="CV110" s="0" t="n">
        <f aca="false">(IF(ISNUMBER(raw!CV118),STANDARDIZE(raw!CV118,raw!CV$207,raw!CV$208),""))</f>
        <v>-0.192361393610485</v>
      </c>
      <c r="CW110" s="0" t="n">
        <f aca="false">(IF(ISNUMBER(raw!CW118),STANDARDIZE(raw!CW118,raw!CW$207,raw!CW$208),""))</f>
        <v>-0.182334586356915</v>
      </c>
      <c r="CX110" s="0" t="n">
        <f aca="false">(IF(ISNUMBER(raw!CX118),STANDARDIZE(raw!CX118,raw!CX$207,raw!CX$208),""))</f>
        <v>-0.21538810041778</v>
      </c>
      <c r="CY110" s="0" t="n">
        <f aca="false">(IF(ISNUMBER(raw!CY118),STANDARDIZE(raw!CY118,raw!CY$207,raw!CY$208),""))</f>
        <v>-0.206447327042921</v>
      </c>
      <c r="CZ110" s="0" t="n">
        <f aca="false">(IF(ISNUMBER(raw!CZ118),STANDARDIZE(raw!CZ118,raw!CZ$207,raw!CZ$208),""))</f>
        <v>-0.205844783157497</v>
      </c>
      <c r="DA110" s="0" t="n">
        <f aca="false">(IF(ISNUMBER(raw!DA118),STANDARDIZE(raw!DA118,raw!DA$207,raw!DA$208),""))</f>
        <v>-0.195670034282907</v>
      </c>
      <c r="DB110" s="0" t="n">
        <f aca="false">(IF(ISNUMBER(raw!DB118),STANDARDIZE(raw!DB118,raw!DB$207,raw!DB$208),""))</f>
        <v>-0.171026614674591</v>
      </c>
      <c r="DC110" s="0" t="n">
        <f aca="false">(IF(ISNUMBER(raw!DC118),STANDARDIZE(raw!DC118,raw!DC$207,raw!DC$208),""))</f>
        <v>-0.169469802820292</v>
      </c>
      <c r="DD110" s="0" t="n">
        <f aca="false">(IF(ISNUMBER(raw!DD118),STANDARDIZE(raw!DD118,raw!DD$207,raw!DD$208),""))</f>
        <v>-0.159115850776015</v>
      </c>
      <c r="DE110" s="0" t="n">
        <f aca="false">(IF(ISNUMBER(raw!DE118),STANDARDIZE(raw!DE118,raw!DE$207,raw!DE$208),""))</f>
        <v>-0.158498466038024</v>
      </c>
      <c r="DF110" s="0" t="n">
        <f aca="false">(IF(ISNUMBER(raw!DF118),STANDARDIZE(raw!DF118,raw!DF$207,raw!DF$208),""))</f>
        <v>-0.16697609267585</v>
      </c>
      <c r="DG110" s="0" t="n">
        <f aca="false">(IF(ISNUMBER(raw!DG118),STANDARDIZE(raw!DG118,raw!DG$207,raw!DG$208),""))</f>
        <v>-0.166528417972174</v>
      </c>
      <c r="DH110" s="0" t="n">
        <f aca="false">(IF(ISNUMBER(raw!DH118),STANDARDIZE(raw!DH118,raw!DH$207,raw!DH$208),""))</f>
        <v>-0.176202810763806</v>
      </c>
      <c r="DI110" s="0" t="n">
        <f aca="false">(IF(ISNUMBER(raw!DI118),STANDARDIZE(raw!DI118,raw!DI$207,raw!DI$208),""))</f>
        <v>-0.174918197148911</v>
      </c>
      <c r="DJ110" s="0" t="n">
        <f aca="false">(IF(ISNUMBER(raw!DJ118),STANDARDIZE(raw!DJ118,raw!DJ$207,raw!DJ$208),""))</f>
        <v>-0.182787027697261</v>
      </c>
      <c r="DK110" s="0" t="n">
        <f aca="false">(IF(ISNUMBER(raw!DK118),STANDARDIZE(raw!DK118,raw!DK$207,raw!DK$208),""))</f>
        <v>-0.165872714408834</v>
      </c>
      <c r="DL110" s="0" t="n">
        <f aca="false">(IF(ISNUMBER(raw!DL118),STANDARDIZE(raw!DL118,raw!DL$207,raw!DL$208),""))</f>
        <v>-0.149127549438113</v>
      </c>
      <c r="DM110" s="0" t="n">
        <f aca="false">(IF(ISNUMBER(raw!DM118),STANDARDIZE(raw!DM118,raw!DM$207,raw!DM$208),""))</f>
        <v>-0.148102377983991</v>
      </c>
      <c r="DN110" s="0" t="n">
        <f aca="false">(IF(ISNUMBER(raw!DN118),STANDARDIZE(raw!DN118,raw!DN$207,raw!DN$208),""))</f>
        <v>-0.146970590007656</v>
      </c>
      <c r="DO110" s="0" t="n">
        <f aca="false">(IF(ISNUMBER(raw!DO118),STANDARDIZE(raw!DO118,raw!DO$207,raw!DO$208),""))</f>
        <v>-0.136518444602874</v>
      </c>
      <c r="DP110" s="0" t="n">
        <f aca="false">(IF(ISNUMBER(raw!DP118),STANDARDIZE(raw!DP118,raw!DP$207,raw!DP$208),""))</f>
        <v>-0.208290374126929</v>
      </c>
      <c r="DQ110" s="0" t="n">
        <f aca="false">(IF(ISNUMBER(raw!DQ118),STANDARDIZE(raw!DQ118,raw!DQ$207,raw!DQ$208),""))</f>
        <v>-0.196071606125828</v>
      </c>
      <c r="DR110" s="0" t="n">
        <f aca="false">(IF(ISNUMBER(raw!DR118),STANDARDIZE(raw!DR118,raw!DR$207,raw!DR$208),""))</f>
        <v>-0.205596937820899</v>
      </c>
      <c r="DS110" s="0" t="n">
        <f aca="false">(IF(ISNUMBER(raw!DS118),STANDARDIZE(raw!DS118,raw!DS$207,raw!DS$208),""))</f>
        <v>-0.204976900148623</v>
      </c>
      <c r="DT110" s="0" t="n">
        <f aca="false">(IF(ISNUMBER(raw!DT118),STANDARDIZE(raw!DT118,raw!DT$207,raw!DT$208),""))</f>
        <v>-0.204518342742127</v>
      </c>
      <c r="DU110" s="0" t="n">
        <f aca="false">(IF(ISNUMBER(raw!DU118),STANDARDIZE(raw!DU118,raw!DU$207,raw!DU$208),""))</f>
        <v>-0.204608302038395</v>
      </c>
      <c r="DV110" s="0" t="n">
        <f aca="false">(IF(ISNUMBER(raw!DV118),STANDARDIZE(raw!DV118,raw!DV$207,raw!DV$208),""))</f>
        <v>-0.203949467578269</v>
      </c>
      <c r="DW110" s="0" t="n">
        <f aca="false">(IF(ISNUMBER(raw!DW118),STANDARDIZE(raw!DW118,raw!DW$207,raw!DW$208),""))</f>
        <v>-0.194133701933104</v>
      </c>
      <c r="DX110" s="0" t="n">
        <f aca="false">(IF(ISNUMBER(raw!DX118),STANDARDIZE(raw!DX118,raw!DX$207,raw!DX$208),""))</f>
        <v>-0.222811507049025</v>
      </c>
      <c r="DY110" s="0" t="n">
        <f aca="false">(IF(ISNUMBER(raw!DY118),STANDARDIZE(raw!DY118,raw!DY$207,raw!DY$208),""))</f>
        <v>-0.222434381511099</v>
      </c>
      <c r="DZ110" s="0" t="n">
        <f aca="false">(IF(ISNUMBER(raw!DZ118),STANDARDIZE(raw!DZ118,raw!DZ$207,raw!DZ$208),""))</f>
        <v>-0.225263337145688</v>
      </c>
      <c r="EA110" s="0" t="n">
        <f aca="false">(IF(ISNUMBER(raw!EA118),STANDARDIZE(raw!EA118,raw!EA$207,raw!EA$208),""))</f>
        <v>-0.225250383010479</v>
      </c>
      <c r="EB110" s="0" t="n">
        <f aca="false">(IF(ISNUMBER(raw!EB118),STANDARDIZE(raw!EB118,raw!EB$207,raw!EB$208),""))</f>
        <v>-0.153552280504128</v>
      </c>
      <c r="EC110" s="0" t="n">
        <f aca="false">(IF(ISNUMBER(raw!EC118),STANDARDIZE(raw!EC118,raw!EC$207,raw!EC$208),""))</f>
        <v>-0.152816599780277</v>
      </c>
      <c r="ED110" s="0" t="n">
        <f aca="false">(IF(ISNUMBER(raw!ED118),STANDARDIZE(raw!ED118,raw!ED$207,raw!ED$208),""))</f>
        <v>-0.150954753108184</v>
      </c>
      <c r="EE110" s="0" t="n">
        <f aca="false">(IF(ISNUMBER(raw!EE118),STANDARDIZE(raw!EE118,raw!EE$207,raw!EE$208),""))</f>
        <v>-0.149621589006654</v>
      </c>
      <c r="EF110" s="0" t="n">
        <f aca="false">(IF(ISNUMBER(raw!EF118),STANDARDIZE(raw!EF118,raw!EF$207,raw!EF$208),""))</f>
        <v>-0.145473562653903</v>
      </c>
    </row>
    <row r="111" customFormat="false" ht="15" hidden="false" customHeight="false" outlineLevel="0" collapsed="false">
      <c r="A111" s="1" t="n">
        <v>36707</v>
      </c>
      <c r="B111" s="0" t="str">
        <f aca="false">(IF(ISNUMBER(raw!B119),STANDARDIZE(raw!B119,raw!B$207,raw!B$208),""))</f>
        <v/>
      </c>
      <c r="C111" s="0" t="str">
        <f aca="false">(IF(ISNUMBER(raw!C119),STANDARDIZE(raw!C119,raw!C$207,raw!C$208),""))</f>
        <v/>
      </c>
      <c r="D111" s="0" t="str">
        <f aca="false">(IF(ISNUMBER(raw!D119),STANDARDIZE(raw!D119,raw!D$207,raw!D$208),""))</f>
        <v/>
      </c>
      <c r="E111" s="0" t="str">
        <f aca="false">(IF(ISNUMBER(raw!E119),STANDARDIZE(raw!E119,raw!E$207,raw!E$208),""))</f>
        <v/>
      </c>
      <c r="F111" s="0" t="str">
        <f aca="false">(IF(ISNUMBER(raw!F119),STANDARDIZE(raw!F119,raw!F$207,raw!F$208),""))</f>
        <v/>
      </c>
      <c r="G111" s="0" t="str">
        <f aca="false">(IF(ISNUMBER(raw!G119),STANDARDIZE(raw!G119,raw!G$207,raw!G$208),""))</f>
        <v/>
      </c>
      <c r="H111" s="0" t="str">
        <f aca="false">(IF(ISNUMBER(raw!H119),STANDARDIZE(raw!H119,raw!H$207,raw!H$208),""))</f>
        <v/>
      </c>
      <c r="I111" s="0" t="str">
        <f aca="false">(IF(ISNUMBER(raw!I119),STANDARDIZE(raw!I119,raw!I$207,raw!I$208),""))</f>
        <v/>
      </c>
      <c r="J111" s="0" t="str">
        <f aca="false">(IF(ISNUMBER(raw!J119),STANDARDIZE(raw!J119,raw!J$207,raw!J$208),""))</f>
        <v/>
      </c>
      <c r="K111" s="0" t="str">
        <f aca="false">(IF(ISNUMBER(raw!K119),STANDARDIZE(raw!K119,raw!K$207,raw!K$208),""))</f>
        <v/>
      </c>
      <c r="L111" s="0" t="str">
        <f aca="false">(IF(ISNUMBER(raw!L119),STANDARDIZE(raw!L119,raw!L$207,raw!L$208),""))</f>
        <v/>
      </c>
      <c r="M111" s="0" t="str">
        <f aca="false">(IF(ISNUMBER(raw!M119),STANDARDIZE(raw!M119,raw!M$207,raw!M$208),""))</f>
        <v/>
      </c>
      <c r="N111" s="0" t="str">
        <f aca="false">(IF(ISNUMBER(raw!N119),STANDARDIZE(raw!N119,raw!N$207,raw!N$208),""))</f>
        <v/>
      </c>
      <c r="O111" s="0" t="str">
        <f aca="false">(IF(ISNUMBER(raw!O119),STANDARDIZE(raw!O119,raw!O$207,raw!O$208),""))</f>
        <v/>
      </c>
      <c r="P111" s="0" t="str">
        <f aca="false">(IF(ISNUMBER(raw!P119),STANDARDIZE(raw!P119,raw!P$207,raw!P$208),""))</f>
        <v/>
      </c>
      <c r="Q111" s="0" t="str">
        <f aca="false">(IF(ISNUMBER(raw!Q119),STANDARDIZE(raw!Q119,raw!Q$207,raw!Q$208),""))</f>
        <v/>
      </c>
      <c r="R111" s="0" t="str">
        <f aca="false">(IF(ISNUMBER(raw!R119),STANDARDIZE(raw!R119,raw!R$207,raw!R$208),""))</f>
        <v/>
      </c>
      <c r="S111" s="0" t="str">
        <f aca="false">(IF(ISNUMBER(raw!S119),STANDARDIZE(raw!S119,raw!S$207,raw!S$208),""))</f>
        <v/>
      </c>
      <c r="T111" s="0" t="str">
        <f aca="false">(IF(ISNUMBER(raw!T119),STANDARDIZE(raw!T119,raw!T$207,raw!T$208),""))</f>
        <v/>
      </c>
      <c r="U111" s="0" t="str">
        <f aca="false">(IF(ISNUMBER(raw!U119),STANDARDIZE(raw!U119,raw!U$207,raw!U$208),""))</f>
        <v/>
      </c>
      <c r="V111" s="0" t="str">
        <f aca="false">(IF(ISNUMBER(raw!V119),STANDARDIZE(raw!V119,raw!V$207,raw!V$208),""))</f>
        <v/>
      </c>
      <c r="W111" s="0" t="str">
        <f aca="false">(IF(ISNUMBER(raw!W119),STANDARDIZE(raw!W119,raw!W$207,raw!W$208),""))</f>
        <v/>
      </c>
      <c r="X111" s="0" t="str">
        <f aca="false">(IF(ISNUMBER(raw!X119),STANDARDIZE(raw!X119,raw!X$207,raw!X$208),""))</f>
        <v/>
      </c>
      <c r="Y111" s="0" t="str">
        <f aca="false">(IF(ISNUMBER(raw!Y119),STANDARDIZE(raw!Y119,raw!Y$207,raw!Y$208),""))</f>
        <v/>
      </c>
      <c r="Z111" s="0" t="str">
        <f aca="false">(IF(ISNUMBER(raw!Z119),STANDARDIZE(raw!Z119,raw!Z$207,raw!Z$208),""))</f>
        <v/>
      </c>
      <c r="AA111" s="0" t="str">
        <f aca="false">(IF(ISNUMBER(raw!AA119),STANDARDIZE(raw!AA119,raw!AA$207,raw!AA$208),""))</f>
        <v/>
      </c>
      <c r="AB111" s="0" t="str">
        <f aca="false">(IF(ISNUMBER(raw!AB119),STANDARDIZE(raw!AB119,raw!AB$207,raw!AB$208),""))</f>
        <v/>
      </c>
      <c r="AC111" s="0" t="str">
        <f aca="false">(IF(ISNUMBER(raw!AC119),STANDARDIZE(raw!AC119,raw!AC$207,raw!AC$208),""))</f>
        <v/>
      </c>
      <c r="AD111" s="0" t="str">
        <f aca="false">(IF(ISNUMBER(raw!AD119),STANDARDIZE(raw!AD119,raw!AD$207,raw!AD$208),""))</f>
        <v/>
      </c>
      <c r="AE111" s="0" t="str">
        <f aca="false">(IF(ISNUMBER(raw!AE119),STANDARDIZE(raw!AE119,raw!AE$207,raw!AE$208),""))</f>
        <v/>
      </c>
      <c r="AF111" s="0" t="str">
        <f aca="false">(IF(ISNUMBER(raw!AF119),STANDARDIZE(raw!AF119,raw!AF$207,raw!AF$208),""))</f>
        <v/>
      </c>
      <c r="AG111" s="0" t="str">
        <f aca="false">(IF(ISNUMBER(raw!AG119),STANDARDIZE(raw!AG119,raw!AG$207,raw!AG$208),""))</f>
        <v/>
      </c>
      <c r="AH111" s="0" t="str">
        <f aca="false">(IF(ISNUMBER(raw!AH119),STANDARDIZE(raw!AH119,raw!AH$207,raw!AH$208),""))</f>
        <v/>
      </c>
      <c r="AI111" s="0" t="str">
        <f aca="false">(IF(ISNUMBER(raw!AI119),STANDARDIZE(raw!AI119,raw!AI$207,raw!AI$208),""))</f>
        <v/>
      </c>
      <c r="AJ111" s="0" t="str">
        <f aca="false">(IF(ISNUMBER(raw!AJ119),STANDARDIZE(raw!AJ119,raw!AJ$207,raw!AJ$208),""))</f>
        <v/>
      </c>
      <c r="AK111" s="0" t="str">
        <f aca="false">(IF(ISNUMBER(raw!AK119),STANDARDIZE(raw!AK119,raw!AK$207,raw!AK$208),""))</f>
        <v/>
      </c>
      <c r="AL111" s="0" t="str">
        <f aca="false">(IF(ISNUMBER(raw!AL119),STANDARDIZE(raw!AL119,raw!AL$207,raw!AL$208),""))</f>
        <v/>
      </c>
      <c r="AM111" s="0" t="str">
        <f aca="false">(IF(ISNUMBER(raw!AM119),STANDARDIZE(raw!AM119,raw!AM$207,raw!AM$208),""))</f>
        <v/>
      </c>
      <c r="AN111" s="0" t="str">
        <f aca="false">(IF(ISNUMBER(raw!AN119),STANDARDIZE(raw!AN119,raw!AN$207,raw!AN$208),""))</f>
        <v/>
      </c>
      <c r="AO111" s="0" t="str">
        <f aca="false">(IF(ISNUMBER(raw!AO119),STANDARDIZE(raw!AO119,raw!AO$207,raw!AO$208),""))</f>
        <v/>
      </c>
      <c r="AP111" s="0" t="str">
        <f aca="false">(IF(ISNUMBER(raw!AP119),STANDARDIZE(raw!AP119,raw!AP$207,raw!AP$208),""))</f>
        <v/>
      </c>
      <c r="AQ111" s="0" t="str">
        <f aca="false">(IF(ISNUMBER(raw!AQ119),STANDARDIZE(raw!AQ119,raw!AQ$207,raw!AQ$208),""))</f>
        <v/>
      </c>
      <c r="AR111" s="0" t="str">
        <f aca="false">(IF(ISNUMBER(raw!AR119),STANDARDIZE(raw!AR119,raw!AR$207,raw!AR$208),""))</f>
        <v/>
      </c>
      <c r="AS111" s="0" t="str">
        <f aca="false">(IF(ISNUMBER(raw!AS119),STANDARDIZE(raw!AS119,raw!AS$207,raw!AS$208),""))</f>
        <v/>
      </c>
      <c r="AT111" s="0" t="str">
        <f aca="false">(IF(ISNUMBER(raw!AT119),STANDARDIZE(raw!AT119,raw!AT$207,raw!AT$208),""))</f>
        <v/>
      </c>
      <c r="AU111" s="0" t="str">
        <f aca="false">(IF(ISNUMBER(raw!AU119),STANDARDIZE(raw!AU119,raw!AU$207,raw!AU$208),""))</f>
        <v/>
      </c>
      <c r="AV111" s="0" t="str">
        <f aca="false">(IF(ISNUMBER(raw!AV119),STANDARDIZE(raw!AV119,raw!AV$207,raw!AV$208),""))</f>
        <v/>
      </c>
      <c r="AW111" s="0" t="str">
        <f aca="false">(IF(ISNUMBER(raw!AW119),STANDARDIZE(raw!AW119,raw!AW$207,raw!AW$208),""))</f>
        <v/>
      </c>
      <c r="AX111" s="0" t="str">
        <f aca="false">(IF(ISNUMBER(raw!AX119),STANDARDIZE(raw!AX119,raw!AX$207,raw!AX$208),""))</f>
        <v/>
      </c>
      <c r="AY111" s="0" t="n">
        <f aca="false">(IF(ISNUMBER(raw!AY119),STANDARDIZE(raw!AY119,raw!AY$207,raw!AY$208),""))</f>
        <v>0.380083260857956</v>
      </c>
      <c r="AZ111" s="0" t="n">
        <f aca="false">(IF(ISNUMBER(raw!AZ119),STANDARDIZE(raw!AZ119,raw!AZ$207,raw!AZ$208),""))</f>
        <v>0.410449783852832</v>
      </c>
      <c r="BA111" s="0" t="n">
        <f aca="false">(IF(ISNUMBER(raw!BA119),STANDARDIZE(raw!BA119,raw!BA$207,raw!BA$208),""))</f>
        <v>0.404025906136517</v>
      </c>
      <c r="BB111" s="0" t="n">
        <f aca="false">(IF(ISNUMBER(raw!BB119),STANDARDIZE(raw!BB119,raw!BB$207,raw!BB$208),""))</f>
        <v>0.252991261999497</v>
      </c>
      <c r="BC111" s="0" t="n">
        <f aca="false">(IF(ISNUMBER(raw!BC119),STANDARDIZE(raw!BC119,raw!BC$207,raw!BC$208),""))</f>
        <v>0.375838121688968</v>
      </c>
      <c r="BD111" s="0" t="n">
        <f aca="false">(IF(ISNUMBER(raw!BD119),STANDARDIZE(raw!BD119,raw!BD$207,raw!BD$208),""))</f>
        <v>0.209382857514454</v>
      </c>
      <c r="BE111" s="0" t="n">
        <f aca="false">(IF(ISNUMBER(raw!BE119),STANDARDIZE(raw!BE119,raw!BE$207,raw!BE$208),""))</f>
        <v>0.111301475393823</v>
      </c>
      <c r="BF111" s="0" t="n">
        <f aca="false">(IF(ISNUMBER(raw!BF119),STANDARDIZE(raw!BF119,raw!BF$207,raw!BF$208),""))</f>
        <v>0.132477146879168</v>
      </c>
      <c r="BG111" s="0" t="n">
        <f aca="false">(IF(ISNUMBER(raw!BG119),STANDARDIZE(raw!BG119,raw!BG$207,raw!BG$208),""))</f>
        <v>0.148681176968306</v>
      </c>
      <c r="BH111" s="0" t="n">
        <f aca="false">(IF(ISNUMBER(raw!BH119),STANDARDIZE(raw!BH119,raw!BH$207,raw!BH$208),""))</f>
        <v>0.118703346058288</v>
      </c>
      <c r="BI111" s="0" t="n">
        <f aca="false">(IF(ISNUMBER(raw!BI119),STANDARDIZE(raw!BI119,raw!BI$207,raw!BI$208),""))</f>
        <v>0.403449703139735</v>
      </c>
      <c r="BJ111" s="0" t="n">
        <f aca="false">(IF(ISNUMBER(raw!BJ119),STANDARDIZE(raw!BJ119,raw!BJ$207,raw!BJ$208),""))</f>
        <v>0.159301531037508</v>
      </c>
      <c r="BK111" s="0" t="n">
        <f aca="false">(IF(ISNUMBER(raw!BK119),STANDARDIZE(raw!BK119,raw!BK$207,raw!BK$208),""))</f>
        <v>0.393083060639137</v>
      </c>
      <c r="BL111" s="0" t="n">
        <f aca="false">(IF(ISNUMBER(raw!BL119),STANDARDIZE(raw!BL119,raw!BL$207,raw!BL$208),""))</f>
        <v>0.222099383905761</v>
      </c>
      <c r="BM111" s="0" t="n">
        <f aca="false">(IF(ISNUMBER(raw!BM119),STANDARDIZE(raw!BM119,raw!BM$207,raw!BM$208),""))</f>
        <v>0.41216669990134</v>
      </c>
      <c r="BN111" s="0" t="n">
        <f aca="false">(IF(ISNUMBER(raw!BN119),STANDARDIZE(raw!BN119,raw!BN$207,raw!BN$208),""))</f>
        <v>0.432844166879191</v>
      </c>
      <c r="BO111" s="0" t="n">
        <f aca="false">(IF(ISNUMBER(raw!BO119),STANDARDIZE(raw!BO119,raw!BO$207,raw!BO$208),""))</f>
        <v>0.445338399785711</v>
      </c>
      <c r="BP111" s="0" t="n">
        <f aca="false">(IF(ISNUMBER(raw!BP119),STANDARDIZE(raw!BP119,raw!BP$207,raw!BP$208),""))</f>
        <v>0.471122221204261</v>
      </c>
      <c r="BQ111" s="0" t="n">
        <f aca="false">(IF(ISNUMBER(raw!BQ119),STANDARDIZE(raw!BQ119,raw!BQ$207,raw!BQ$208),""))</f>
        <v>0.465219739316561</v>
      </c>
      <c r="BR111" s="0" t="n">
        <f aca="false">(IF(ISNUMBER(raw!BR119),STANDARDIZE(raw!BR119,raw!BR$207,raw!BR$208),""))</f>
        <v>0.32511416270189</v>
      </c>
      <c r="BS111" s="0" t="n">
        <f aca="false">(IF(ISNUMBER(raw!BS119),STANDARDIZE(raw!BS119,raw!BS$207,raw!BS$208),""))</f>
        <v>0.481610419831336</v>
      </c>
      <c r="BT111" s="0" t="n">
        <f aca="false">(IF(ISNUMBER(raw!BT119),STANDARDIZE(raw!BT119,raw!BT$207,raw!BT$208),""))</f>
        <v>0.427199927973609</v>
      </c>
      <c r="BU111" s="0" t="n">
        <f aca="false">(IF(ISNUMBER(raw!BU119),STANDARDIZE(raw!BU119,raw!BU$207,raw!BU$208),""))</f>
        <v>0.317037672424151</v>
      </c>
      <c r="BV111" s="0" t="n">
        <f aca="false">(IF(ISNUMBER(raw!BV119),STANDARDIZE(raw!BV119,raw!BV$207,raw!BV$208),""))</f>
        <v>0.426642040064557</v>
      </c>
      <c r="BW111" s="0" t="n">
        <f aca="false">(IF(ISNUMBER(raw!BW119),STANDARDIZE(raw!BW119,raw!BW$207,raw!BW$208),""))</f>
        <v>0.278629305193152</v>
      </c>
      <c r="BX111" s="0" t="n">
        <f aca="false">(IF(ISNUMBER(raw!BX119),STANDARDIZE(raw!BX119,raw!BX$207,raw!BX$208),""))</f>
        <v>0.476553811609264</v>
      </c>
      <c r="BY111" s="0" t="n">
        <f aca="false">(IF(ISNUMBER(raw!BY119),STANDARDIZE(raw!BY119,raw!BY$207,raw!BY$208),""))</f>
        <v>0.29106568808771</v>
      </c>
      <c r="BZ111" s="0" t="n">
        <f aca="false">(IF(ISNUMBER(raw!BZ119),STANDARDIZE(raw!BZ119,raw!BZ$207,raw!BZ$208),""))</f>
        <v>0.456125528100469</v>
      </c>
      <c r="CA111" s="0" t="n">
        <f aca="false">(IF(ISNUMBER(raw!CA119),STANDARDIZE(raw!CA119,raw!CA$207,raw!CA$208),""))</f>
        <v>0.449007845006933</v>
      </c>
      <c r="CB111" s="0" t="n">
        <f aca="false">(IF(ISNUMBER(raw!CB119),STANDARDIZE(raw!CB119,raw!CB$207,raw!CB$208),""))</f>
        <v>0.27631081564635</v>
      </c>
      <c r="CC111" s="0" t="n">
        <f aca="false">(IF(ISNUMBER(raw!CC119),STANDARDIZE(raw!CC119,raw!CC$207,raw!CC$208),""))</f>
        <v>0.448861009620932</v>
      </c>
      <c r="CD111" s="0" t="n">
        <f aca="false">(IF(ISNUMBER(raw!CD119),STANDARDIZE(raw!CD119,raw!CD$207,raw!CD$208),""))</f>
        <v>0.203564217332086</v>
      </c>
      <c r="CE111" s="0" t="n">
        <f aca="false">(IF(ISNUMBER(raw!CE119),STANDARDIZE(raw!CE119,raw!CE$207,raw!CE$208),""))</f>
        <v>0.171580986620163</v>
      </c>
      <c r="CF111" s="0" t="n">
        <f aca="false">(IF(ISNUMBER(raw!CF119),STANDARDIZE(raw!CF119,raw!CF$207,raw!CF$208),""))</f>
        <v>0.0498233548740961</v>
      </c>
      <c r="CG111" s="0" t="n">
        <f aca="false">(IF(ISNUMBER(raw!CG119),STANDARDIZE(raw!CG119,raw!CG$207,raw!CG$208),""))</f>
        <v>-0.0215607876150376</v>
      </c>
      <c r="CH111" s="0" t="n">
        <f aca="false">(IF(ISNUMBER(raw!CH119),STANDARDIZE(raw!CH119,raw!CH$207,raw!CH$208),""))</f>
        <v>-0.157136389604921</v>
      </c>
      <c r="CI111" s="0" t="n">
        <f aca="false">(IF(ISNUMBER(raw!CI119),STANDARDIZE(raw!CI119,raw!CI$207,raw!CI$208),""))</f>
        <v>-0.199312253397165</v>
      </c>
      <c r="CJ111" s="0" t="n">
        <f aca="false">(IF(ISNUMBER(raw!CJ119),STANDARDIZE(raw!CJ119,raw!CJ$207,raw!CJ$208),""))</f>
        <v>-0.214731758387063</v>
      </c>
      <c r="CK111" s="0" t="n">
        <f aca="false">(IF(ISNUMBER(raw!CK119),STANDARDIZE(raw!CK119,raw!CK$207,raw!CK$208),""))</f>
        <v>-0.193253521689472</v>
      </c>
      <c r="CL111" s="0" t="n">
        <f aca="false">(IF(ISNUMBER(raw!CL119),STANDARDIZE(raw!CL119,raw!CL$207,raw!CL$208),""))</f>
        <v>-0.230739966925123</v>
      </c>
      <c r="CM111" s="0" t="n">
        <f aca="false">(IF(ISNUMBER(raw!CM119),STANDARDIZE(raw!CM119,raw!CM$207,raw!CM$208),""))</f>
        <v>-0.215829489318194</v>
      </c>
      <c r="CN111" s="0" t="n">
        <f aca="false">(IF(ISNUMBER(raw!CN119),STANDARDIZE(raw!CN119,raw!CN$207,raw!CN$208),""))</f>
        <v>-0.21124370455971</v>
      </c>
      <c r="CO111" s="0" t="n">
        <f aca="false">(IF(ISNUMBER(raw!CO119),STANDARDIZE(raw!CO119,raw!CO$207,raw!CO$208),""))</f>
        <v>-0.18174679011689</v>
      </c>
      <c r="CP111" s="0" t="n">
        <f aca="false">(IF(ISNUMBER(raw!CP119),STANDARDIZE(raw!CP119,raw!CP$207,raw!CP$208),""))</f>
        <v>-0.179149819438831</v>
      </c>
      <c r="CQ111" s="0" t="n">
        <f aca="false">(IF(ISNUMBER(raw!CQ119),STANDARDIZE(raw!CQ119,raw!CQ$207,raw!CQ$208),""))</f>
        <v>-0.0243172955473635</v>
      </c>
      <c r="CR111" s="0" t="n">
        <f aca="false">(IF(ISNUMBER(raw!CR119),STANDARDIZE(raw!CR119,raw!CR$207,raw!CR$208),""))</f>
        <v>-0.00992168778981416</v>
      </c>
      <c r="CS111" s="0" t="n">
        <f aca="false">(IF(ISNUMBER(raw!CS119),STANDARDIZE(raw!CS119,raw!CS$207,raw!CS$208),""))</f>
        <v>-0.0465506621500701</v>
      </c>
      <c r="CT111" s="0" t="n">
        <f aca="false">(IF(ISNUMBER(raw!CT119),STANDARDIZE(raw!CT119,raw!CT$207,raw!CT$208),""))</f>
        <v>-0.0351087568578375</v>
      </c>
      <c r="CU111" s="0" t="n">
        <f aca="false">(IF(ISNUMBER(raw!CU119),STANDARDIZE(raw!CU119,raw!CU$207,raw!CU$208),""))</f>
        <v>-0.0355640094244815</v>
      </c>
      <c r="CV111" s="0" t="n">
        <f aca="false">(IF(ISNUMBER(raw!CV119),STANDARDIZE(raw!CV119,raw!CV$207,raw!CV$208),""))</f>
        <v>-0.0282866549140063</v>
      </c>
      <c r="CW111" s="0" t="n">
        <f aca="false">(IF(ISNUMBER(raw!CW119),STANDARDIZE(raw!CW119,raw!CW$207,raw!CW$208),""))</f>
        <v>-0.0278239802418199</v>
      </c>
      <c r="CX111" s="0" t="n">
        <f aca="false">(IF(ISNUMBER(raw!CX119),STANDARDIZE(raw!CX119,raw!CX$207,raw!CX$208),""))</f>
        <v>-0.127349353589751</v>
      </c>
      <c r="CY111" s="0" t="n">
        <f aca="false">(IF(ISNUMBER(raw!CY119),STANDARDIZE(raw!CY119,raw!CY$207,raw!CY$208),""))</f>
        <v>-0.118409829871649</v>
      </c>
      <c r="CZ111" s="0" t="n">
        <f aca="false">(IF(ISNUMBER(raw!CZ119),STANDARDIZE(raw!CZ119,raw!CZ$207,raw!CZ$208),""))</f>
        <v>-0.10805201237734</v>
      </c>
      <c r="DA111" s="0" t="n">
        <f aca="false">(IF(ISNUMBER(raw!DA119),STANDARDIZE(raw!DA119,raw!DA$207,raw!DA$208),""))</f>
        <v>-0.107645355647865</v>
      </c>
      <c r="DB111" s="0" t="n">
        <f aca="false">(IF(ISNUMBER(raw!DB119),STANDARDIZE(raw!DB119,raw!DB$207,raw!DB$208),""))</f>
        <v>-0.063950621009747</v>
      </c>
      <c r="DC111" s="0" t="n">
        <f aca="false">(IF(ISNUMBER(raw!DC119),STANDARDIZE(raw!DC119,raw!DC$207,raw!DC$208),""))</f>
        <v>-0.0622817668141079</v>
      </c>
      <c r="DD111" s="0" t="n">
        <f aca="false">(IF(ISNUMBER(raw!DD119),STANDARDIZE(raw!DD119,raw!DD$207,raw!DD$208),""))</f>
        <v>-0.0615668526864611</v>
      </c>
      <c r="DE111" s="0" t="n">
        <f aca="false">(IF(ISNUMBER(raw!DE119),STANDARDIZE(raw!DE119,raw!DE$207,raw!DE$208),""))</f>
        <v>-0.0705213439200017</v>
      </c>
      <c r="DF111" s="0" t="n">
        <f aca="false">(IF(ISNUMBER(raw!DF119),STANDARDIZE(raw!DF119,raw!DF$207,raw!DF$208),""))</f>
        <v>-0.0691294919053277</v>
      </c>
      <c r="DG111" s="0" t="n">
        <f aca="false">(IF(ISNUMBER(raw!DG119),STANDARDIZE(raw!DG119,raw!DG$207,raw!DG$208),""))</f>
        <v>-0.0784577371918676</v>
      </c>
      <c r="DH111" s="0" t="n">
        <f aca="false">(IF(ISNUMBER(raw!DH119),STANDARDIZE(raw!DH119,raw!DH$207,raw!DH$208),""))</f>
        <v>-0.0879867646462075</v>
      </c>
      <c r="DI111" s="0" t="n">
        <f aca="false">(IF(ISNUMBER(raw!DI119),STANDARDIZE(raw!DI119,raw!DI$207,raw!DI$208),""))</f>
        <v>-0.0963904844973932</v>
      </c>
      <c r="DJ111" s="0" t="n">
        <f aca="false">(IF(ISNUMBER(raw!DJ119),STANDARDIZE(raw!DJ119,raw!DJ$207,raw!DJ$208),""))</f>
        <v>-0.114021855115284</v>
      </c>
      <c r="DK111" s="0" t="n">
        <f aca="false">(IF(ISNUMBER(raw!DK119),STANDARDIZE(raw!DK119,raw!DK$207,raw!DK$208),""))</f>
        <v>-0.0677698853567022</v>
      </c>
      <c r="DL111" s="0" t="n">
        <f aca="false">(IF(ISNUMBER(raw!DL119),STANDARDIZE(raw!DL119,raw!DL$207,raw!DL$208),""))</f>
        <v>-0.0416507494873952</v>
      </c>
      <c r="DM111" s="0" t="n">
        <f aca="false">(IF(ISNUMBER(raw!DM119),STANDARDIZE(raw!DM119,raw!DM$207,raw!DM$208),""))</f>
        <v>-0.0405934901785892</v>
      </c>
      <c r="DN111" s="0" t="n">
        <f aca="false">(IF(ISNUMBER(raw!DN119),STANDARDIZE(raw!DN119,raw!DN$207,raw!DN$208),""))</f>
        <v>-0.0393947483742327</v>
      </c>
      <c r="DO111" s="0" t="n">
        <f aca="false">(IF(ISNUMBER(raw!DO119),STANDARDIZE(raw!DO119,raw!DO$207,raw!DO$208),""))</f>
        <v>-0.0386912177940512</v>
      </c>
      <c r="DP111" s="0" t="n">
        <f aca="false">(IF(ISNUMBER(raw!DP119),STANDARDIZE(raw!DP119,raw!DP$207,raw!DP$208),""))</f>
        <v>-0.14930455894005</v>
      </c>
      <c r="DQ111" s="0" t="n">
        <f aca="false">(IF(ISNUMBER(raw!DQ119),STANDARDIZE(raw!DQ119,raw!DQ$207,raw!DQ$208),""))</f>
        <v>-0.176349047564214</v>
      </c>
      <c r="DR111" s="0" t="n">
        <f aca="false">(IF(ISNUMBER(raw!DR119),STANDARDIZE(raw!DR119,raw!DR$207,raw!DR$208),""))</f>
        <v>-0.185857125147214</v>
      </c>
      <c r="DS111" s="0" t="n">
        <f aca="false">(IF(ISNUMBER(raw!DS119),STANDARDIZE(raw!DS119,raw!DS$207,raw!DS$208),""))</f>
        <v>-0.185217584558446</v>
      </c>
      <c r="DT111" s="0" t="n">
        <f aca="false">(IF(ISNUMBER(raw!DT119),STANDARDIZE(raw!DT119,raw!DT$207,raw!DT$208),""))</f>
        <v>-0.184754617235551</v>
      </c>
      <c r="DU111" s="0" t="n">
        <f aca="false">(IF(ISNUMBER(raw!DU119),STANDARDIZE(raw!DU119,raw!DU$207,raw!DU$208),""))</f>
        <v>-0.194717870519922</v>
      </c>
      <c r="DV111" s="0" t="n">
        <f aca="false">(IF(ISNUMBER(raw!DV119),STANDARDIZE(raw!DV119,raw!DV$207,raw!DV$208),""))</f>
        <v>-0.184174412445084</v>
      </c>
      <c r="DW111" s="0" t="n">
        <f aca="false">(IF(ISNUMBER(raw!DW119),STANDARDIZE(raw!DW119,raw!DW$207,raw!DW$208),""))</f>
        <v>-0.184243487076218</v>
      </c>
      <c r="DX111" s="0" t="n">
        <f aca="false">(IF(ISNUMBER(raw!DX119),STANDARDIZE(raw!DX119,raw!DX$207,raw!DX$208),""))</f>
        <v>-0.212905386694589</v>
      </c>
      <c r="DY111" s="0" t="n">
        <f aca="false">(IF(ISNUMBER(raw!DY119),STANDARDIZE(raw!DY119,raw!DY$207,raw!DY$208),""))</f>
        <v>-0.212530442670532</v>
      </c>
      <c r="DZ111" s="0" t="n">
        <f aca="false">(IF(ISNUMBER(raw!DZ119),STANDARDIZE(raw!DZ119,raw!DZ$207,raw!DZ$208),""))</f>
        <v>-0.225263337145688</v>
      </c>
      <c r="EA111" s="0" t="n">
        <f aca="false">(IF(ISNUMBER(raw!EA119),STANDARDIZE(raw!EA119,raw!EA$207,raw!EA$208),""))</f>
        <v>-0.215345969100625</v>
      </c>
      <c r="EB111" s="0" t="n">
        <f aca="false">(IF(ISNUMBER(raw!EB119),STANDARDIZE(raw!EB119,raw!EB$207,raw!EB$208),""))</f>
        <v>-0.0761134107225017</v>
      </c>
      <c r="EC111" s="0" t="n">
        <f aca="false">(IF(ISNUMBER(raw!EC119),STANDARDIZE(raw!EC119,raw!EC$207,raw!EC$208),""))</f>
        <v>-0.0757378045220293</v>
      </c>
      <c r="ED111" s="0" t="n">
        <f aca="false">(IF(ISNUMBER(raw!ED119),STANDARDIZE(raw!ED119,raw!ED$207,raw!ED$208),""))</f>
        <v>-0.0747703768353437</v>
      </c>
      <c r="EE111" s="0" t="n">
        <f aca="false">(IF(ISNUMBER(raw!EE119),STANDARDIZE(raw!EE119,raw!EE$207,raw!EE$208),""))</f>
        <v>-0.0769875012477634</v>
      </c>
      <c r="EF111" s="0" t="n">
        <f aca="false">(IF(ISNUMBER(raw!EF119),STANDARDIZE(raw!EF119,raw!EF$207,raw!EF$208),""))</f>
        <v>-0.0724222496468418</v>
      </c>
    </row>
    <row r="112" customFormat="false" ht="15" hidden="false" customHeight="false" outlineLevel="0" collapsed="false">
      <c r="A112" s="1" t="n">
        <v>36799</v>
      </c>
      <c r="B112" s="0" t="str">
        <f aca="false">(IF(ISNUMBER(raw!B120),STANDARDIZE(raw!B120,raw!B$207,raw!B$208),""))</f>
        <v/>
      </c>
      <c r="C112" s="0" t="str">
        <f aca="false">(IF(ISNUMBER(raw!C120),STANDARDIZE(raw!C120,raw!C$207,raw!C$208),""))</f>
        <v/>
      </c>
      <c r="D112" s="0" t="str">
        <f aca="false">(IF(ISNUMBER(raw!D120),STANDARDIZE(raw!D120,raw!D$207,raw!D$208),""))</f>
        <v/>
      </c>
      <c r="E112" s="0" t="str">
        <f aca="false">(IF(ISNUMBER(raw!E120),STANDARDIZE(raw!E120,raw!E$207,raw!E$208),""))</f>
        <v/>
      </c>
      <c r="F112" s="0" t="str">
        <f aca="false">(IF(ISNUMBER(raw!F120),STANDARDIZE(raw!F120,raw!F$207,raw!F$208),""))</f>
        <v/>
      </c>
      <c r="G112" s="0" t="str">
        <f aca="false">(IF(ISNUMBER(raw!G120),STANDARDIZE(raw!G120,raw!G$207,raw!G$208),""))</f>
        <v/>
      </c>
      <c r="H112" s="0" t="str">
        <f aca="false">(IF(ISNUMBER(raw!H120),STANDARDIZE(raw!H120,raw!H$207,raw!H$208),""))</f>
        <v/>
      </c>
      <c r="I112" s="0" t="str">
        <f aca="false">(IF(ISNUMBER(raw!I120),STANDARDIZE(raw!I120,raw!I$207,raw!I$208),""))</f>
        <v/>
      </c>
      <c r="J112" s="0" t="str">
        <f aca="false">(IF(ISNUMBER(raw!J120),STANDARDIZE(raw!J120,raw!J$207,raw!J$208),""))</f>
        <v/>
      </c>
      <c r="K112" s="0" t="str">
        <f aca="false">(IF(ISNUMBER(raw!K120),STANDARDIZE(raw!K120,raw!K$207,raw!K$208),""))</f>
        <v/>
      </c>
      <c r="L112" s="0" t="str">
        <f aca="false">(IF(ISNUMBER(raw!L120),STANDARDIZE(raw!L120,raw!L$207,raw!L$208),""))</f>
        <v/>
      </c>
      <c r="M112" s="0" t="str">
        <f aca="false">(IF(ISNUMBER(raw!M120),STANDARDIZE(raw!M120,raw!M$207,raw!M$208),""))</f>
        <v/>
      </c>
      <c r="N112" s="0" t="str">
        <f aca="false">(IF(ISNUMBER(raw!N120),STANDARDIZE(raw!N120,raw!N$207,raw!N$208),""))</f>
        <v/>
      </c>
      <c r="O112" s="0" t="str">
        <f aca="false">(IF(ISNUMBER(raw!O120),STANDARDIZE(raw!O120,raw!O$207,raw!O$208),""))</f>
        <v/>
      </c>
      <c r="P112" s="0" t="str">
        <f aca="false">(IF(ISNUMBER(raw!P120),STANDARDIZE(raw!P120,raw!P$207,raw!P$208),""))</f>
        <v/>
      </c>
      <c r="Q112" s="0" t="str">
        <f aca="false">(IF(ISNUMBER(raw!Q120),STANDARDIZE(raw!Q120,raw!Q$207,raw!Q$208),""))</f>
        <v/>
      </c>
      <c r="R112" s="0" t="str">
        <f aca="false">(IF(ISNUMBER(raw!R120),STANDARDIZE(raw!R120,raw!R$207,raw!R$208),""))</f>
        <v/>
      </c>
      <c r="S112" s="0" t="str">
        <f aca="false">(IF(ISNUMBER(raw!S120),STANDARDIZE(raw!S120,raw!S$207,raw!S$208),""))</f>
        <v/>
      </c>
      <c r="T112" s="0" t="str">
        <f aca="false">(IF(ISNUMBER(raw!T120),STANDARDIZE(raw!T120,raw!T$207,raw!T$208),""))</f>
        <v/>
      </c>
      <c r="U112" s="0" t="str">
        <f aca="false">(IF(ISNUMBER(raw!U120),STANDARDIZE(raw!U120,raw!U$207,raw!U$208),""))</f>
        <v/>
      </c>
      <c r="V112" s="0" t="str">
        <f aca="false">(IF(ISNUMBER(raw!V120),STANDARDIZE(raw!V120,raw!V$207,raw!V$208),""))</f>
        <v/>
      </c>
      <c r="W112" s="0" t="str">
        <f aca="false">(IF(ISNUMBER(raw!W120),STANDARDIZE(raw!W120,raw!W$207,raw!W$208),""))</f>
        <v/>
      </c>
      <c r="X112" s="0" t="str">
        <f aca="false">(IF(ISNUMBER(raw!X120),STANDARDIZE(raw!X120,raw!X$207,raw!X$208),""))</f>
        <v/>
      </c>
      <c r="Y112" s="0" t="str">
        <f aca="false">(IF(ISNUMBER(raw!Y120),STANDARDIZE(raw!Y120,raw!Y$207,raw!Y$208),""))</f>
        <v/>
      </c>
      <c r="Z112" s="0" t="str">
        <f aca="false">(IF(ISNUMBER(raw!Z120),STANDARDIZE(raw!Z120,raw!Z$207,raw!Z$208),""))</f>
        <v/>
      </c>
      <c r="AA112" s="0" t="str">
        <f aca="false">(IF(ISNUMBER(raw!AA120),STANDARDIZE(raw!AA120,raw!AA$207,raw!AA$208),""))</f>
        <v/>
      </c>
      <c r="AB112" s="0" t="str">
        <f aca="false">(IF(ISNUMBER(raw!AB120),STANDARDIZE(raw!AB120,raw!AB$207,raw!AB$208),""))</f>
        <v/>
      </c>
      <c r="AC112" s="0" t="str">
        <f aca="false">(IF(ISNUMBER(raw!AC120),STANDARDIZE(raw!AC120,raw!AC$207,raw!AC$208),""))</f>
        <v/>
      </c>
      <c r="AD112" s="0" t="str">
        <f aca="false">(IF(ISNUMBER(raw!AD120),STANDARDIZE(raw!AD120,raw!AD$207,raw!AD$208),""))</f>
        <v/>
      </c>
      <c r="AE112" s="0" t="str">
        <f aca="false">(IF(ISNUMBER(raw!AE120),STANDARDIZE(raw!AE120,raw!AE$207,raw!AE$208),""))</f>
        <v/>
      </c>
      <c r="AF112" s="0" t="str">
        <f aca="false">(IF(ISNUMBER(raw!AF120),STANDARDIZE(raw!AF120,raw!AF$207,raw!AF$208),""))</f>
        <v/>
      </c>
      <c r="AG112" s="0" t="str">
        <f aca="false">(IF(ISNUMBER(raw!AG120),STANDARDIZE(raw!AG120,raw!AG$207,raw!AG$208),""))</f>
        <v/>
      </c>
      <c r="AH112" s="0" t="str">
        <f aca="false">(IF(ISNUMBER(raw!AH120),STANDARDIZE(raw!AH120,raw!AH$207,raw!AH$208),""))</f>
        <v/>
      </c>
      <c r="AI112" s="0" t="str">
        <f aca="false">(IF(ISNUMBER(raw!AI120),STANDARDIZE(raw!AI120,raw!AI$207,raw!AI$208),""))</f>
        <v/>
      </c>
      <c r="AJ112" s="0" t="str">
        <f aca="false">(IF(ISNUMBER(raw!AJ120),STANDARDIZE(raw!AJ120,raw!AJ$207,raw!AJ$208),""))</f>
        <v/>
      </c>
      <c r="AK112" s="0" t="str">
        <f aca="false">(IF(ISNUMBER(raw!AK120),STANDARDIZE(raw!AK120,raw!AK$207,raw!AK$208),""))</f>
        <v/>
      </c>
      <c r="AL112" s="0" t="str">
        <f aca="false">(IF(ISNUMBER(raw!AL120),STANDARDIZE(raw!AL120,raw!AL$207,raw!AL$208),""))</f>
        <v/>
      </c>
      <c r="AM112" s="0" t="str">
        <f aca="false">(IF(ISNUMBER(raw!AM120),STANDARDIZE(raw!AM120,raw!AM$207,raw!AM$208),""))</f>
        <v/>
      </c>
      <c r="AN112" s="0" t="str">
        <f aca="false">(IF(ISNUMBER(raw!AN120),STANDARDIZE(raw!AN120,raw!AN$207,raw!AN$208),""))</f>
        <v/>
      </c>
      <c r="AO112" s="0" t="str">
        <f aca="false">(IF(ISNUMBER(raw!AO120),STANDARDIZE(raw!AO120,raw!AO$207,raw!AO$208),""))</f>
        <v/>
      </c>
      <c r="AP112" s="0" t="str">
        <f aca="false">(IF(ISNUMBER(raw!AP120),STANDARDIZE(raw!AP120,raw!AP$207,raw!AP$208),""))</f>
        <v/>
      </c>
      <c r="AQ112" s="0" t="str">
        <f aca="false">(IF(ISNUMBER(raw!AQ120),STANDARDIZE(raw!AQ120,raw!AQ$207,raw!AQ$208),""))</f>
        <v/>
      </c>
      <c r="AR112" s="0" t="str">
        <f aca="false">(IF(ISNUMBER(raw!AR120),STANDARDIZE(raw!AR120,raw!AR$207,raw!AR$208),""))</f>
        <v/>
      </c>
      <c r="AS112" s="0" t="str">
        <f aca="false">(IF(ISNUMBER(raw!AS120),STANDARDIZE(raw!AS120,raw!AS$207,raw!AS$208),""))</f>
        <v/>
      </c>
      <c r="AT112" s="0" t="str">
        <f aca="false">(IF(ISNUMBER(raw!AT120),STANDARDIZE(raw!AT120,raw!AT$207,raw!AT$208),""))</f>
        <v/>
      </c>
      <c r="AU112" s="0" t="str">
        <f aca="false">(IF(ISNUMBER(raw!AU120),STANDARDIZE(raw!AU120,raw!AU$207,raw!AU$208),""))</f>
        <v/>
      </c>
      <c r="AV112" s="0" t="str">
        <f aca="false">(IF(ISNUMBER(raw!AV120),STANDARDIZE(raw!AV120,raw!AV$207,raw!AV$208),""))</f>
        <v/>
      </c>
      <c r="AW112" s="0" t="str">
        <f aca="false">(IF(ISNUMBER(raw!AW120),STANDARDIZE(raw!AW120,raw!AW$207,raw!AW$208),""))</f>
        <v/>
      </c>
      <c r="AX112" s="0" t="str">
        <f aca="false">(IF(ISNUMBER(raw!AX120),STANDARDIZE(raw!AX120,raw!AX$207,raw!AX$208),""))</f>
        <v/>
      </c>
      <c r="AY112" s="0" t="str">
        <f aca="false">(IF(ISNUMBER(raw!AY120),STANDARDIZE(raw!AY120,raw!AY$207,raw!AY$208),""))</f>
        <v/>
      </c>
      <c r="AZ112" s="0" t="n">
        <f aca="false">(IF(ISNUMBER(raw!AZ120),STANDARDIZE(raw!AZ120,raw!AZ$207,raw!AZ$208),""))</f>
        <v>0.216794357150305</v>
      </c>
      <c r="BA112" s="0" t="n">
        <f aca="false">(IF(ISNUMBER(raw!BA120),STANDARDIZE(raw!BA120,raw!BA$207,raw!BA$208),""))</f>
        <v>0.264988353550494</v>
      </c>
      <c r="BB112" s="0" t="n">
        <f aca="false">(IF(ISNUMBER(raw!BB120),STANDARDIZE(raw!BB120,raw!BB$207,raw!BB$208),""))</f>
        <v>0.162200067864275</v>
      </c>
      <c r="BC112" s="0" t="n">
        <f aca="false">(IF(ISNUMBER(raw!BC120),STANDARDIZE(raw!BC120,raw!BC$207,raw!BC$208),""))</f>
        <v>0.251008496807987</v>
      </c>
      <c r="BD112" s="0" t="n">
        <f aca="false">(IF(ISNUMBER(raw!BD120),STANDARDIZE(raw!BD120,raw!BD$207,raw!BD$208),""))</f>
        <v>0.136933041267334</v>
      </c>
      <c r="BE112" s="0" t="n">
        <f aca="false">(IF(ISNUMBER(raw!BE120),STANDARDIZE(raw!BE120,raw!BE$207,raw!BE$208),""))</f>
        <v>0.0841501986923226</v>
      </c>
      <c r="BF112" s="0" t="n">
        <f aca="false">(IF(ISNUMBER(raw!BF120),STANDARDIZE(raw!BF120,raw!BF$207,raw!BF$208),""))</f>
        <v>0.0806193213051994</v>
      </c>
      <c r="BG112" s="0" t="n">
        <f aca="false">(IF(ISNUMBER(raw!BG120),STANDARDIZE(raw!BG120,raw!BG$207,raw!BG$208),""))</f>
        <v>0.090598669651494</v>
      </c>
      <c r="BH112" s="0" t="n">
        <f aca="false">(IF(ISNUMBER(raw!BH120),STANDARDIZE(raw!BH120,raw!BH$207,raw!BH$208),""))</f>
        <v>0.0979877770236822</v>
      </c>
      <c r="BI112" s="0" t="n">
        <f aca="false">(IF(ISNUMBER(raw!BI120),STANDARDIZE(raw!BI120,raw!BI$207,raw!BI$208),""))</f>
        <v>0.251703130145814</v>
      </c>
      <c r="BJ112" s="0" t="n">
        <f aca="false">(IF(ISNUMBER(raw!BJ120),STANDARDIZE(raw!BJ120,raw!BJ$207,raw!BJ$208),""))</f>
        <v>0.0927231187592804</v>
      </c>
      <c r="BK112" s="0" t="n">
        <f aca="false">(IF(ISNUMBER(raw!BK120),STANDARDIZE(raw!BK120,raw!BK$207,raw!BK$208),""))</f>
        <v>0.240507516541373</v>
      </c>
      <c r="BL112" s="0" t="n">
        <f aca="false">(IF(ISNUMBER(raw!BL120),STANDARDIZE(raw!BL120,raw!BL$207,raw!BL$208),""))</f>
        <v>0.141348601352836</v>
      </c>
      <c r="BM112" s="0" t="n">
        <f aca="false">(IF(ISNUMBER(raw!BM120),STANDARDIZE(raw!BM120,raw!BM$207,raw!BM$208),""))</f>
        <v>0.26549533632458</v>
      </c>
      <c r="BN112" s="0" t="n">
        <f aca="false">(IF(ISNUMBER(raw!BN120),STANDARDIZE(raw!BN120,raw!BN$207,raw!BN$208),""))</f>
        <v>0.281251511434204</v>
      </c>
      <c r="BO112" s="0" t="n">
        <f aca="false">(IF(ISNUMBER(raw!BO120),STANDARDIZE(raw!BO120,raw!BO$207,raw!BO$208),""))</f>
        <v>0.316289087664253</v>
      </c>
      <c r="BP112" s="0" t="n">
        <f aca="false">(IF(ISNUMBER(raw!BP120),STANDARDIZE(raw!BP120,raw!BP$207,raw!BP$208),""))</f>
        <v>0.350307081416416</v>
      </c>
      <c r="BQ112" s="0" t="n">
        <f aca="false">(IF(ISNUMBER(raw!BQ120),STANDARDIZE(raw!BQ120,raw!BQ$207,raw!BQ$208),""))</f>
        <v>0.353347068217648</v>
      </c>
      <c r="BR112" s="0" t="n">
        <f aca="false">(IF(ISNUMBER(raw!BR120),STANDARDIZE(raw!BR120,raw!BR$207,raw!BR$208),""))</f>
        <v>0.229539333181046</v>
      </c>
      <c r="BS112" s="0" t="n">
        <f aca="false">(IF(ISNUMBER(raw!BS120),STANDARDIZE(raw!BS120,raw!BS$207,raw!BS$208),""))</f>
        <v>0.369939303071641</v>
      </c>
      <c r="BT112" s="0" t="n">
        <f aca="false">(IF(ISNUMBER(raw!BT120),STANDARDIZE(raw!BT120,raw!BT$207,raw!BT$208),""))</f>
        <v>0.310426409667518</v>
      </c>
      <c r="BU112" s="0" t="n">
        <f aca="false">(IF(ISNUMBER(raw!BU120),STANDARDIZE(raw!BU120,raw!BU$207,raw!BU$208),""))</f>
        <v>0.229704260905593</v>
      </c>
      <c r="BV112" s="0" t="n">
        <f aca="false">(IF(ISNUMBER(raw!BV120),STANDARDIZE(raw!BV120,raw!BV$207,raw!BV$208),""))</f>
        <v>0.310265701820689</v>
      </c>
      <c r="BW112" s="0" t="n">
        <f aca="false">(IF(ISNUMBER(raw!BW120),STANDARDIZE(raw!BW120,raw!BW$207,raw!BW$208),""))</f>
        <v>0.193198434237614</v>
      </c>
      <c r="BX112" s="0" t="n">
        <f aca="false">(IF(ISNUMBER(raw!BX120),STANDARDIZE(raw!BX120,raw!BX$207,raw!BX$208),""))</f>
        <v>0.353502212859024</v>
      </c>
      <c r="BY112" s="0" t="n">
        <f aca="false">(IF(ISNUMBER(raw!BY120),STANDARDIZE(raw!BY120,raw!BY$207,raw!BY$208),""))</f>
        <v>0.205484055875732</v>
      </c>
      <c r="BZ112" s="0" t="n">
        <f aca="false">(IF(ISNUMBER(raw!BZ120),STANDARDIZE(raw!BZ120,raw!BZ$207,raw!BZ$208),""))</f>
        <v>0.336169383604724</v>
      </c>
      <c r="CA112" s="0" t="n">
        <f aca="false">(IF(ISNUMBER(raw!CA120),STANDARDIZE(raw!CA120,raw!CA$207,raw!CA$208),""))</f>
        <v>0.327715419188058</v>
      </c>
      <c r="CB112" s="0" t="n">
        <f aca="false">(IF(ISNUMBER(raw!CB120),STANDARDIZE(raw!CB120,raw!CB$207,raw!CB$208),""))</f>
        <v>0.185585531449432</v>
      </c>
      <c r="CC112" s="0" t="n">
        <f aca="false">(IF(ISNUMBER(raw!CC120),STANDARDIZE(raw!CC120,raw!CC$207,raw!CC$208),""))</f>
        <v>0.282889634343945</v>
      </c>
      <c r="CD112" s="0" t="n">
        <f aca="false">(IF(ISNUMBER(raw!CD120),STANDARDIZE(raw!CD120,raw!CD$207,raw!CD$208),""))</f>
        <v>0.105343047577114</v>
      </c>
      <c r="CE112" s="0" t="n">
        <f aca="false">(IF(ISNUMBER(raw!CE120),STANDARDIZE(raw!CE120,raw!CE$207,raw!CE$208),""))</f>
        <v>0.0444250075079641</v>
      </c>
      <c r="CF112" s="0" t="n">
        <f aca="false">(IF(ISNUMBER(raw!CF120),STANDARDIZE(raw!CF120,raw!CF$207,raw!CF$208),""))</f>
        <v>-0.0606790098271394</v>
      </c>
      <c r="CG112" s="0" t="n">
        <f aca="false">(IF(ISNUMBER(raw!CG120),STANDARDIZE(raw!CG120,raw!CG$207,raw!CG$208),""))</f>
        <v>-0.125042088566723</v>
      </c>
      <c r="CH112" s="0" t="n">
        <f aca="false">(IF(ISNUMBER(raw!CH120),STANDARDIZE(raw!CH120,raw!CH$207,raw!CH$208),""))</f>
        <v>-0.236314740539638</v>
      </c>
      <c r="CI112" s="0" t="n">
        <f aca="false">(IF(ISNUMBER(raw!CI120),STANDARDIZE(raw!CI120,raw!CI$207,raw!CI$208),""))</f>
        <v>-0.273686422332888</v>
      </c>
      <c r="CJ112" s="0" t="n">
        <f aca="false">(IF(ISNUMBER(raw!CJ120),STANDARDIZE(raw!CJ120,raw!CJ$207,raw!CJ$208),""))</f>
        <v>-0.278995984356638</v>
      </c>
      <c r="CK112" s="0" t="n">
        <f aca="false">(IF(ISNUMBER(raw!CK120),STANDARDIZE(raw!CK120,raw!CK$207,raw!CK$208),""))</f>
        <v>-0.213391924448356</v>
      </c>
      <c r="CL112" s="0" t="n">
        <f aca="false">(IF(ISNUMBER(raw!CL120),STANDARDIZE(raw!CL120,raw!CL$207,raw!CL$208),""))</f>
        <v>-0.29759631366499</v>
      </c>
      <c r="CM112" s="0" t="n">
        <f aca="false">(IF(ISNUMBER(raw!CM120),STANDARDIZE(raw!CM120,raw!CM$207,raw!CM$208),""))</f>
        <v>-0.293474175498655</v>
      </c>
      <c r="CN112" s="0" t="n">
        <f aca="false">(IF(ISNUMBER(raw!CN120),STANDARDIZE(raw!CN120,raw!CN$207,raw!CN$208),""))</f>
        <v>-0.228049759002733</v>
      </c>
      <c r="CO112" s="0" t="n">
        <f aca="false">(IF(ISNUMBER(raw!CO120),STANDARDIZE(raw!CO120,raw!CO$207,raw!CO$208),""))</f>
        <v>-0.205664518459212</v>
      </c>
      <c r="CP112" s="0" t="n">
        <f aca="false">(IF(ISNUMBER(raw!CP120),STANDARDIZE(raw!CP120,raw!CP$207,raw!CP$208),""))</f>
        <v>-0.20441316875058</v>
      </c>
      <c r="CQ112" s="0" t="n">
        <f aca="false">(IF(ISNUMBER(raw!CQ120),STANDARDIZE(raw!CQ120,raw!CQ$207,raw!CQ$208),""))</f>
        <v>-0.15043964188369</v>
      </c>
      <c r="CR112" s="0" t="n">
        <f aca="false">(IF(ISNUMBER(raw!CR120),STANDARDIZE(raw!CR120,raw!CR$207,raw!CR$208),""))</f>
        <v>-0.145330885927529</v>
      </c>
      <c r="CS112" s="0" t="n">
        <f aca="false">(IF(ISNUMBER(raw!CS120),STANDARDIZE(raw!CS120,raw!CS$207,raw!CS$208),""))</f>
        <v>-0.182106190331074</v>
      </c>
      <c r="CT112" s="0" t="n">
        <f aca="false">(IF(ISNUMBER(raw!CT120),STANDARDIZE(raw!CT120,raw!CT$207,raw!CT$208),""))</f>
        <v>-0.180163357559956</v>
      </c>
      <c r="CU112" s="0" t="n">
        <f aca="false">(IF(ISNUMBER(raw!CU120),STANDARDIZE(raw!CU120,raw!CU$207,raw!CU$208),""))</f>
        <v>-0.170964334462267</v>
      </c>
      <c r="CV112" s="0" t="n">
        <f aca="false">(IF(ISNUMBER(raw!CV120),STANDARDIZE(raw!CV120,raw!CV$207,raw!CV$208),""))</f>
        <v>-0.163407027958165</v>
      </c>
      <c r="CW112" s="0" t="n">
        <f aca="false">(IF(ISNUMBER(raw!CW120),STANDARDIZE(raw!CW120,raw!CW$207,raw!CW$208),""))</f>
        <v>-0.153363847710335</v>
      </c>
      <c r="CX112" s="0" t="n">
        <f aca="false">(IF(ISNUMBER(raw!CX120),STANDARDIZE(raw!CX120,raw!CX$207,raw!CX$208),""))</f>
        <v>-0.254516432341349</v>
      </c>
      <c r="CY112" s="0" t="n">
        <f aca="false">(IF(ISNUMBER(raw!CY120),STANDARDIZE(raw!CY120,raw!CY$207,raw!CY$208),""))</f>
        <v>-0.245575103563486</v>
      </c>
      <c r="CZ112" s="0" t="n">
        <f aca="false">(IF(ISNUMBER(raw!CZ120),STANDARDIZE(raw!CZ120,raw!CZ$207,raw!CZ$208),""))</f>
        <v>-0.24496189146956</v>
      </c>
      <c r="DA112" s="0" t="n">
        <f aca="false">(IF(ISNUMBER(raw!DA120),STANDARDIZE(raw!DA120,raw!DA$207,raw!DA$208),""))</f>
        <v>-0.234792113676258</v>
      </c>
      <c r="DB112" s="0" t="n">
        <f aca="false">(IF(ISNUMBER(raw!DB120),STANDARDIZE(raw!DB120,raw!DB$207,raw!DB$208),""))</f>
        <v>-0.200229158401367</v>
      </c>
      <c r="DC112" s="0" t="n">
        <f aca="false">(IF(ISNUMBER(raw!DC120),STANDARDIZE(raw!DC120,raw!DC$207,raw!DC$208),""))</f>
        <v>-0.198702903549251</v>
      </c>
      <c r="DD112" s="0" t="n">
        <f aca="false">(IF(ISNUMBER(raw!DD120),STANDARDIZE(raw!DD120,raw!DD$207,raw!DD$208),""))</f>
        <v>-0.198135450011837</v>
      </c>
      <c r="DE112" s="0" t="n">
        <f aca="false">(IF(ISNUMBER(raw!DE120),STANDARDIZE(raw!DE120,raw!DE$207,raw!DE$208),""))</f>
        <v>-0.20737464499248</v>
      </c>
      <c r="DF112" s="0" t="n">
        <f aca="false">(IF(ISNUMBER(raw!DF120),STANDARDIZE(raw!DF120,raw!DF$207,raw!DF$208),""))</f>
        <v>-0.206114732984059</v>
      </c>
      <c r="DG112" s="0" t="n">
        <f aca="false">(IF(ISNUMBER(raw!DG120),STANDARDIZE(raw!DG120,raw!DG$207,raw!DG$208),""))</f>
        <v>-0.205670942763421</v>
      </c>
      <c r="DH112" s="0" t="n">
        <f aca="false">(IF(ISNUMBER(raw!DH120),STANDARDIZE(raw!DH120,raw!DH$207,raw!DH$208),""))</f>
        <v>-0.215409942371627</v>
      </c>
      <c r="DI112" s="0" t="n">
        <f aca="false">(IF(ISNUMBER(raw!DI120),STANDARDIZE(raw!DI120,raw!DI$207,raw!DI$208),""))</f>
        <v>-0.223998017556109</v>
      </c>
      <c r="DJ112" s="0" t="n">
        <f aca="false">(IF(ISNUMBER(raw!DJ120),STANDARDIZE(raw!DJ120,raw!DJ$207,raw!DJ$208),""))</f>
        <v>-0.231905008112958</v>
      </c>
      <c r="DK112" s="0" t="n">
        <f aca="false">(IF(ISNUMBER(raw!DK120),STANDARDIZE(raw!DK120,raw!DK$207,raw!DK$208),""))</f>
        <v>-0.205113846029686</v>
      </c>
      <c r="DL112" s="0" t="n">
        <f aca="false">(IF(ISNUMBER(raw!DL120),STANDARDIZE(raw!DL120,raw!DL$207,raw!DL$208),""))</f>
        <v>-0.178439403970127</v>
      </c>
      <c r="DM112" s="0" t="n">
        <f aca="false">(IF(ISNUMBER(raw!DM120),STANDARDIZE(raw!DM120,raw!DM$207,raw!DM$208),""))</f>
        <v>-0.1774229837491</v>
      </c>
      <c r="DN112" s="0" t="n">
        <f aca="false">(IF(ISNUMBER(raw!DN120),STANDARDIZE(raw!DN120,raw!DN$207,raw!DN$208),""))</f>
        <v>-0.17630945590768</v>
      </c>
      <c r="DO112" s="0" t="n">
        <f aca="false">(IF(ISNUMBER(raw!DO120),STANDARDIZE(raw!DO120,raw!DO$207,raw!DO$208),""))</f>
        <v>-0.175649335326402</v>
      </c>
      <c r="DP112" s="0" t="n">
        <f aca="false">(IF(ISNUMBER(raw!DP120),STANDARDIZE(raw!DP120,raw!DP$207,raw!DP$208),""))</f>
        <v>-0.277107158511621</v>
      </c>
      <c r="DQ112" s="0" t="n">
        <f aca="false">(IF(ISNUMBER(raw!DQ120),STANDARDIZE(raw!DQ120,raw!DQ$207,raw!DQ$208),""))</f>
        <v>-0.274961840372282</v>
      </c>
      <c r="DR112" s="0" t="n">
        <f aca="false">(IF(ISNUMBER(raw!DR120),STANDARDIZE(raw!DR120,raw!DR$207,raw!DR$208),""))</f>
        <v>-0.274686282178799</v>
      </c>
      <c r="DS112" s="0" t="n">
        <f aca="false">(IF(ISNUMBER(raw!DS120),STANDARDIZE(raw!DS120,raw!DS$207,raw!DS$208),""))</f>
        <v>-0.274134504714242</v>
      </c>
      <c r="DT112" s="0" t="n">
        <f aca="false">(IF(ISNUMBER(raw!DT120),STANDARDIZE(raw!DT120,raw!DT$207,raw!DT$208),""))</f>
        <v>-0.273691382015141</v>
      </c>
      <c r="DU112" s="0" t="n">
        <f aca="false">(IF(ISNUMBER(raw!DU120),STANDARDIZE(raw!DU120,raw!DU$207,raw!DU$208),""))</f>
        <v>-0.2738413226677</v>
      </c>
      <c r="DV112" s="0" t="n">
        <f aca="false">(IF(ISNUMBER(raw!DV120),STANDARDIZE(raw!DV120,raw!DV$207,raw!DV$208),""))</f>
        <v>-0.273162160544419</v>
      </c>
      <c r="DW112" s="0" t="n">
        <f aca="false">(IF(ISNUMBER(raw!DW120),STANDARDIZE(raw!DW120,raw!DW$207,raw!DW$208),""))</f>
        <v>-0.273255420788193</v>
      </c>
      <c r="DX112" s="0" t="n">
        <f aca="false">(IF(ISNUMBER(raw!DX120),STANDARDIZE(raw!DX120,raw!DX$207,raw!DX$208),""))</f>
        <v>-0.292154349530083</v>
      </c>
      <c r="DY112" s="0" t="n">
        <f aca="false">(IF(ISNUMBER(raw!DY120),STANDARDIZE(raw!DY120,raw!DY$207,raw!DY$208),""))</f>
        <v>-0.291761953395067</v>
      </c>
      <c r="DZ112" s="0" t="n">
        <f aca="false">(IF(ISNUMBER(raw!DZ120),STANDARDIZE(raw!DZ120,raw!DZ$207,raw!DZ$208),""))</f>
        <v>-0.304596302361689</v>
      </c>
      <c r="EA112" s="0" t="n">
        <f aca="false">(IF(ISNUMBER(raw!EA120),STANDARDIZE(raw!EA120,raw!EA$207,raw!EA$208),""))</f>
        <v>-0.294581280379461</v>
      </c>
      <c r="EB112" s="0" t="n">
        <f aca="false">(IF(ISNUMBER(raw!EB120),STANDARDIZE(raw!EB120,raw!EB$207,raw!EB$208),""))</f>
        <v>-0.211033789741072</v>
      </c>
      <c r="EC112" s="0" t="n">
        <f aca="false">(IF(ISNUMBER(raw!EC120),STANDARDIZE(raw!EC120,raw!EC$207,raw!EC$208),""))</f>
        <v>-0.210444415050268</v>
      </c>
      <c r="ED112" s="0" t="n">
        <f aca="false">(IF(ISNUMBER(raw!ED120),STANDARDIZE(raw!ED120,raw!ED$207,raw!ED$208),""))</f>
        <v>-0.209418641499731</v>
      </c>
      <c r="EE112" s="0" t="n">
        <f aca="false">(IF(ISNUMBER(raw!EE120),STANDARDIZE(raw!EE120,raw!EE$207,raw!EE$208),""))</f>
        <v>-0.20725398553451</v>
      </c>
      <c r="EF112" s="0" t="n">
        <f aca="false">(IF(ISNUMBER(raw!EF120),STANDARDIZE(raw!EF120,raw!EF$207,raw!EF$208),""))</f>
        <v>-0.203500207170467</v>
      </c>
    </row>
    <row r="113" customFormat="false" ht="15" hidden="false" customHeight="false" outlineLevel="0" collapsed="false">
      <c r="A113" s="1" t="n">
        <v>36891</v>
      </c>
      <c r="B113" s="0" t="str">
        <f aca="false">(IF(ISNUMBER(raw!B121),STANDARDIZE(raw!B121,raw!B$207,raw!B$208),""))</f>
        <v/>
      </c>
      <c r="C113" s="0" t="str">
        <f aca="false">(IF(ISNUMBER(raw!C121),STANDARDIZE(raw!C121,raw!C$207,raw!C$208),""))</f>
        <v/>
      </c>
      <c r="D113" s="0" t="str">
        <f aca="false">(IF(ISNUMBER(raw!D121),STANDARDIZE(raw!D121,raw!D$207,raw!D$208),""))</f>
        <v/>
      </c>
      <c r="E113" s="0" t="str">
        <f aca="false">(IF(ISNUMBER(raw!E121),STANDARDIZE(raw!E121,raw!E$207,raw!E$208),""))</f>
        <v/>
      </c>
      <c r="F113" s="0" t="str">
        <f aca="false">(IF(ISNUMBER(raw!F121),STANDARDIZE(raw!F121,raw!F$207,raw!F$208),""))</f>
        <v/>
      </c>
      <c r="G113" s="0" t="str">
        <f aca="false">(IF(ISNUMBER(raw!G121),STANDARDIZE(raw!G121,raw!G$207,raw!G$208),""))</f>
        <v/>
      </c>
      <c r="H113" s="0" t="str">
        <f aca="false">(IF(ISNUMBER(raw!H121),STANDARDIZE(raw!H121,raw!H$207,raw!H$208),""))</f>
        <v/>
      </c>
      <c r="I113" s="0" t="str">
        <f aca="false">(IF(ISNUMBER(raw!I121),STANDARDIZE(raw!I121,raw!I$207,raw!I$208),""))</f>
        <v/>
      </c>
      <c r="J113" s="0" t="str">
        <f aca="false">(IF(ISNUMBER(raw!J121),STANDARDIZE(raw!J121,raw!J$207,raw!J$208),""))</f>
        <v/>
      </c>
      <c r="K113" s="0" t="str">
        <f aca="false">(IF(ISNUMBER(raw!K121),STANDARDIZE(raw!K121,raw!K$207,raw!K$208),""))</f>
        <v/>
      </c>
      <c r="L113" s="0" t="str">
        <f aca="false">(IF(ISNUMBER(raw!L121),STANDARDIZE(raw!L121,raw!L$207,raw!L$208),""))</f>
        <v/>
      </c>
      <c r="M113" s="0" t="str">
        <f aca="false">(IF(ISNUMBER(raw!M121),STANDARDIZE(raw!M121,raw!M$207,raw!M$208),""))</f>
        <v/>
      </c>
      <c r="N113" s="0" t="str">
        <f aca="false">(IF(ISNUMBER(raw!N121),STANDARDIZE(raw!N121,raw!N$207,raw!N$208),""))</f>
        <v/>
      </c>
      <c r="O113" s="0" t="str">
        <f aca="false">(IF(ISNUMBER(raw!O121),STANDARDIZE(raw!O121,raw!O$207,raw!O$208),""))</f>
        <v/>
      </c>
      <c r="P113" s="0" t="str">
        <f aca="false">(IF(ISNUMBER(raw!P121),STANDARDIZE(raw!P121,raw!P$207,raw!P$208),""))</f>
        <v/>
      </c>
      <c r="Q113" s="0" t="str">
        <f aca="false">(IF(ISNUMBER(raw!Q121),STANDARDIZE(raw!Q121,raw!Q$207,raw!Q$208),""))</f>
        <v/>
      </c>
      <c r="R113" s="0" t="str">
        <f aca="false">(IF(ISNUMBER(raw!R121),STANDARDIZE(raw!R121,raw!R$207,raw!R$208),""))</f>
        <v/>
      </c>
      <c r="S113" s="0" t="str">
        <f aca="false">(IF(ISNUMBER(raw!S121),STANDARDIZE(raw!S121,raw!S$207,raw!S$208),""))</f>
        <v/>
      </c>
      <c r="T113" s="0" t="str">
        <f aca="false">(IF(ISNUMBER(raw!T121),STANDARDIZE(raw!T121,raw!T$207,raw!T$208),""))</f>
        <v/>
      </c>
      <c r="U113" s="0" t="str">
        <f aca="false">(IF(ISNUMBER(raw!U121),STANDARDIZE(raw!U121,raw!U$207,raw!U$208),""))</f>
        <v/>
      </c>
      <c r="V113" s="0" t="str">
        <f aca="false">(IF(ISNUMBER(raw!V121),STANDARDIZE(raw!V121,raw!V$207,raw!V$208),""))</f>
        <v/>
      </c>
      <c r="W113" s="0" t="str">
        <f aca="false">(IF(ISNUMBER(raw!W121),STANDARDIZE(raw!W121,raw!W$207,raw!W$208),""))</f>
        <v/>
      </c>
      <c r="X113" s="0" t="str">
        <f aca="false">(IF(ISNUMBER(raw!X121),STANDARDIZE(raw!X121,raw!X$207,raw!X$208),""))</f>
        <v/>
      </c>
      <c r="Y113" s="0" t="str">
        <f aca="false">(IF(ISNUMBER(raw!Y121),STANDARDIZE(raw!Y121,raw!Y$207,raw!Y$208),""))</f>
        <v/>
      </c>
      <c r="Z113" s="0" t="str">
        <f aca="false">(IF(ISNUMBER(raw!Z121),STANDARDIZE(raw!Z121,raw!Z$207,raw!Z$208),""))</f>
        <v/>
      </c>
      <c r="AA113" s="0" t="str">
        <f aca="false">(IF(ISNUMBER(raw!AA121),STANDARDIZE(raw!AA121,raw!AA$207,raw!AA$208),""))</f>
        <v/>
      </c>
      <c r="AB113" s="0" t="str">
        <f aca="false">(IF(ISNUMBER(raw!AB121),STANDARDIZE(raw!AB121,raw!AB$207,raw!AB$208),""))</f>
        <v/>
      </c>
      <c r="AC113" s="0" t="str">
        <f aca="false">(IF(ISNUMBER(raw!AC121),STANDARDIZE(raw!AC121,raw!AC$207,raw!AC$208),""))</f>
        <v/>
      </c>
      <c r="AD113" s="0" t="str">
        <f aca="false">(IF(ISNUMBER(raw!AD121),STANDARDIZE(raw!AD121,raw!AD$207,raw!AD$208),""))</f>
        <v/>
      </c>
      <c r="AE113" s="0" t="str">
        <f aca="false">(IF(ISNUMBER(raw!AE121),STANDARDIZE(raw!AE121,raw!AE$207,raw!AE$208),""))</f>
        <v/>
      </c>
      <c r="AF113" s="0" t="str">
        <f aca="false">(IF(ISNUMBER(raw!AF121),STANDARDIZE(raw!AF121,raw!AF$207,raw!AF$208),""))</f>
        <v/>
      </c>
      <c r="AG113" s="0" t="str">
        <f aca="false">(IF(ISNUMBER(raw!AG121),STANDARDIZE(raw!AG121,raw!AG$207,raw!AG$208),""))</f>
        <v/>
      </c>
      <c r="AH113" s="0" t="str">
        <f aca="false">(IF(ISNUMBER(raw!AH121),STANDARDIZE(raw!AH121,raw!AH$207,raw!AH$208),""))</f>
        <v/>
      </c>
      <c r="AI113" s="0" t="str">
        <f aca="false">(IF(ISNUMBER(raw!AI121),STANDARDIZE(raw!AI121,raw!AI$207,raw!AI$208),""))</f>
        <v/>
      </c>
      <c r="AJ113" s="0" t="str">
        <f aca="false">(IF(ISNUMBER(raw!AJ121),STANDARDIZE(raw!AJ121,raw!AJ$207,raw!AJ$208),""))</f>
        <v/>
      </c>
      <c r="AK113" s="0" t="str">
        <f aca="false">(IF(ISNUMBER(raw!AK121),STANDARDIZE(raw!AK121,raw!AK$207,raw!AK$208),""))</f>
        <v/>
      </c>
      <c r="AL113" s="0" t="str">
        <f aca="false">(IF(ISNUMBER(raw!AL121),STANDARDIZE(raw!AL121,raw!AL$207,raw!AL$208),""))</f>
        <v/>
      </c>
      <c r="AM113" s="0" t="str">
        <f aca="false">(IF(ISNUMBER(raw!AM121),STANDARDIZE(raw!AM121,raw!AM$207,raw!AM$208),""))</f>
        <v/>
      </c>
      <c r="AN113" s="0" t="str">
        <f aca="false">(IF(ISNUMBER(raw!AN121),STANDARDIZE(raw!AN121,raw!AN$207,raw!AN$208),""))</f>
        <v/>
      </c>
      <c r="AO113" s="0" t="str">
        <f aca="false">(IF(ISNUMBER(raw!AO121),STANDARDIZE(raw!AO121,raw!AO$207,raw!AO$208),""))</f>
        <v/>
      </c>
      <c r="AP113" s="0" t="str">
        <f aca="false">(IF(ISNUMBER(raw!AP121),STANDARDIZE(raw!AP121,raw!AP$207,raw!AP$208),""))</f>
        <v/>
      </c>
      <c r="AQ113" s="0" t="str">
        <f aca="false">(IF(ISNUMBER(raw!AQ121),STANDARDIZE(raw!AQ121,raw!AQ$207,raw!AQ$208),""))</f>
        <v/>
      </c>
      <c r="AR113" s="0" t="str">
        <f aca="false">(IF(ISNUMBER(raw!AR121),STANDARDIZE(raw!AR121,raw!AR$207,raw!AR$208),""))</f>
        <v/>
      </c>
      <c r="AS113" s="0" t="str">
        <f aca="false">(IF(ISNUMBER(raw!AS121),STANDARDIZE(raw!AS121,raw!AS$207,raw!AS$208),""))</f>
        <v/>
      </c>
      <c r="AT113" s="0" t="str">
        <f aca="false">(IF(ISNUMBER(raw!AT121),STANDARDIZE(raw!AT121,raw!AT$207,raw!AT$208),""))</f>
        <v/>
      </c>
      <c r="AU113" s="0" t="str">
        <f aca="false">(IF(ISNUMBER(raw!AU121),STANDARDIZE(raw!AU121,raw!AU$207,raw!AU$208),""))</f>
        <v/>
      </c>
      <c r="AV113" s="0" t="str">
        <f aca="false">(IF(ISNUMBER(raw!AV121),STANDARDIZE(raw!AV121,raw!AV$207,raw!AV$208),""))</f>
        <v/>
      </c>
      <c r="AW113" s="0" t="str">
        <f aca="false">(IF(ISNUMBER(raw!AW121),STANDARDIZE(raw!AW121,raw!AW$207,raw!AW$208),""))</f>
        <v/>
      </c>
      <c r="AX113" s="0" t="str">
        <f aca="false">(IF(ISNUMBER(raw!AX121),STANDARDIZE(raw!AX121,raw!AX$207,raw!AX$208),""))</f>
        <v/>
      </c>
      <c r="AY113" s="0" t="str">
        <f aca="false">(IF(ISNUMBER(raw!AY121),STANDARDIZE(raw!AY121,raw!AY$207,raw!AY$208),""))</f>
        <v/>
      </c>
      <c r="AZ113" s="0" t="str">
        <f aca="false">(IF(ISNUMBER(raw!AZ121),STANDARDIZE(raw!AZ121,raw!AZ$207,raw!AZ$208),""))</f>
        <v/>
      </c>
      <c r="BA113" s="0" t="n">
        <f aca="false">(IF(ISNUMBER(raw!BA121),STANDARDIZE(raw!BA121,raw!BA$207,raw!BA$208),""))</f>
        <v>0.208784060841939</v>
      </c>
      <c r="BB113" s="0" t="n">
        <f aca="false">(IF(ISNUMBER(raw!BB121),STANDARDIZE(raw!BB121,raw!BB$207,raw!BB$208),""))</f>
        <v>0.287995009443367</v>
      </c>
      <c r="BC113" s="0" t="n">
        <f aca="false">(IF(ISNUMBER(raw!BC121),STANDARDIZE(raw!BC121,raw!BC$207,raw!BC$208),""))</f>
        <v>0.275106329468426</v>
      </c>
      <c r="BD113" s="0" t="n">
        <f aca="false">(IF(ISNUMBER(raw!BD121),STANDARDIZE(raw!BD121,raw!BD$207,raw!BD$208),""))</f>
        <v>0.387115152909024</v>
      </c>
      <c r="BE113" s="0" t="n">
        <f aca="false">(IF(ISNUMBER(raw!BE121),STANDARDIZE(raw!BE121,raw!BE$207,raw!BE$208),""))</f>
        <v>0.490201526368127</v>
      </c>
      <c r="BF113" s="0" t="n">
        <f aca="false">(IF(ISNUMBER(raw!BF121),STANDARDIZE(raw!BF121,raw!BF$207,raw!BF$208),""))</f>
        <v>0.314692833008723</v>
      </c>
      <c r="BG113" s="0" t="n">
        <f aca="false">(IF(ISNUMBER(raw!BG121),STANDARDIZE(raw!BG121,raw!BG$207,raw!BG$208),""))</f>
        <v>0.320676842530477</v>
      </c>
      <c r="BH113" s="0" t="n">
        <f aca="false">(IF(ISNUMBER(raw!BH121),STANDARDIZE(raw!BH121,raw!BH$207,raw!BH$208),""))</f>
        <v>0.574790805239823</v>
      </c>
      <c r="BI113" s="0" t="n">
        <f aca="false">(IF(ISNUMBER(raw!BI121),STANDARDIZE(raw!BI121,raw!BI$207,raw!BI$208),""))</f>
        <v>0.236094303806554</v>
      </c>
      <c r="BJ113" s="0" t="n">
        <f aca="false">(IF(ISNUMBER(raw!BJ121),STANDARDIZE(raw!BJ121,raw!BJ$207,raw!BJ$208),""))</f>
        <v>0.307578710225184</v>
      </c>
      <c r="BK113" s="0" t="n">
        <f aca="false">(IF(ISNUMBER(raw!BK121),STANDARDIZE(raw!BK121,raw!BK$207,raw!BK$208),""))</f>
        <v>0.247274644020032</v>
      </c>
      <c r="BL113" s="0" t="n">
        <f aca="false">(IF(ISNUMBER(raw!BL121),STANDARDIZE(raw!BL121,raw!BL$207,raw!BL$208),""))</f>
        <v>0.344498184139882</v>
      </c>
      <c r="BM113" s="0" t="n">
        <f aca="false">(IF(ISNUMBER(raw!BM121),STANDARDIZE(raw!BM121,raw!BM$207,raw!BM$208),""))</f>
        <v>0.263805642120507</v>
      </c>
      <c r="BN113" s="0" t="n">
        <f aca="false">(IF(ISNUMBER(raw!BN121),STANDARDIZE(raw!BN121,raw!BN$207,raw!BN$208),""))</f>
        <v>0.280905500728495</v>
      </c>
      <c r="BO113" s="0" t="n">
        <f aca="false">(IF(ISNUMBER(raw!BO121),STANDARDIZE(raw!BO121,raw!BO$207,raw!BO$208),""))</f>
        <v>0.305265487789338</v>
      </c>
      <c r="BP113" s="0" t="n">
        <f aca="false">(IF(ISNUMBER(raw!BP121),STANDARDIZE(raw!BP121,raw!BP$207,raw!BP$208),""))</f>
        <v>0.316974407678256</v>
      </c>
      <c r="BQ113" s="0" t="n">
        <f aca="false">(IF(ISNUMBER(raw!BQ121),STANDARDIZE(raw!BQ121,raw!BQ$207,raw!BQ$208),""))</f>
        <v>0.33571062736168</v>
      </c>
      <c r="BR113" s="0" t="n">
        <f aca="false">(IF(ISNUMBER(raw!BR121),STANDARDIZE(raw!BR121,raw!BR$207,raw!BR$208),""))</f>
        <v>0.328917386557536</v>
      </c>
      <c r="BS113" s="0" t="n">
        <f aca="false">(IF(ISNUMBER(raw!BS121),STANDARDIZE(raw!BS121,raw!BS$207,raw!BS$208),""))</f>
        <v>0.342941857381615</v>
      </c>
      <c r="BT113" s="0" t="n">
        <f aca="false">(IF(ISNUMBER(raw!BT121),STANDARDIZE(raw!BT121,raw!BT$207,raw!BT$208),""))</f>
        <v>0.329560648889617</v>
      </c>
      <c r="BU113" s="0" t="n">
        <f aca="false">(IF(ISNUMBER(raw!BU121),STANDARDIZE(raw!BU121,raw!BU$207,raw!BU$208),""))</f>
        <v>0.445850659519733</v>
      </c>
      <c r="BV113" s="0" t="n">
        <f aca="false">(IF(ISNUMBER(raw!BV121),STANDARDIZE(raw!BV121,raw!BV$207,raw!BV$208),""))</f>
        <v>0.348189242692848</v>
      </c>
      <c r="BW113" s="0" t="n">
        <f aca="false">(IF(ISNUMBER(raw!BW121),STANDARDIZE(raw!BW121,raw!BW$207,raw!BW$208),""))</f>
        <v>0.371761467979726</v>
      </c>
      <c r="BX113" s="0" t="n">
        <f aca="false">(IF(ISNUMBER(raw!BX121),STANDARDIZE(raw!BX121,raw!BX$207,raw!BX$208),""))</f>
        <v>0.347457730076194</v>
      </c>
      <c r="BY113" s="0" t="n">
        <f aca="false">(IF(ISNUMBER(raw!BY121),STANDARDIZE(raw!BY121,raw!BY$207,raw!BY$208),""))</f>
        <v>0.300744762496206</v>
      </c>
      <c r="BZ113" s="0" t="n">
        <f aca="false">(IF(ISNUMBER(raw!BZ121),STANDARDIZE(raw!BZ121,raw!BZ$207,raw!BZ$208),""))</f>
        <v>0.349618894465779</v>
      </c>
      <c r="CA113" s="0" t="n">
        <f aca="false">(IF(ISNUMBER(raw!CA121),STANDARDIZE(raw!CA121,raw!CA$207,raw!CA$208),""))</f>
        <v>0.347765995301789</v>
      </c>
      <c r="CB113" s="0" t="n">
        <f aca="false">(IF(ISNUMBER(raw!CB121),STANDARDIZE(raw!CB121,raw!CB$207,raw!CB$208),""))</f>
        <v>0.356723370691238</v>
      </c>
      <c r="CC113" s="0" t="n">
        <f aca="false">(IF(ISNUMBER(raw!CC121),STANDARDIZE(raw!CC121,raw!CC$207,raw!CC$208),""))</f>
        <v>0.317273826603212</v>
      </c>
      <c r="CD113" s="0" t="n">
        <f aca="false">(IF(ISNUMBER(raw!CD121),STANDARDIZE(raw!CD121,raw!CD$207,raw!CD$208),""))</f>
        <v>0.238020238725603</v>
      </c>
      <c r="CE113" s="0" t="n">
        <f aca="false">(IF(ISNUMBER(raw!CE121),STANDARDIZE(raw!CE121,raw!CE$207,raw!CE$208),""))</f>
        <v>0.193845634630981</v>
      </c>
      <c r="CF113" s="0" t="n">
        <f aca="false">(IF(ISNUMBER(raw!CF121),STANDARDIZE(raw!CF121,raw!CF$207,raw!CF$208),""))</f>
        <v>0.0901488876433493</v>
      </c>
      <c r="CG113" s="0" t="n">
        <f aca="false">(IF(ISNUMBER(raw!CG121),STANDARDIZE(raw!CG121,raw!CG$207,raw!CG$208),""))</f>
        <v>-0.00861342263887525</v>
      </c>
      <c r="CH113" s="0" t="n">
        <f aca="false">(IF(ISNUMBER(raw!CH121),STANDARDIZE(raw!CH121,raw!CH$207,raw!CH$208),""))</f>
        <v>-0.109533423278479</v>
      </c>
      <c r="CI113" s="0" t="n">
        <f aca="false">(IF(ISNUMBER(raw!CI121),STANDARDIZE(raw!CI121,raw!CI$207,raw!CI$208),""))</f>
        <v>-0.144743394577702</v>
      </c>
      <c r="CJ113" s="0" t="n">
        <f aca="false">(IF(ISNUMBER(raw!CJ121),STANDARDIZE(raw!CJ121,raw!CJ$207,raw!CJ$208),""))</f>
        <v>-0.157158332484923</v>
      </c>
      <c r="CK113" s="0" t="n">
        <f aca="false">(IF(ISNUMBER(raw!CK121),STANDARDIZE(raw!CK121,raw!CK$207,raw!CK$208),""))</f>
        <v>-0.106549957931277</v>
      </c>
      <c r="CL113" s="0" t="n">
        <f aca="false">(IF(ISNUMBER(raw!CL121),STANDARDIZE(raw!CL121,raw!CL$207,raw!CL$208),""))</f>
        <v>-0.184073625277204</v>
      </c>
      <c r="CM113" s="0" t="n">
        <f aca="false">(IF(ISNUMBER(raw!CM121),STANDARDIZE(raw!CM121,raw!CM$207,raw!CM$208),""))</f>
        <v>-0.178051763046892</v>
      </c>
      <c r="CN113" s="0" t="n">
        <f aca="false">(IF(ISNUMBER(raw!CN121),STANDARDIZE(raw!CN121,raw!CN$207,raw!CN$208),""))</f>
        <v>-0.138924280496043</v>
      </c>
      <c r="CO113" s="0" t="n">
        <f aca="false">(IF(ISNUMBER(raw!CO121),STANDARDIZE(raw!CO121,raw!CO$207,raw!CO$208),""))</f>
        <v>-0.100565746609155</v>
      </c>
      <c r="CP113" s="0" t="n">
        <f aca="false">(IF(ISNUMBER(raw!CP121),STANDARDIZE(raw!CP121,raw!CP$207,raw!CP$208),""))</f>
        <v>-0.0981826850874752</v>
      </c>
      <c r="CQ113" s="0" t="n">
        <f aca="false">(IF(ISNUMBER(raw!CQ121),STANDARDIZE(raw!CQ121,raw!CQ$207,raw!CQ$208),""))</f>
        <v>0.0726998939421185</v>
      </c>
      <c r="CR113" s="0" t="n">
        <f aca="false">(IF(ISNUMBER(raw!CR121),STANDARDIZE(raw!CR121,raw!CR$207,raw!CR$208),""))</f>
        <v>0.0674549968603084</v>
      </c>
      <c r="CS113" s="0" t="n">
        <f aca="false">(IF(ISNUMBER(raw!CS121),STANDARDIZE(raw!CS121,raw!CS$207,raw!CS$208),""))</f>
        <v>0.0405921773948611</v>
      </c>
      <c r="CT113" s="0" t="n">
        <f aca="false">(IF(ISNUMBER(raw!CT121),STANDARDIZE(raw!CT121,raw!CT$207,raw!CT$208),""))</f>
        <v>0.0519240035634336</v>
      </c>
      <c r="CU113" s="0" t="n">
        <f aca="false">(IF(ISNUMBER(raw!CU121),STANDARDIZE(raw!CU121,raw!CU$207,raw!CU$208),""))</f>
        <v>0.0514790566712375</v>
      </c>
      <c r="CV113" s="0" t="n">
        <f aca="false">(IF(ISNUMBER(raw!CV121),STANDARDIZE(raw!CV121,raw!CV$207,raw!CV$208),""))</f>
        <v>0.0682278972603927</v>
      </c>
      <c r="CW113" s="0" t="n">
        <f aca="false">(IF(ISNUMBER(raw!CW121),STANDARDIZE(raw!CW121,raw!CW$207,raw!CW$208),""))</f>
        <v>0.0784020614623083</v>
      </c>
      <c r="CX113" s="0" t="n">
        <f aca="false">(IF(ISNUMBER(raw!CX121),STANDARDIZE(raw!CX121,raw!CX$207,raw!CX$208),""))</f>
        <v>-0.0882210216661826</v>
      </c>
      <c r="CY113" s="0" t="n">
        <f aca="false">(IF(ISNUMBER(raw!CY121),STANDARDIZE(raw!CY121,raw!CY$207,raw!CY$208),""))</f>
        <v>-0.0792820533510837</v>
      </c>
      <c r="CZ113" s="0" t="n">
        <f aca="false">(IF(ISNUMBER(raw!CZ121),STANDARDIZE(raw!CZ121,raw!CZ$207,raw!CZ$208),""))</f>
        <v>-0.0787141811432926</v>
      </c>
      <c r="DA113" s="0" t="n">
        <f aca="false">(IF(ISNUMBER(raw!DA121),STANDARDIZE(raw!DA121,raw!DA$207,raw!DA$208),""))</f>
        <v>-0.0685232762545137</v>
      </c>
      <c r="DB113" s="0" t="n">
        <f aca="false">(IF(ISNUMBER(raw!DB121),STANDARDIZE(raw!DB121,raw!DB$207,raw!DB$208),""))</f>
        <v>-0.0250138960407128</v>
      </c>
      <c r="DC113" s="0" t="n">
        <f aca="false">(IF(ISNUMBER(raw!DC121),STANDARDIZE(raw!DC121,raw!DC$207,raw!DC$208),""))</f>
        <v>-0.0233042991754955</v>
      </c>
      <c r="DD113" s="0" t="n">
        <f aca="false">(IF(ISNUMBER(raw!DD121),STANDARDIZE(raw!DD121,raw!DD$207,raw!DD$208),""))</f>
        <v>-0.0225472534506395</v>
      </c>
      <c r="DE113" s="0" t="n">
        <f aca="false">(IF(ISNUMBER(raw!DE121),STANDARDIZE(raw!DE121,raw!DE$207,raw!DE$208),""))</f>
        <v>-0.0314204007564364</v>
      </c>
      <c r="DF113" s="0" t="n">
        <f aca="false">(IF(ISNUMBER(raw!DF121),STANDARDIZE(raw!DF121,raw!DF$207,raw!DF$208),""))</f>
        <v>-0.0397755116741709</v>
      </c>
      <c r="DG113" s="0" t="n">
        <f aca="false">(IF(ISNUMBER(raw!DG121),STANDARDIZE(raw!DG121,raw!DG$207,raw!DG$208),""))</f>
        <v>-0.0491008435984322</v>
      </c>
      <c r="DH113" s="0" t="n">
        <f aca="false">(IF(ISNUMBER(raw!DH121),STANDARDIZE(raw!DH121,raw!DH$207,raw!DH$208),""))</f>
        <v>-0.0683831988422967</v>
      </c>
      <c r="DI113" s="0" t="n">
        <f aca="false">(IF(ISNUMBER(raw!DI121),STANDARDIZE(raw!DI121,raw!DI$207,raw!DI$208),""))</f>
        <v>-0.0767585563345138</v>
      </c>
      <c r="DJ113" s="0" t="n">
        <f aca="false">(IF(ISNUMBER(raw!DJ121),STANDARDIZE(raw!DJ121,raw!DJ$207,raw!DJ$208),""))</f>
        <v>-0.094374662949005</v>
      </c>
      <c r="DK113" s="0" t="n">
        <f aca="false">(IF(ISNUMBER(raw!DK121),STANDARDIZE(raw!DK121,raw!DK$207,raw!DK$208),""))</f>
        <v>-0.0481493195462759</v>
      </c>
      <c r="DL113" s="0" t="n">
        <f aca="false">(IF(ISNUMBER(raw!DL121),STANDARDIZE(raw!DL121,raw!DL$207,raw!DL$208),""))</f>
        <v>-0.0221095131327192</v>
      </c>
      <c r="DM113" s="0" t="n">
        <f aca="false">(IF(ISNUMBER(raw!DM121),STANDARDIZE(raw!DM121,raw!DM$207,raw!DM$208),""))</f>
        <v>-0.0210464196685162</v>
      </c>
      <c r="DN113" s="0" t="n">
        <f aca="false">(IF(ISNUMBER(raw!DN121),STANDARDIZE(raw!DN121,raw!DN$207,raw!DN$208),""))</f>
        <v>-0.0296151264075578</v>
      </c>
      <c r="DO113" s="0" t="n">
        <f aca="false">(IF(ISNUMBER(raw!DO121),STANDARDIZE(raw!DO121,raw!DO$207,raw!DO$208),""))</f>
        <v>-0.0289084951131689</v>
      </c>
      <c r="DP113" s="0" t="n">
        <f aca="false">(IF(ISNUMBER(raw!DP121),STANDARDIZE(raw!DP121,raw!DP$207,raw!DP$208),""))</f>
        <v>-0.178797466533489</v>
      </c>
      <c r="DQ113" s="0" t="n">
        <f aca="false">(IF(ISNUMBER(raw!DQ121),STANDARDIZE(raw!DQ121,raw!DQ$207,raw!DQ$208),""))</f>
        <v>-0.136903930440987</v>
      </c>
      <c r="DR113" s="0" t="n">
        <f aca="false">(IF(ISNUMBER(raw!DR121),STANDARDIZE(raw!DR121,raw!DR$207,raw!DR$208),""))</f>
        <v>-0.146377499799843</v>
      </c>
      <c r="DS113" s="0" t="n">
        <f aca="false">(IF(ISNUMBER(raw!DS121),STANDARDIZE(raw!DS121,raw!DS$207,raw!DS$208),""))</f>
        <v>-0.145698953378093</v>
      </c>
      <c r="DT113" s="0" t="n">
        <f aca="false">(IF(ISNUMBER(raw!DT121),STANDARDIZE(raw!DT121,raw!DT$207,raw!DT$208),""))</f>
        <v>-0.145227166222401</v>
      </c>
      <c r="DU113" s="0" t="n">
        <f aca="false">(IF(ISNUMBER(raw!DU121),STANDARDIZE(raw!DU121,raw!DU$207,raw!DU$208),""))</f>
        <v>-0.145265712927561</v>
      </c>
      <c r="DV113" s="0" t="n">
        <f aca="false">(IF(ISNUMBER(raw!DV121),STANDARDIZE(raw!DV121,raw!DV$207,raw!DV$208),""))</f>
        <v>-0.144624302178712</v>
      </c>
      <c r="DW113" s="0" t="n">
        <f aca="false">(IF(ISNUMBER(raw!DW121),STANDARDIZE(raw!DW121,raw!DW$207,raw!DW$208),""))</f>
        <v>-0.144682627648674</v>
      </c>
      <c r="DX113" s="0" t="n">
        <f aca="false">(IF(ISNUMBER(raw!DX121),STANDARDIZE(raw!DX121,raw!DX$207,raw!DX$208),""))</f>
        <v>-0.173280905276841</v>
      </c>
      <c r="DY113" s="0" t="n">
        <f aca="false">(IF(ISNUMBER(raw!DY121),STANDARDIZE(raw!DY121,raw!DY$207,raw!DY$208),""))</f>
        <v>-0.172914687308264</v>
      </c>
      <c r="DZ113" s="0" t="n">
        <f aca="false">(IF(ISNUMBER(raw!DZ121),STANDARDIZE(raw!DZ121,raw!DZ$207,raw!DZ$208),""))</f>
        <v>-0.185596854537688</v>
      </c>
      <c r="EA113" s="0" t="n">
        <f aca="false">(IF(ISNUMBER(raw!EA121),STANDARDIZE(raw!EA121,raw!EA$207,raw!EA$208),""))</f>
        <v>-0.185632727371061</v>
      </c>
      <c r="EB113" s="0" t="n">
        <f aca="false">(IF(ISNUMBER(raw!EB121),STANDARDIZE(raw!EB121,raw!EB$207,raw!EB$208),""))</f>
        <v>-0.0973542343164499</v>
      </c>
      <c r="EC113" s="0" t="n">
        <f aca="false">(IF(ISNUMBER(raw!EC121),STANDARDIZE(raw!EC121,raw!EC$207,raw!EC$208),""))</f>
        <v>-0.0979814944834101</v>
      </c>
      <c r="ED113" s="0" t="n">
        <f aca="false">(IF(ISNUMBER(raw!ED121),STANDARDIZE(raw!ED121,raw!ED$207,raw!ED$208),""))</f>
        <v>-0.0977540848450967</v>
      </c>
      <c r="EE113" s="0" t="n">
        <f aca="false">(IF(ISNUMBER(raw!EE121),STANDARDIZE(raw!EE121,raw!EE$207,raw!EE$208),""))</f>
        <v>-0.0962669801679606</v>
      </c>
      <c r="EF113" s="0" t="n">
        <f aca="false">(IF(ISNUMBER(raw!EF121),STANDARDIZE(raw!EF121,raw!EF$207,raw!EF$208),""))</f>
        <v>-0.0913749360433504</v>
      </c>
    </row>
    <row r="114" customFormat="false" ht="15" hidden="false" customHeight="false" outlineLevel="0" collapsed="false">
      <c r="A114" s="1" t="n">
        <v>36981</v>
      </c>
      <c r="B114" s="0" t="str">
        <f aca="false">(IF(ISNUMBER(raw!B122),STANDARDIZE(raw!B122,raw!B$207,raw!B$208),""))</f>
        <v/>
      </c>
      <c r="C114" s="0" t="str">
        <f aca="false">(IF(ISNUMBER(raw!C122),STANDARDIZE(raw!C122,raw!C$207,raw!C$208),""))</f>
        <v/>
      </c>
      <c r="D114" s="0" t="str">
        <f aca="false">(IF(ISNUMBER(raw!D122),STANDARDIZE(raw!D122,raw!D$207,raw!D$208),""))</f>
        <v/>
      </c>
      <c r="E114" s="0" t="str">
        <f aca="false">(IF(ISNUMBER(raw!E122),STANDARDIZE(raw!E122,raw!E$207,raw!E$208),""))</f>
        <v/>
      </c>
      <c r="F114" s="0" t="str">
        <f aca="false">(IF(ISNUMBER(raw!F122),STANDARDIZE(raw!F122,raw!F$207,raw!F$208),""))</f>
        <v/>
      </c>
      <c r="G114" s="0" t="str">
        <f aca="false">(IF(ISNUMBER(raw!G122),STANDARDIZE(raw!G122,raw!G$207,raw!G$208),""))</f>
        <v/>
      </c>
      <c r="H114" s="0" t="str">
        <f aca="false">(IF(ISNUMBER(raw!H122),STANDARDIZE(raw!H122,raw!H$207,raw!H$208),""))</f>
        <v/>
      </c>
      <c r="I114" s="0" t="str">
        <f aca="false">(IF(ISNUMBER(raw!I122),STANDARDIZE(raw!I122,raw!I$207,raw!I$208),""))</f>
        <v/>
      </c>
      <c r="J114" s="0" t="str">
        <f aca="false">(IF(ISNUMBER(raw!J122),STANDARDIZE(raw!J122,raw!J$207,raw!J$208),""))</f>
        <v/>
      </c>
      <c r="K114" s="0" t="str">
        <f aca="false">(IF(ISNUMBER(raw!K122),STANDARDIZE(raw!K122,raw!K$207,raw!K$208),""))</f>
        <v/>
      </c>
      <c r="L114" s="0" t="str">
        <f aca="false">(IF(ISNUMBER(raw!L122),STANDARDIZE(raw!L122,raw!L$207,raw!L$208),""))</f>
        <v/>
      </c>
      <c r="M114" s="0" t="str">
        <f aca="false">(IF(ISNUMBER(raw!M122),STANDARDIZE(raw!M122,raw!M$207,raw!M$208),""))</f>
        <v/>
      </c>
      <c r="N114" s="0" t="str">
        <f aca="false">(IF(ISNUMBER(raw!N122),STANDARDIZE(raw!N122,raw!N$207,raw!N$208),""))</f>
        <v/>
      </c>
      <c r="O114" s="0" t="str">
        <f aca="false">(IF(ISNUMBER(raw!O122),STANDARDIZE(raw!O122,raw!O$207,raw!O$208),""))</f>
        <v/>
      </c>
      <c r="P114" s="0" t="str">
        <f aca="false">(IF(ISNUMBER(raw!P122),STANDARDIZE(raw!P122,raw!P$207,raw!P$208),""))</f>
        <v/>
      </c>
      <c r="Q114" s="0" t="str">
        <f aca="false">(IF(ISNUMBER(raw!Q122),STANDARDIZE(raw!Q122,raw!Q$207,raw!Q$208),""))</f>
        <v/>
      </c>
      <c r="R114" s="0" t="str">
        <f aca="false">(IF(ISNUMBER(raw!R122),STANDARDIZE(raw!R122,raw!R$207,raw!R$208),""))</f>
        <v/>
      </c>
      <c r="S114" s="0" t="str">
        <f aca="false">(IF(ISNUMBER(raw!S122),STANDARDIZE(raw!S122,raw!S$207,raw!S$208),""))</f>
        <v/>
      </c>
      <c r="T114" s="0" t="str">
        <f aca="false">(IF(ISNUMBER(raw!T122),STANDARDIZE(raw!T122,raw!T$207,raw!T$208),""))</f>
        <v/>
      </c>
      <c r="U114" s="0" t="str">
        <f aca="false">(IF(ISNUMBER(raw!U122),STANDARDIZE(raw!U122,raw!U$207,raw!U$208),""))</f>
        <v/>
      </c>
      <c r="V114" s="0" t="str">
        <f aca="false">(IF(ISNUMBER(raw!V122),STANDARDIZE(raw!V122,raw!V$207,raw!V$208),""))</f>
        <v/>
      </c>
      <c r="W114" s="0" t="str">
        <f aca="false">(IF(ISNUMBER(raw!W122),STANDARDIZE(raw!W122,raw!W$207,raw!W$208),""))</f>
        <v/>
      </c>
      <c r="X114" s="0" t="str">
        <f aca="false">(IF(ISNUMBER(raw!X122),STANDARDIZE(raw!X122,raw!X$207,raw!X$208),""))</f>
        <v/>
      </c>
      <c r="Y114" s="0" t="str">
        <f aca="false">(IF(ISNUMBER(raw!Y122),STANDARDIZE(raw!Y122,raw!Y$207,raw!Y$208),""))</f>
        <v/>
      </c>
      <c r="Z114" s="0" t="str">
        <f aca="false">(IF(ISNUMBER(raw!Z122),STANDARDIZE(raw!Z122,raw!Z$207,raw!Z$208),""))</f>
        <v/>
      </c>
      <c r="AA114" s="0" t="str">
        <f aca="false">(IF(ISNUMBER(raw!AA122),STANDARDIZE(raw!AA122,raw!AA$207,raw!AA$208),""))</f>
        <v/>
      </c>
      <c r="AB114" s="0" t="str">
        <f aca="false">(IF(ISNUMBER(raw!AB122),STANDARDIZE(raw!AB122,raw!AB$207,raw!AB$208),""))</f>
        <v/>
      </c>
      <c r="AC114" s="0" t="str">
        <f aca="false">(IF(ISNUMBER(raw!AC122),STANDARDIZE(raw!AC122,raw!AC$207,raw!AC$208),""))</f>
        <v/>
      </c>
      <c r="AD114" s="0" t="str">
        <f aca="false">(IF(ISNUMBER(raw!AD122),STANDARDIZE(raw!AD122,raw!AD$207,raw!AD$208),""))</f>
        <v/>
      </c>
      <c r="AE114" s="0" t="str">
        <f aca="false">(IF(ISNUMBER(raw!AE122),STANDARDIZE(raw!AE122,raw!AE$207,raw!AE$208),""))</f>
        <v/>
      </c>
      <c r="AF114" s="0" t="str">
        <f aca="false">(IF(ISNUMBER(raw!AF122),STANDARDIZE(raw!AF122,raw!AF$207,raw!AF$208),""))</f>
        <v/>
      </c>
      <c r="AG114" s="0" t="str">
        <f aca="false">(IF(ISNUMBER(raw!AG122),STANDARDIZE(raw!AG122,raw!AG$207,raw!AG$208),""))</f>
        <v/>
      </c>
      <c r="AH114" s="0" t="str">
        <f aca="false">(IF(ISNUMBER(raw!AH122),STANDARDIZE(raw!AH122,raw!AH$207,raw!AH$208),""))</f>
        <v/>
      </c>
      <c r="AI114" s="0" t="str">
        <f aca="false">(IF(ISNUMBER(raw!AI122),STANDARDIZE(raw!AI122,raw!AI$207,raw!AI$208),""))</f>
        <v/>
      </c>
      <c r="AJ114" s="0" t="str">
        <f aca="false">(IF(ISNUMBER(raw!AJ122),STANDARDIZE(raw!AJ122,raw!AJ$207,raw!AJ$208),""))</f>
        <v/>
      </c>
      <c r="AK114" s="0" t="str">
        <f aca="false">(IF(ISNUMBER(raw!AK122),STANDARDIZE(raw!AK122,raw!AK$207,raw!AK$208),""))</f>
        <v/>
      </c>
      <c r="AL114" s="0" t="str">
        <f aca="false">(IF(ISNUMBER(raw!AL122),STANDARDIZE(raw!AL122,raw!AL$207,raw!AL$208),""))</f>
        <v/>
      </c>
      <c r="AM114" s="0" t="str">
        <f aca="false">(IF(ISNUMBER(raw!AM122),STANDARDIZE(raw!AM122,raw!AM$207,raw!AM$208),""))</f>
        <v/>
      </c>
      <c r="AN114" s="0" t="str">
        <f aca="false">(IF(ISNUMBER(raw!AN122),STANDARDIZE(raw!AN122,raw!AN$207,raw!AN$208),""))</f>
        <v/>
      </c>
      <c r="AO114" s="0" t="str">
        <f aca="false">(IF(ISNUMBER(raw!AO122),STANDARDIZE(raw!AO122,raw!AO$207,raw!AO$208),""))</f>
        <v/>
      </c>
      <c r="AP114" s="0" t="str">
        <f aca="false">(IF(ISNUMBER(raw!AP122),STANDARDIZE(raw!AP122,raw!AP$207,raw!AP$208),""))</f>
        <v/>
      </c>
      <c r="AQ114" s="0" t="str">
        <f aca="false">(IF(ISNUMBER(raw!AQ122),STANDARDIZE(raw!AQ122,raw!AQ$207,raw!AQ$208),""))</f>
        <v/>
      </c>
      <c r="AR114" s="0" t="str">
        <f aca="false">(IF(ISNUMBER(raw!AR122),STANDARDIZE(raw!AR122,raw!AR$207,raw!AR$208),""))</f>
        <v/>
      </c>
      <c r="AS114" s="0" t="str">
        <f aca="false">(IF(ISNUMBER(raw!AS122),STANDARDIZE(raw!AS122,raw!AS$207,raw!AS$208),""))</f>
        <v/>
      </c>
      <c r="AT114" s="0" t="str">
        <f aca="false">(IF(ISNUMBER(raw!AT122),STANDARDIZE(raw!AT122,raw!AT$207,raw!AT$208),""))</f>
        <v/>
      </c>
      <c r="AU114" s="0" t="str">
        <f aca="false">(IF(ISNUMBER(raw!AU122),STANDARDIZE(raw!AU122,raw!AU$207,raw!AU$208),""))</f>
        <v/>
      </c>
      <c r="AV114" s="0" t="str">
        <f aca="false">(IF(ISNUMBER(raw!AV122),STANDARDIZE(raw!AV122,raw!AV$207,raw!AV$208),""))</f>
        <v/>
      </c>
      <c r="AW114" s="0" t="str">
        <f aca="false">(IF(ISNUMBER(raw!AW122),STANDARDIZE(raw!AW122,raw!AW$207,raw!AW$208),""))</f>
        <v/>
      </c>
      <c r="AX114" s="0" t="str">
        <f aca="false">(IF(ISNUMBER(raw!AX122),STANDARDIZE(raw!AX122,raw!AX$207,raw!AX$208),""))</f>
        <v/>
      </c>
      <c r="AY114" s="0" t="str">
        <f aca="false">(IF(ISNUMBER(raw!AY122),STANDARDIZE(raw!AY122,raw!AY$207,raw!AY$208),""))</f>
        <v/>
      </c>
      <c r="AZ114" s="0" t="str">
        <f aca="false">(IF(ISNUMBER(raw!AZ122),STANDARDIZE(raw!AZ122,raw!AZ$207,raw!AZ$208),""))</f>
        <v/>
      </c>
      <c r="BA114" s="0" t="str">
        <f aca="false">(IF(ISNUMBER(raw!BA122),STANDARDIZE(raw!BA122,raw!BA$207,raw!BA$208),""))</f>
        <v/>
      </c>
      <c r="BB114" s="0" t="n">
        <f aca="false">(IF(ISNUMBER(raw!BB122),STANDARDIZE(raw!BB122,raw!BB$207,raw!BB$208),""))</f>
        <v>0.0692460225602845</v>
      </c>
      <c r="BC114" s="0" t="n">
        <f aca="false">(IF(ISNUMBER(raw!BC122),STANDARDIZE(raw!BC122,raw!BC$207,raw!BC$208),""))</f>
        <v>0.143420959891978</v>
      </c>
      <c r="BD114" s="0" t="n">
        <f aca="false">(IF(ISNUMBER(raw!BD122),STANDARDIZE(raw!BD122,raw!BD$207,raw!BD$208),""))</f>
        <v>0.250190676711147</v>
      </c>
      <c r="BE114" s="0" t="n">
        <f aca="false">(IF(ISNUMBER(raw!BE122),STANDARDIZE(raw!BE122,raw!BE$207,raw!BE$208),""))</f>
        <v>0.293556350596415</v>
      </c>
      <c r="BF114" s="0" t="n">
        <f aca="false">(IF(ISNUMBER(raw!BF122),STANDARDIZE(raw!BF122,raw!BF$207,raw!BF$208),""))</f>
        <v>0.180812581309707</v>
      </c>
      <c r="BG114" s="0" t="n">
        <f aca="false">(IF(ISNUMBER(raw!BG122),STANDARDIZE(raw!BG122,raw!BG$207,raw!BG$208),""))</f>
        <v>0.174126560992709</v>
      </c>
      <c r="BH114" s="0" t="n">
        <f aca="false">(IF(ISNUMBER(raw!BH122),STANDARDIZE(raw!BH122,raw!BH$207,raw!BH$208),""))</f>
        <v>0.323789575667317</v>
      </c>
      <c r="BI114" s="0" t="n">
        <f aca="false">(IF(ISNUMBER(raw!BI122),STANDARDIZE(raw!BI122,raw!BI$207,raw!BI$208),""))</f>
        <v>0.0375874380444844</v>
      </c>
      <c r="BJ114" s="0" t="n">
        <f aca="false">(IF(ISNUMBER(raw!BJ122),STANDARDIZE(raw!BJ122,raw!BJ$207,raw!BJ$208),""))</f>
        <v>0.138527672463979</v>
      </c>
      <c r="BK114" s="0" t="n">
        <f aca="false">(IF(ISNUMBER(raw!BK122),STANDARDIZE(raw!BK122,raw!BK$207,raw!BK$208),""))</f>
        <v>0.0347936815541544</v>
      </c>
      <c r="BL114" s="0" t="n">
        <f aca="false">(IF(ISNUMBER(raw!BL122),STANDARDIZE(raw!BL122,raw!BL$207,raw!BL$208),""))</f>
        <v>0.159940603866513</v>
      </c>
      <c r="BM114" s="0" t="n">
        <f aca="false">(IF(ISNUMBER(raw!BM122),STANDARDIZE(raw!BM122,raw!BM$207,raw!BM$208),""))</f>
        <v>0.0576876754971408</v>
      </c>
      <c r="BN114" s="0" t="n">
        <f aca="false">(IF(ISNUMBER(raw!BN122),STANDARDIZE(raw!BN122,raw!BN$207,raw!BN$208),""))</f>
        <v>0.0705848064536683</v>
      </c>
      <c r="BO114" s="0" t="n">
        <f aca="false">(IF(ISNUMBER(raw!BO122),STANDARDIZE(raw!BO122,raw!BO$207,raw!BO$208),""))</f>
        <v>0.118579696924597</v>
      </c>
      <c r="BP114" s="0" t="n">
        <f aca="false">(IF(ISNUMBER(raw!BP122),STANDARDIZE(raw!BP122,raw!BP$207,raw!BP$208),""))</f>
        <v>0.139506668387704</v>
      </c>
      <c r="BQ114" s="0" t="n">
        <f aca="false">(IF(ISNUMBER(raw!BQ122),STANDARDIZE(raw!BQ122,raw!BQ$207,raw!BQ$208),""))</f>
        <v>0.169901650491202</v>
      </c>
      <c r="BR114" s="0" t="n">
        <f aca="false">(IF(ISNUMBER(raw!BR122),STANDARDIZE(raw!BR122,raw!BR$207,raw!BR$208),""))</f>
        <v>0.167103738664486</v>
      </c>
      <c r="BS114" s="0" t="n">
        <f aca="false">(IF(ISNUMBER(raw!BS122),STANDARDIZE(raw!BS122,raw!BS$207,raw!BS$208),""))</f>
        <v>0.174614084923581</v>
      </c>
      <c r="BT114" s="0" t="n">
        <f aca="false">(IF(ISNUMBER(raw!BT122),STANDARDIZE(raw!BT122,raw!BT$207,raw!BT$208),""))</f>
        <v>0.15435256894811</v>
      </c>
      <c r="BU114" s="0" t="n">
        <f aca="false">(IF(ISNUMBER(raw!BU122),STANDARDIZE(raw!BU122,raw!BU$207,raw!BU$208),""))</f>
        <v>0.241934630535104</v>
      </c>
      <c r="BV114" s="0" t="n">
        <f aca="false">(IF(ISNUMBER(raw!BV122),STANDARDIZE(raw!BV122,raw!BV$207,raw!BV$208),""))</f>
        <v>0.170073274669352</v>
      </c>
      <c r="BW114" s="0" t="n">
        <f aca="false">(IF(ISNUMBER(raw!BW122),STANDARDIZE(raw!BW122,raw!BW$207,raw!BW$208),""))</f>
        <v>0.196672898576727</v>
      </c>
      <c r="BX114" s="0" t="n">
        <f aca="false">(IF(ISNUMBER(raw!BX122),STANDARDIZE(raw!BX122,raw!BX$207,raw!BX$208),""))</f>
        <v>0.170250848201207</v>
      </c>
      <c r="BY114" s="0" t="n">
        <f aca="false">(IF(ISNUMBER(raw!BY122),STANDARDIZE(raw!BY122,raw!BY$207,raw!BY$208),""))</f>
        <v>0.157722010361556</v>
      </c>
      <c r="BZ114" s="0" t="n">
        <f aca="false">(IF(ISNUMBER(raw!BZ122),STANDARDIZE(raw!BZ122,raw!BZ$207,raw!BZ$208),""))</f>
        <v>0.174322183843966</v>
      </c>
      <c r="CA114" s="0" t="n">
        <f aca="false">(IF(ISNUMBER(raw!CA122),STANDARDIZE(raw!CA122,raw!CA$207,raw!CA$208),""))</f>
        <v>0.174857130132584</v>
      </c>
      <c r="CB114" s="0" t="n">
        <f aca="false">(IF(ISNUMBER(raw!CB122),STANDARDIZE(raw!CB122,raw!CB$207,raw!CB$208),""))</f>
        <v>0.185636695163872</v>
      </c>
      <c r="CC114" s="0" t="n">
        <f aca="false">(IF(ISNUMBER(raw!CC122),STANDARDIZE(raw!CC122,raw!CC$207,raw!CC$208),""))</f>
        <v>0.0717906809261806</v>
      </c>
      <c r="CD114" s="0" t="n">
        <f aca="false">(IF(ISNUMBER(raw!CD122),STANDARDIZE(raw!CD122,raw!CD$207,raw!CD$208),""))</f>
        <v>0.0552211661088124</v>
      </c>
      <c r="CE114" s="0" t="n">
        <f aca="false">(IF(ISNUMBER(raw!CE122),STANDARDIZE(raw!CE122,raw!CE$207,raw!CE$208),""))</f>
        <v>-0.0303036729928808</v>
      </c>
      <c r="CF114" s="0" t="n">
        <f aca="false">(IF(ISNUMBER(raw!CF122),STANDARDIZE(raw!CF122,raw!CF$207,raw!CF$208),""))</f>
        <v>-0.0960397155209238</v>
      </c>
      <c r="CG114" s="0" t="n">
        <f aca="false">(IF(ISNUMBER(raw!CG122),STANDARDIZE(raw!CG122,raw!CG$207,raw!CG$208),""))</f>
        <v>-0.165504832587228</v>
      </c>
      <c r="CH114" s="0" t="n">
        <f aca="false">(IF(ISNUMBER(raw!CH122),STANDARDIZE(raw!CH122,raw!CH$207,raw!CH$208),""))</f>
        <v>-0.244398259652788</v>
      </c>
      <c r="CI114" s="0" t="n">
        <f aca="false">(IF(ISNUMBER(raw!CI122),STANDARDIZE(raw!CI122,raw!CI$207,raw!CI$208),""))</f>
        <v>-0.259803044077986</v>
      </c>
      <c r="CJ114" s="0" t="n">
        <f aca="false">(IF(ISNUMBER(raw!CJ122),STANDARDIZE(raw!CJ122,raw!CJ$207,raw!CJ$208),""))</f>
        <v>-0.244727269755945</v>
      </c>
      <c r="CK114" s="0" t="n">
        <f aca="false">(IF(ISNUMBER(raw!CK122),STANDARDIZE(raw!CK122,raw!CK$207,raw!CK$208),""))</f>
        <v>-0.103750941671086</v>
      </c>
      <c r="CL114" s="0" t="n">
        <f aca="false">(IF(ISNUMBER(raw!CL122),STANDARDIZE(raw!CL122,raw!CL$207,raw!CL$208),""))</f>
        <v>-0.272388084062594</v>
      </c>
      <c r="CM114" s="0" t="n">
        <f aca="false">(IF(ISNUMBER(raw!CM122),STANDARDIZE(raw!CM122,raw!CM$207,raw!CM$208),""))</f>
        <v>-0.269297529109485</v>
      </c>
      <c r="CN114" s="0" t="n">
        <f aca="false">(IF(ISNUMBER(raw!CN122),STANDARDIZE(raw!CN122,raw!CN$207,raw!CN$208),""))</f>
        <v>-0.132193427559309</v>
      </c>
      <c r="CO114" s="0" t="n">
        <f aca="false">(IF(ISNUMBER(raw!CO122),STANDARDIZE(raw!CO122,raw!CO$207,raw!CO$208),""))</f>
        <v>-0.0970336429224886</v>
      </c>
      <c r="CP114" s="0" t="n">
        <f aca="false">(IF(ISNUMBER(raw!CP122),STANDARDIZE(raw!CP122,raw!CP$207,raw!CP$208),""))</f>
        <v>-0.0945861976987175</v>
      </c>
      <c r="CQ114" s="0" t="n">
        <f aca="false">(IF(ISNUMBER(raw!CQ122),STANDARDIZE(raw!CQ122,raw!CQ$207,raw!CQ$208),""))</f>
        <v>-0.131036203985794</v>
      </c>
      <c r="CR114" s="0" t="n">
        <f aca="false">(IF(ISNUMBER(raw!CR122),STANDARDIZE(raw!CR122,raw!CR$207,raw!CR$208),""))</f>
        <v>-0.135658800346263</v>
      </c>
      <c r="CS114" s="0" t="n">
        <f aca="false">(IF(ISNUMBER(raw!CS122),STANDARDIZE(raw!CS122,raw!CS$207,raw!CS$208),""))</f>
        <v>-0.162741114876645</v>
      </c>
      <c r="CT114" s="0" t="n">
        <f aca="false">(IF(ISNUMBER(raw!CT122),STANDARDIZE(raw!CT122,raw!CT$207,raw!CT$208),""))</f>
        <v>-0.160822744133007</v>
      </c>
      <c r="CU114" s="0" t="n">
        <f aca="false">(IF(ISNUMBER(raw!CU122),STANDARDIZE(raw!CU122,raw!CU$207,raw!CU$208),""))</f>
        <v>-0.161292882673853</v>
      </c>
      <c r="CV114" s="0" t="n">
        <f aca="false">(IF(ISNUMBER(raw!CV122),STANDARDIZE(raw!CV122,raw!CV$207,raw!CV$208),""))</f>
        <v>-0.134452662305845</v>
      </c>
      <c r="CW114" s="0" t="n">
        <f aca="false">(IF(ISNUMBER(raw!CW122),STANDARDIZE(raw!CW122,raw!CW$207,raw!CW$208),""))</f>
        <v>-0.134050021945948</v>
      </c>
      <c r="CX114" s="0" t="n">
        <f aca="false">(IF(ISNUMBER(raw!CX122),STANDARDIZE(raw!CX122,raw!CX$207,raw!CX$208),""))</f>
        <v>-0.244734349360457</v>
      </c>
      <c r="CY114" s="0" t="n">
        <f aca="false">(IF(ISNUMBER(raw!CY122),STANDARDIZE(raw!CY122,raw!CY$207,raw!CY$208),""))</f>
        <v>-0.235793159433345</v>
      </c>
      <c r="CZ114" s="0" t="n">
        <f aca="false">(IF(ISNUMBER(raw!CZ122),STANDARDIZE(raw!CZ122,raw!CZ$207,raw!CZ$208),""))</f>
        <v>-0.235182614391545</v>
      </c>
      <c r="DA114" s="0" t="n">
        <f aca="false">(IF(ISNUMBER(raw!DA122),STANDARDIZE(raw!DA122,raw!DA$207,raw!DA$208),""))</f>
        <v>-0.22501159382792</v>
      </c>
      <c r="DB114" s="0" t="n">
        <f aca="false">(IF(ISNUMBER(raw!DB122),STANDARDIZE(raw!DB122,raw!DB$207,raw!DB$208),""))</f>
        <v>-0.200229158401367</v>
      </c>
      <c r="DC114" s="0" t="n">
        <f aca="false">(IF(ISNUMBER(raw!DC122),STANDARDIZE(raw!DC122,raw!DC$207,raw!DC$208),""))</f>
        <v>-0.188958536639598</v>
      </c>
      <c r="DD114" s="0" t="n">
        <f aca="false">(IF(ISNUMBER(raw!DD122),STANDARDIZE(raw!DD122,raw!DD$207,raw!DD$208),""))</f>
        <v>-0.188380550202881</v>
      </c>
      <c r="DE114" s="0" t="n">
        <f aca="false">(IF(ISNUMBER(raw!DE122),STANDARDIZE(raw!DE122,raw!DE$207,raw!DE$208),""))</f>
        <v>-0.187824173410698</v>
      </c>
      <c r="DF114" s="0" t="n">
        <f aca="false">(IF(ISNUMBER(raw!DF122),STANDARDIZE(raw!DF122,raw!DF$207,raw!DF$208),""))</f>
        <v>-0.196330072907007</v>
      </c>
      <c r="DG114" s="0" t="n">
        <f aca="false">(IF(ISNUMBER(raw!DG122),STANDARDIZE(raw!DG122,raw!DG$207,raw!DG$208),""))</f>
        <v>-0.205670942763421</v>
      </c>
      <c r="DH114" s="0" t="n">
        <f aca="false">(IF(ISNUMBER(raw!DH122),STANDARDIZE(raw!DH122,raw!DH$207,raw!DH$208),""))</f>
        <v>-0.215409942371627</v>
      </c>
      <c r="DI114" s="0" t="n">
        <f aca="false">(IF(ISNUMBER(raw!DI122),STANDARDIZE(raw!DI122,raw!DI$207,raw!DI$208),""))</f>
        <v>-0.223998017556109</v>
      </c>
      <c r="DJ114" s="0" t="n">
        <f aca="false">(IF(ISNUMBER(raw!DJ122),STANDARDIZE(raw!DJ122,raw!DJ$207,raw!DJ$208),""))</f>
        <v>-0.231905008112958</v>
      </c>
      <c r="DK114" s="0" t="n">
        <f aca="false">(IF(ISNUMBER(raw!DK122),STANDARDIZE(raw!DK122,raw!DK$207,raw!DK$208),""))</f>
        <v>-0.205113846029686</v>
      </c>
      <c r="DL114" s="0" t="n">
        <f aca="false">(IF(ISNUMBER(raw!DL122),STANDARDIZE(raw!DL122,raw!DL$207,raw!DL$208),""))</f>
        <v>-0.178439403970127</v>
      </c>
      <c r="DM114" s="0" t="n">
        <f aca="false">(IF(ISNUMBER(raw!DM122),STANDARDIZE(raw!DM122,raw!DM$207,raw!DM$208),""))</f>
        <v>-0.1774229837491</v>
      </c>
      <c r="DN114" s="0" t="n">
        <f aca="false">(IF(ISNUMBER(raw!DN122),STANDARDIZE(raw!DN122,raw!DN$207,raw!DN$208),""))</f>
        <v>-0.17630945590768</v>
      </c>
      <c r="DO114" s="0" t="n">
        <f aca="false">(IF(ISNUMBER(raw!DO122),STANDARDIZE(raw!DO122,raw!DO$207,raw!DO$208),""))</f>
        <v>-0.175649335326402</v>
      </c>
      <c r="DP114" s="0" t="n">
        <f aca="false">(IF(ISNUMBER(raw!DP122),STANDARDIZE(raw!DP122,raw!DP$207,raw!DP$208),""))</f>
        <v>-0.257445220115994</v>
      </c>
      <c r="DQ114" s="0" t="n">
        <f aca="false">(IF(ISNUMBER(raw!DQ122),STANDARDIZE(raw!DQ122,raw!DQ$207,raw!DQ$208),""))</f>
        <v>-0.245378002529861</v>
      </c>
      <c r="DR114" s="0" t="n">
        <f aca="false">(IF(ISNUMBER(raw!DR122),STANDARDIZE(raw!DR122,raw!DR$207,raw!DR$208),""))</f>
        <v>-0.24507656316827</v>
      </c>
      <c r="DS114" s="0" t="n">
        <f aca="false">(IF(ISNUMBER(raw!DS122),STANDARDIZE(raw!DS122,raw!DS$207,raw!DS$208),""))</f>
        <v>-0.244495531328976</v>
      </c>
      <c r="DT114" s="0" t="n">
        <f aca="false">(IF(ISNUMBER(raw!DT122),STANDARDIZE(raw!DT122,raw!DT$207,raw!DT$208),""))</f>
        <v>-0.23416393100199</v>
      </c>
      <c r="DU114" s="0" t="n">
        <f aca="false">(IF(ISNUMBER(raw!DU122),STANDARDIZE(raw!DU122,raw!DU$207,raw!DU$208),""))</f>
        <v>-0.234279596593811</v>
      </c>
      <c r="DV114" s="0" t="n">
        <f aca="false">(IF(ISNUMBER(raw!DV122),STANDARDIZE(raw!DV122,raw!DV$207,raw!DV$208),""))</f>
        <v>-0.233612050278048</v>
      </c>
      <c r="DW114" s="0" t="n">
        <f aca="false">(IF(ISNUMBER(raw!DW122),STANDARDIZE(raw!DW122,raw!DW$207,raw!DW$208),""))</f>
        <v>-0.233694561360649</v>
      </c>
      <c r="DX114" s="0" t="n">
        <f aca="false">(IF(ISNUMBER(raw!DX122),STANDARDIZE(raw!DX122,raw!DX$207,raw!DX$208),""))</f>
        <v>-0.262435988466773</v>
      </c>
      <c r="DY114" s="0" t="n">
        <f aca="false">(IF(ISNUMBER(raw!DY122),STANDARDIZE(raw!DY122,raw!DY$207,raw!DY$208),""))</f>
        <v>-0.262050136873366</v>
      </c>
      <c r="DZ114" s="0" t="n">
        <f aca="false">(IF(ISNUMBER(raw!DZ122),STANDARDIZE(raw!DZ122,raw!DZ$207,raw!DZ$208),""))</f>
        <v>-0.274846440405689</v>
      </c>
      <c r="EA114" s="0" t="n">
        <f aca="false">(IF(ISNUMBER(raw!EA122),STANDARDIZE(raw!EA122,raw!EA$207,raw!EA$208),""))</f>
        <v>-0.274772452559752</v>
      </c>
      <c r="EB114" s="0" t="n">
        <f aca="false">(IF(ISNUMBER(raw!EB122),STANDARDIZE(raw!EB122,raw!EB$207,raw!EB$208),""))</f>
        <v>-0.247676169926204</v>
      </c>
      <c r="EC114" s="0" t="n">
        <f aca="false">(IF(ISNUMBER(raw!EC122),STANDARDIZE(raw!EC122,raw!EC$207,raw!EC$208),""))</f>
        <v>-0.249591349585826</v>
      </c>
      <c r="ED114" s="0" t="n">
        <f aca="false">(IF(ISNUMBER(raw!ED122),STANDARDIZE(raw!ED122,raw!ED$207,raw!ED$208),""))</f>
        <v>-0.249299540387443</v>
      </c>
      <c r="EE114" s="0" t="n">
        <f aca="false">(IF(ISNUMBER(raw!EE122),STANDARDIZE(raw!EE122,raw!EE$207,raw!EE$208),""))</f>
        <v>-0.247000127573044</v>
      </c>
      <c r="EF114" s="0" t="n">
        <f aca="false">(IF(ISNUMBER(raw!EF122),STANDARDIZE(raw!EF122,raw!EF$207,raw!EF$208),""))</f>
        <v>-0.242613445469583</v>
      </c>
    </row>
    <row r="115" customFormat="false" ht="15" hidden="false" customHeight="false" outlineLevel="0" collapsed="false">
      <c r="A115" s="1" t="n">
        <v>37072</v>
      </c>
      <c r="B115" s="0" t="str">
        <f aca="false">(IF(ISNUMBER(raw!B123),STANDARDIZE(raw!B123,raw!B$207,raw!B$208),""))</f>
        <v/>
      </c>
      <c r="C115" s="0" t="str">
        <f aca="false">(IF(ISNUMBER(raw!C123),STANDARDIZE(raw!C123,raw!C$207,raw!C$208),""))</f>
        <v/>
      </c>
      <c r="D115" s="0" t="str">
        <f aca="false">(IF(ISNUMBER(raw!D123),STANDARDIZE(raw!D123,raw!D$207,raw!D$208),""))</f>
        <v/>
      </c>
      <c r="E115" s="0" t="str">
        <f aca="false">(IF(ISNUMBER(raw!E123),STANDARDIZE(raw!E123,raw!E$207,raw!E$208),""))</f>
        <v/>
      </c>
      <c r="F115" s="0" t="str">
        <f aca="false">(IF(ISNUMBER(raw!F123),STANDARDIZE(raw!F123,raw!F$207,raw!F$208),""))</f>
        <v/>
      </c>
      <c r="G115" s="0" t="str">
        <f aca="false">(IF(ISNUMBER(raw!G123),STANDARDIZE(raw!G123,raw!G$207,raw!G$208),""))</f>
        <v/>
      </c>
      <c r="H115" s="0" t="str">
        <f aca="false">(IF(ISNUMBER(raw!H123),STANDARDIZE(raw!H123,raw!H$207,raw!H$208),""))</f>
        <v/>
      </c>
      <c r="I115" s="0" t="str">
        <f aca="false">(IF(ISNUMBER(raw!I123),STANDARDIZE(raw!I123,raw!I$207,raw!I$208),""))</f>
        <v/>
      </c>
      <c r="J115" s="0" t="str">
        <f aca="false">(IF(ISNUMBER(raw!J123),STANDARDIZE(raw!J123,raw!J$207,raw!J$208),""))</f>
        <v/>
      </c>
      <c r="K115" s="0" t="str">
        <f aca="false">(IF(ISNUMBER(raw!K123),STANDARDIZE(raw!K123,raw!K$207,raw!K$208),""))</f>
        <v/>
      </c>
      <c r="L115" s="0" t="str">
        <f aca="false">(IF(ISNUMBER(raw!L123),STANDARDIZE(raw!L123,raw!L$207,raw!L$208),""))</f>
        <v/>
      </c>
      <c r="M115" s="0" t="str">
        <f aca="false">(IF(ISNUMBER(raw!M123),STANDARDIZE(raw!M123,raw!M$207,raw!M$208),""))</f>
        <v/>
      </c>
      <c r="N115" s="0" t="str">
        <f aca="false">(IF(ISNUMBER(raw!N123),STANDARDIZE(raw!N123,raw!N$207,raw!N$208),""))</f>
        <v/>
      </c>
      <c r="O115" s="0" t="str">
        <f aca="false">(IF(ISNUMBER(raw!O123),STANDARDIZE(raw!O123,raw!O$207,raw!O$208),""))</f>
        <v/>
      </c>
      <c r="P115" s="0" t="str">
        <f aca="false">(IF(ISNUMBER(raw!P123),STANDARDIZE(raw!P123,raw!P$207,raw!P$208),""))</f>
        <v/>
      </c>
      <c r="Q115" s="0" t="str">
        <f aca="false">(IF(ISNUMBER(raw!Q123),STANDARDIZE(raw!Q123,raw!Q$207,raw!Q$208),""))</f>
        <v/>
      </c>
      <c r="R115" s="0" t="str">
        <f aca="false">(IF(ISNUMBER(raw!R123),STANDARDIZE(raw!R123,raw!R$207,raw!R$208),""))</f>
        <v/>
      </c>
      <c r="S115" s="0" t="str">
        <f aca="false">(IF(ISNUMBER(raw!S123),STANDARDIZE(raw!S123,raw!S$207,raw!S$208),""))</f>
        <v/>
      </c>
      <c r="T115" s="0" t="str">
        <f aca="false">(IF(ISNUMBER(raw!T123),STANDARDIZE(raw!T123,raw!T$207,raw!T$208),""))</f>
        <v/>
      </c>
      <c r="U115" s="0" t="str">
        <f aca="false">(IF(ISNUMBER(raw!U123),STANDARDIZE(raw!U123,raw!U$207,raw!U$208),""))</f>
        <v/>
      </c>
      <c r="V115" s="0" t="str">
        <f aca="false">(IF(ISNUMBER(raw!V123),STANDARDIZE(raw!V123,raw!V$207,raw!V$208),""))</f>
        <v/>
      </c>
      <c r="W115" s="0" t="str">
        <f aca="false">(IF(ISNUMBER(raw!W123),STANDARDIZE(raw!W123,raw!W$207,raw!W$208),""))</f>
        <v/>
      </c>
      <c r="X115" s="0" t="str">
        <f aca="false">(IF(ISNUMBER(raw!X123),STANDARDIZE(raw!X123,raw!X$207,raw!X$208),""))</f>
        <v/>
      </c>
      <c r="Y115" s="0" t="str">
        <f aca="false">(IF(ISNUMBER(raw!Y123),STANDARDIZE(raw!Y123,raw!Y$207,raw!Y$208),""))</f>
        <v/>
      </c>
      <c r="Z115" s="0" t="str">
        <f aca="false">(IF(ISNUMBER(raw!Z123),STANDARDIZE(raw!Z123,raw!Z$207,raw!Z$208),""))</f>
        <v/>
      </c>
      <c r="AA115" s="0" t="str">
        <f aca="false">(IF(ISNUMBER(raw!AA123),STANDARDIZE(raw!AA123,raw!AA$207,raw!AA$208),""))</f>
        <v/>
      </c>
      <c r="AB115" s="0" t="str">
        <f aca="false">(IF(ISNUMBER(raw!AB123),STANDARDIZE(raw!AB123,raw!AB$207,raw!AB$208),""))</f>
        <v/>
      </c>
      <c r="AC115" s="0" t="str">
        <f aca="false">(IF(ISNUMBER(raw!AC123),STANDARDIZE(raw!AC123,raw!AC$207,raw!AC$208),""))</f>
        <v/>
      </c>
      <c r="AD115" s="0" t="str">
        <f aca="false">(IF(ISNUMBER(raw!AD123),STANDARDIZE(raw!AD123,raw!AD$207,raw!AD$208),""))</f>
        <v/>
      </c>
      <c r="AE115" s="0" t="str">
        <f aca="false">(IF(ISNUMBER(raw!AE123),STANDARDIZE(raw!AE123,raw!AE$207,raw!AE$208),""))</f>
        <v/>
      </c>
      <c r="AF115" s="0" t="str">
        <f aca="false">(IF(ISNUMBER(raw!AF123),STANDARDIZE(raw!AF123,raw!AF$207,raw!AF$208),""))</f>
        <v/>
      </c>
      <c r="AG115" s="0" t="str">
        <f aca="false">(IF(ISNUMBER(raw!AG123),STANDARDIZE(raw!AG123,raw!AG$207,raw!AG$208),""))</f>
        <v/>
      </c>
      <c r="AH115" s="0" t="str">
        <f aca="false">(IF(ISNUMBER(raw!AH123),STANDARDIZE(raw!AH123,raw!AH$207,raw!AH$208),""))</f>
        <v/>
      </c>
      <c r="AI115" s="0" t="str">
        <f aca="false">(IF(ISNUMBER(raw!AI123),STANDARDIZE(raw!AI123,raw!AI$207,raw!AI$208),""))</f>
        <v/>
      </c>
      <c r="AJ115" s="0" t="str">
        <f aca="false">(IF(ISNUMBER(raw!AJ123),STANDARDIZE(raw!AJ123,raw!AJ$207,raw!AJ$208),""))</f>
        <v/>
      </c>
      <c r="AK115" s="0" t="str">
        <f aca="false">(IF(ISNUMBER(raw!AK123),STANDARDIZE(raw!AK123,raw!AK$207,raw!AK$208),""))</f>
        <v/>
      </c>
      <c r="AL115" s="0" t="str">
        <f aca="false">(IF(ISNUMBER(raw!AL123),STANDARDIZE(raw!AL123,raw!AL$207,raw!AL$208),""))</f>
        <v/>
      </c>
      <c r="AM115" s="0" t="str">
        <f aca="false">(IF(ISNUMBER(raw!AM123),STANDARDIZE(raw!AM123,raw!AM$207,raw!AM$208),""))</f>
        <v/>
      </c>
      <c r="AN115" s="0" t="str">
        <f aca="false">(IF(ISNUMBER(raw!AN123),STANDARDIZE(raw!AN123,raw!AN$207,raw!AN$208),""))</f>
        <v/>
      </c>
      <c r="AO115" s="0" t="str">
        <f aca="false">(IF(ISNUMBER(raw!AO123),STANDARDIZE(raw!AO123,raw!AO$207,raw!AO$208),""))</f>
        <v/>
      </c>
      <c r="AP115" s="0" t="str">
        <f aca="false">(IF(ISNUMBER(raw!AP123),STANDARDIZE(raw!AP123,raw!AP$207,raw!AP$208),""))</f>
        <v/>
      </c>
      <c r="AQ115" s="0" t="str">
        <f aca="false">(IF(ISNUMBER(raw!AQ123),STANDARDIZE(raw!AQ123,raw!AQ$207,raw!AQ$208),""))</f>
        <v/>
      </c>
      <c r="AR115" s="0" t="str">
        <f aca="false">(IF(ISNUMBER(raw!AR123),STANDARDIZE(raw!AR123,raw!AR$207,raw!AR$208),""))</f>
        <v/>
      </c>
      <c r="AS115" s="0" t="str">
        <f aca="false">(IF(ISNUMBER(raw!AS123),STANDARDIZE(raw!AS123,raw!AS$207,raw!AS$208),""))</f>
        <v/>
      </c>
      <c r="AT115" s="0" t="str">
        <f aca="false">(IF(ISNUMBER(raw!AT123),STANDARDIZE(raw!AT123,raw!AT$207,raw!AT$208),""))</f>
        <v/>
      </c>
      <c r="AU115" s="0" t="str">
        <f aca="false">(IF(ISNUMBER(raw!AU123),STANDARDIZE(raw!AU123,raw!AU$207,raw!AU$208),""))</f>
        <v/>
      </c>
      <c r="AV115" s="0" t="str">
        <f aca="false">(IF(ISNUMBER(raw!AV123),STANDARDIZE(raw!AV123,raw!AV$207,raw!AV$208),""))</f>
        <v/>
      </c>
      <c r="AW115" s="0" t="str">
        <f aca="false">(IF(ISNUMBER(raw!AW123),STANDARDIZE(raw!AW123,raw!AW$207,raw!AW$208),""))</f>
        <v/>
      </c>
      <c r="AX115" s="0" t="str">
        <f aca="false">(IF(ISNUMBER(raw!AX123),STANDARDIZE(raw!AX123,raw!AX$207,raw!AX$208),""))</f>
        <v/>
      </c>
      <c r="AY115" s="0" t="str">
        <f aca="false">(IF(ISNUMBER(raw!AY123),STANDARDIZE(raw!AY123,raw!AY$207,raw!AY$208),""))</f>
        <v/>
      </c>
      <c r="AZ115" s="0" t="str">
        <f aca="false">(IF(ISNUMBER(raw!AZ123),STANDARDIZE(raw!AZ123,raw!AZ$207,raw!AZ$208),""))</f>
        <v/>
      </c>
      <c r="BA115" s="0" t="str">
        <f aca="false">(IF(ISNUMBER(raw!BA123),STANDARDIZE(raw!BA123,raw!BA$207,raw!BA$208),""))</f>
        <v/>
      </c>
      <c r="BB115" s="0" t="str">
        <f aca="false">(IF(ISNUMBER(raw!BB123),STANDARDIZE(raw!BB123,raw!BB$207,raw!BB$208),""))</f>
        <v/>
      </c>
      <c r="BC115" s="0" t="n">
        <f aca="false">(IF(ISNUMBER(raw!BC123),STANDARDIZE(raw!BC123,raw!BC$207,raw!BC$208),""))</f>
        <v>-0.0970476865654968</v>
      </c>
      <c r="BD115" s="0" t="n">
        <f aca="false">(IF(ISNUMBER(raw!BD123),STANDARDIZE(raw!BD123,raw!BD$207,raw!BD$208),""))</f>
        <v>-0.022150040072666</v>
      </c>
      <c r="BE115" s="0" t="n">
        <f aca="false">(IF(ISNUMBER(raw!BE123),STANDARDIZE(raw!BE123,raw!BE$207,raw!BE$208),""))</f>
        <v>-0.0644348809060092</v>
      </c>
      <c r="BF115" s="0" t="n">
        <f aca="false">(IF(ISNUMBER(raw!BF123),STANDARDIZE(raw!BF123,raw!BF$207,raw!BF$208),""))</f>
        <v>-0.0741872894639233</v>
      </c>
      <c r="BG115" s="0" t="n">
        <f aca="false">(IF(ISNUMBER(raw!BG123),STANDARDIZE(raw!BG123,raw!BG$207,raw!BG$208),""))</f>
        <v>-0.0808720499967478</v>
      </c>
      <c r="BH115" s="0" t="n">
        <f aca="false">(IF(ISNUMBER(raw!BH123),STANDARDIZE(raw!BH123,raw!BH$207,raw!BH$208),""))</f>
        <v>-0.0313686075501703</v>
      </c>
      <c r="BI115" s="0" t="n">
        <f aca="false">(IF(ISNUMBER(raw!BI123),STANDARDIZE(raw!BI123,raw!BI$207,raw!BI$208),""))</f>
        <v>-0.096319887685034</v>
      </c>
      <c r="BJ115" s="0" t="n">
        <f aca="false">(IF(ISNUMBER(raw!BJ123),STANDARDIZE(raw!BJ123,raw!BJ$207,raw!BJ$208),""))</f>
        <v>-0.101398109531109</v>
      </c>
      <c r="BK115" s="0" t="n">
        <f aca="false">(IF(ISNUMBER(raw!BK123),STANDARDIZE(raw!BK123,raw!BK$207,raw!BK$208),""))</f>
        <v>-0.0960460142798044</v>
      </c>
      <c r="BL115" s="0" t="n">
        <f aca="false">(IF(ISNUMBER(raw!BL123),STANDARDIZE(raw!BL123,raw!BL$207,raw!BL$208),""))</f>
        <v>-0.077656739175512</v>
      </c>
      <c r="BM115" s="0" t="n">
        <f aca="false">(IF(ISNUMBER(raw!BM123),STANDARDIZE(raw!BM123,raw!BM$207,raw!BM$208),""))</f>
        <v>-0.0864687482864458</v>
      </c>
      <c r="BN115" s="0" t="n">
        <f aca="false">(IF(ISNUMBER(raw!BN123),STANDARDIZE(raw!BN123,raw!BN$207,raw!BN$208),""))</f>
        <v>-0.0771017534157264</v>
      </c>
      <c r="BO115" s="0" t="n">
        <f aca="false">(IF(ISNUMBER(raw!BO123),STANDARDIZE(raw!BO123,raw!BO$207,raw!BO$208),""))</f>
        <v>-0.0596549081975297</v>
      </c>
      <c r="BP115" s="0" t="n">
        <f aca="false">(IF(ISNUMBER(raw!BP123),STANDARDIZE(raw!BP123,raw!BP$207,raw!BP$208),""))</f>
        <v>-0.0554057355157696</v>
      </c>
      <c r="BQ115" s="0" t="n">
        <f aca="false">(IF(ISNUMBER(raw!BQ123),STANDARDIZE(raw!BQ123,raw!BQ$207,raw!BQ$208),""))</f>
        <v>-0.0358223385320552</v>
      </c>
      <c r="BR115" s="0" t="n">
        <f aca="false">(IF(ISNUMBER(raw!BR123),STANDARDIZE(raw!BR123,raw!BR$207,raw!BR$208),""))</f>
        <v>-0.0266363837432426</v>
      </c>
      <c r="BS115" s="0" t="n">
        <f aca="false">(IF(ISNUMBER(raw!BS123),STANDARDIZE(raw!BS123,raw!BS$207,raw!BS$208),""))</f>
        <v>-0.031566572865244</v>
      </c>
      <c r="BT115" s="0" t="n">
        <f aca="false">(IF(ISNUMBER(raw!BT123),STANDARDIZE(raw!BT123,raw!BT$207,raw!BT$208),""))</f>
        <v>-0.0374674293400724</v>
      </c>
      <c r="BU115" s="0" t="n">
        <f aca="false">(IF(ISNUMBER(raw!BU123),STANDARDIZE(raw!BU123,raw!BU$207,raw!BU$208),""))</f>
        <v>-0.00453623133668309</v>
      </c>
      <c r="BV115" s="0" t="n">
        <f aca="false">(IF(ISNUMBER(raw!BV123),STANDARDIZE(raw!BV123,raw!BV$207,raw!BV$208),""))</f>
        <v>-0.0194096190828879</v>
      </c>
      <c r="BW115" s="0" t="n">
        <f aca="false">(IF(ISNUMBER(raw!BW123),STANDARDIZE(raw!BW123,raw!BW$207,raw!BW$208),""))</f>
        <v>-0.0162508862342076</v>
      </c>
      <c r="BX115" s="0" t="n">
        <f aca="false">(IF(ISNUMBER(raw!BX123),STANDARDIZE(raw!BX123,raw!BX$207,raw!BX$208),""))</f>
        <v>-0.0267221500020894</v>
      </c>
      <c r="BY115" s="0" t="n">
        <f aca="false">(IF(ISNUMBER(raw!BY123),STANDARDIZE(raw!BY123,raw!BY$207,raw!BY$208),""))</f>
        <v>-0.0240423761607087</v>
      </c>
      <c r="BZ115" s="0" t="n">
        <f aca="false">(IF(ISNUMBER(raw!BZ123),STANDARDIZE(raw!BZ123,raw!BZ$207,raw!BZ$208),""))</f>
        <v>-0.0236873112049623</v>
      </c>
      <c r="CA115" s="0" t="n">
        <f aca="false">(IF(ISNUMBER(raw!CA123),STANDARDIZE(raw!CA123,raw!CA$207,raw!CA$208),""))</f>
        <v>-0.019343110428218</v>
      </c>
      <c r="CB115" s="0" t="n">
        <f aca="false">(IF(ISNUMBER(raw!CB123),STANDARDIZE(raw!CB123,raw!CB$207,raw!CB$208),""))</f>
        <v>-0.0151997598265056</v>
      </c>
      <c r="CC115" s="0" t="n">
        <f aca="false">(IF(ISNUMBER(raw!CC123),STANDARDIZE(raw!CC123,raw!CC$207,raw!CC$208),""))</f>
        <v>-0.0698298136047291</v>
      </c>
      <c r="CD115" s="0" t="n">
        <f aca="false">(IF(ISNUMBER(raw!CD123),STANDARDIZE(raw!CD123,raw!CD$207,raw!CD$208),""))</f>
        <v>-0.125523631049864</v>
      </c>
      <c r="CE115" s="0" t="n">
        <f aca="false">(IF(ISNUMBER(raw!CE123),STANDARDIZE(raw!CE123,raw!CE$207,raw!CE$208),""))</f>
        <v>-0.225921168951936</v>
      </c>
      <c r="CF115" s="0" t="n">
        <f aca="false">(IF(ISNUMBER(raw!CF123),STANDARDIZE(raw!CF123,raw!CF$207,raw!CF$208),""))</f>
        <v>-0.269745790563913</v>
      </c>
      <c r="CG115" s="0" t="n">
        <f aca="false">(IF(ISNUMBER(raw!CG123),STANDARDIZE(raw!CG123,raw!CG$207,raw!CG$208),""))</f>
        <v>-0.362727525544933</v>
      </c>
      <c r="CH115" s="0" t="n">
        <f aca="false">(IF(ISNUMBER(raw!CH123),STANDARDIZE(raw!CH123,raw!CH$207,raw!CH$208),""))</f>
        <v>-0.419958879165939</v>
      </c>
      <c r="CI115" s="0" t="n">
        <f aca="false">(IF(ISNUMBER(raw!CI123),STANDARDIZE(raw!CI123,raw!CI$207,raw!CI$208),""))</f>
        <v>-0.425277001153765</v>
      </c>
      <c r="CJ115" s="0" t="n">
        <f aca="false">(IF(ISNUMBER(raw!CJ123),STANDARDIZE(raw!CJ123,raw!CJ$207,raw!CJ$208),""))</f>
        <v>-0.403050580091332</v>
      </c>
      <c r="CK115" s="0" t="n">
        <f aca="false">(IF(ISNUMBER(raw!CK123),STANDARDIZE(raw!CK123,raw!CK$207,raw!CK$208),""))</f>
        <v>-0.255171265183048</v>
      </c>
      <c r="CL115" s="0" t="n">
        <f aca="false">(IF(ISNUMBER(raw!CL123),STANDARDIZE(raw!CL123,raw!CL$207,raw!CL$208),""))</f>
        <v>-0.425177561225614</v>
      </c>
      <c r="CM115" s="0" t="n">
        <f aca="false">(IF(ISNUMBER(raw!CM123),STANDARDIZE(raw!CM123,raw!CM$207,raw!CM$208),""))</f>
        <v>-0.431729328067524</v>
      </c>
      <c r="CN115" s="0" t="n">
        <f aca="false">(IF(ISNUMBER(raw!CN123),STANDARDIZE(raw!CN123,raw!CN$207,raw!CN$208),""))</f>
        <v>-0.272117432835725</v>
      </c>
      <c r="CO115" s="0" t="n">
        <f aca="false">(IF(ISNUMBER(raw!CO123),STANDARDIZE(raw!CO123,raw!CO$207,raw!CO$208),""))</f>
        <v>-0.254751888036555</v>
      </c>
      <c r="CP115" s="0" t="n">
        <f aca="false">(IF(ISNUMBER(raw!CP123),STANDARDIZE(raw!CP123,raw!CP$207,raw!CP$208),""))</f>
        <v>-0.25635113124236</v>
      </c>
      <c r="CQ115" s="0" t="n">
        <f aca="false">(IF(ISNUMBER(raw!CQ123),STANDARDIZE(raw!CQ123,raw!CQ$207,raw!CQ$208),""))</f>
        <v>-0.334772301913706</v>
      </c>
      <c r="CR115" s="0" t="n">
        <f aca="false">(IF(ISNUMBER(raw!CR123),STANDARDIZE(raw!CR123,raw!CR$207,raw!CR$208),""))</f>
        <v>-0.3484446831341</v>
      </c>
      <c r="CS115" s="0" t="n">
        <f aca="false">(IF(ISNUMBER(raw!CS123),STANDARDIZE(raw!CS123,raw!CS$207,raw!CS$208),""))</f>
        <v>-0.375756944875366</v>
      </c>
      <c r="CT115" s="0" t="n">
        <f aca="false">(IF(ISNUMBER(raw!CT123),STANDARDIZE(raw!CT123,raw!CT$207,raw!CT$208),""))</f>
        <v>-0.373569491829447</v>
      </c>
      <c r="CU115" s="0" t="n">
        <f aca="false">(IF(ISNUMBER(raw!CU123),STANDARDIZE(raw!CU123,raw!CU$207,raw!CU$208),""))</f>
        <v>-0.374064822018944</v>
      </c>
      <c r="CV115" s="0" t="n">
        <f aca="false">(IF(ISNUMBER(raw!CV123),STANDARDIZE(raw!CV123,raw!CV$207,raw!CV$208),""))</f>
        <v>-0.346784677089523</v>
      </c>
      <c r="CW115" s="0" t="n">
        <f aca="false">(IF(ISNUMBER(raw!CW123),STANDARDIZE(raw!CW123,raw!CW$207,raw!CW$208),""))</f>
        <v>-0.336845192472011</v>
      </c>
      <c r="CX115" s="0" t="n">
        <f aca="false">(IF(ISNUMBER(raw!CX123),STANDARDIZE(raw!CX123,raw!CX$207,raw!CX$208),""))</f>
        <v>-0.459940174940084</v>
      </c>
      <c r="CY115" s="0" t="n">
        <f aca="false">(IF(ISNUMBER(raw!CY123),STANDARDIZE(raw!CY123,raw!CY$207,raw!CY$208),""))</f>
        <v>-0.460777874426595</v>
      </c>
      <c r="CZ115" s="0" t="n">
        <f aca="false">(IF(ISNUMBER(raw!CZ123),STANDARDIZE(raw!CZ123,raw!CZ$207,raw!CZ$208),""))</f>
        <v>-0.450326710107891</v>
      </c>
      <c r="DA115" s="0" t="n">
        <f aca="false">(IF(ISNUMBER(raw!DA123),STANDARDIZE(raw!DA123,raw!DA$207,raw!DA$208),""))</f>
        <v>-0.449963550339693</v>
      </c>
      <c r="DB115" s="0" t="n">
        <f aca="false">(IF(ISNUMBER(raw!DB123),STANDARDIZE(raw!DB123,raw!DB$207,raw!DB$208),""))</f>
        <v>-0.433849508215572</v>
      </c>
      <c r="DC115" s="0" t="n">
        <f aca="false">(IF(ISNUMBER(raw!DC123),STANDARDIZE(raw!DC123,raw!DC$207,raw!DC$208),""))</f>
        <v>-0.422823342471272</v>
      </c>
      <c r="DD115" s="0" t="n">
        <f aca="false">(IF(ISNUMBER(raw!DD123),STANDARDIZE(raw!DD123,raw!DD$207,raw!DD$208),""))</f>
        <v>-0.422498145617811</v>
      </c>
      <c r="DE115" s="0" t="n">
        <f aca="false">(IF(ISNUMBER(raw!DE123),STANDARDIZE(raw!DE123,raw!DE$207,raw!DE$208),""))</f>
        <v>-0.42242983239209</v>
      </c>
      <c r="DF115" s="0" t="n">
        <f aca="false">(IF(ISNUMBER(raw!DF123),STANDARDIZE(raw!DF123,raw!DF$207,raw!DF$208),""))</f>
        <v>-0.421377254679209</v>
      </c>
      <c r="DG115" s="0" t="n">
        <f aca="false">(IF(ISNUMBER(raw!DG123),STANDARDIZE(raw!DG123,raw!DG$207,raw!DG$208),""))</f>
        <v>-0.420954829115281</v>
      </c>
      <c r="DH115" s="0" t="n">
        <f aca="false">(IF(ISNUMBER(raw!DH123),STANDARDIZE(raw!DH123,raw!DH$207,raw!DH$208),""))</f>
        <v>-0.42124738331269</v>
      </c>
      <c r="DI115" s="0" t="n">
        <f aca="false">(IF(ISNUMBER(raw!DI123),STANDARDIZE(raw!DI123,raw!DI$207,raw!DI$208),""))</f>
        <v>-0.420317299184903</v>
      </c>
      <c r="DJ115" s="0" t="n">
        <f aca="false">(IF(ISNUMBER(raw!DJ123),STANDARDIZE(raw!DJ123,raw!DJ$207,raw!DJ$208),""))</f>
        <v>-0.428376929775749</v>
      </c>
      <c r="DK115" s="0" t="n">
        <f aca="false">(IF(ISNUMBER(raw!DK123),STANDARDIZE(raw!DK123,raw!DK$207,raw!DK$208),""))</f>
        <v>-0.420940069944376</v>
      </c>
      <c r="DL115" s="0" t="n">
        <f aca="false">(IF(ISNUMBER(raw!DL123),STANDARDIZE(raw!DL123,raw!DL$207,raw!DL$208),""))</f>
        <v>-0.403163622048901</v>
      </c>
      <c r="DM115" s="0" t="n">
        <f aca="false">(IF(ISNUMBER(raw!DM123),STANDARDIZE(raw!DM123,raw!DM$207,raw!DM$208),""))</f>
        <v>-0.40221429461494</v>
      </c>
      <c r="DN115" s="0" t="n">
        <f aca="false">(IF(ISNUMBER(raw!DN123),STANDARDIZE(raw!DN123,raw!DN$207,raw!DN$208),""))</f>
        <v>-0.401240761141202</v>
      </c>
      <c r="DO115" s="0" t="n">
        <f aca="false">(IF(ISNUMBER(raw!DO123),STANDARDIZE(raw!DO123,raw!DO$207,raw!DO$208),""))</f>
        <v>-0.400651956986694</v>
      </c>
      <c r="DP115" s="0" t="n">
        <f aca="false">(IF(ISNUMBER(raw!DP123),STANDARDIZE(raw!DP123,raw!DP$207,raw!DP$208),""))</f>
        <v>-0.49338848086351</v>
      </c>
      <c r="DQ115" s="0" t="n">
        <f aca="false">(IF(ISNUMBER(raw!DQ123),STANDARDIZE(raw!DQ123,raw!DQ$207,raw!DQ$208),""))</f>
        <v>-0.46232614670761</v>
      </c>
      <c r="DR115" s="0" t="n">
        <f aca="false">(IF(ISNUMBER(raw!DR123),STANDARDIZE(raw!DR123,raw!DR$207,raw!DR$208),""))</f>
        <v>-0.432604783568283</v>
      </c>
      <c r="DS115" s="0" t="n">
        <f aca="false">(IF(ISNUMBER(raw!DS123),STANDARDIZE(raw!DS123,raw!DS$207,raw!DS$208),""))</f>
        <v>-0.422329371640567</v>
      </c>
      <c r="DT115" s="0" t="n">
        <f aca="false">(IF(ISNUMBER(raw!DT123),STANDARDIZE(raw!DT123,raw!DT$207,raw!DT$208),""))</f>
        <v>-0.421919323314456</v>
      </c>
      <c r="DU115" s="0" t="n">
        <f aca="false">(IF(ISNUMBER(raw!DU123),STANDARDIZE(raw!DU123,raw!DU$207,raw!DU$208),""))</f>
        <v>-0.412307363926312</v>
      </c>
      <c r="DV115" s="0" t="n">
        <f aca="false">(IF(ISNUMBER(raw!DV123),STANDARDIZE(raw!DV123,raw!DV$207,raw!DV$208),""))</f>
        <v>-0.411587546476718</v>
      </c>
      <c r="DW115" s="0" t="n">
        <f aca="false">(IF(ISNUMBER(raw!DW123),STANDARDIZE(raw!DW123,raw!DW$207,raw!DW$208),""))</f>
        <v>-0.411718428784598</v>
      </c>
      <c r="DX115" s="0" t="n">
        <f aca="false">(IF(ISNUMBER(raw!DX123),STANDARDIZE(raw!DX123,raw!DX$207,raw!DX$208),""))</f>
        <v>-0.420933914137762</v>
      </c>
      <c r="DY115" s="0" t="n">
        <f aca="false">(IF(ISNUMBER(raw!DY123),STANDARDIZE(raw!DY123,raw!DY$207,raw!DY$208),""))</f>
        <v>-0.420513158322436</v>
      </c>
      <c r="DZ115" s="0" t="n">
        <f aca="false">(IF(ISNUMBER(raw!DZ123),STANDARDIZE(raw!DZ123,raw!DZ$207,raw!DZ$208),""))</f>
        <v>-0.42359575018569</v>
      </c>
      <c r="EA115" s="0" t="n">
        <f aca="false">(IF(ISNUMBER(raw!EA123),STANDARDIZE(raw!EA123,raw!EA$207,raw!EA$208),""))</f>
        <v>-0.433243075117424</v>
      </c>
      <c r="EB115" s="0" t="n">
        <f aca="false">(IF(ISNUMBER(raw!EB123),STANDARDIZE(raw!EB123,raw!EB$207,raw!EB$208),""))</f>
        <v>-0.439676363639581</v>
      </c>
      <c r="EC115" s="0" t="n">
        <f aca="false">(IF(ISNUMBER(raw!EC123),STANDARDIZE(raw!EC123,raw!EC$207,raw!EC$208),""))</f>
        <v>-0.438104172262938</v>
      </c>
      <c r="ED115" s="0" t="n">
        <f aca="false">(IF(ISNUMBER(raw!ED123),STANDARDIZE(raw!ED123,raw!ED$207,raw!ED$208),""))</f>
        <v>-0.436344778621186</v>
      </c>
      <c r="EE115" s="0" t="n">
        <f aca="false">(IF(ISNUMBER(raw!EE123),STANDARDIZE(raw!EE123,raw!EE$207,raw!EE$208),""))</f>
        <v>-0.428501949733211</v>
      </c>
      <c r="EF115" s="0" t="n">
        <f aca="false">(IF(ISNUMBER(raw!EF123),STANDARDIZE(raw!EF123,raw!EF$207,raw!EF$208),""))</f>
        <v>-0.424735995681837</v>
      </c>
    </row>
    <row r="116" customFormat="false" ht="15" hidden="false" customHeight="false" outlineLevel="0" collapsed="false">
      <c r="A116" s="1" t="n">
        <v>37164</v>
      </c>
      <c r="B116" s="0" t="str">
        <f aca="false">(IF(ISNUMBER(raw!B124),STANDARDIZE(raw!B124,raw!B$207,raw!B$208),""))</f>
        <v/>
      </c>
      <c r="C116" s="0" t="str">
        <f aca="false">(IF(ISNUMBER(raw!C124),STANDARDIZE(raw!C124,raw!C$207,raw!C$208),""))</f>
        <v/>
      </c>
      <c r="D116" s="0" t="str">
        <f aca="false">(IF(ISNUMBER(raw!D124),STANDARDIZE(raw!D124,raw!D$207,raw!D$208),""))</f>
        <v/>
      </c>
      <c r="E116" s="0" t="str">
        <f aca="false">(IF(ISNUMBER(raw!E124),STANDARDIZE(raw!E124,raw!E$207,raw!E$208),""))</f>
        <v/>
      </c>
      <c r="F116" s="0" t="str">
        <f aca="false">(IF(ISNUMBER(raw!F124),STANDARDIZE(raw!F124,raw!F$207,raw!F$208),""))</f>
        <v/>
      </c>
      <c r="G116" s="0" t="str">
        <f aca="false">(IF(ISNUMBER(raw!G124),STANDARDIZE(raw!G124,raw!G$207,raw!G$208),""))</f>
        <v/>
      </c>
      <c r="H116" s="0" t="str">
        <f aca="false">(IF(ISNUMBER(raw!H124),STANDARDIZE(raw!H124,raw!H$207,raw!H$208),""))</f>
        <v/>
      </c>
      <c r="I116" s="0" t="str">
        <f aca="false">(IF(ISNUMBER(raw!I124),STANDARDIZE(raw!I124,raw!I$207,raw!I$208),""))</f>
        <v/>
      </c>
      <c r="J116" s="0" t="str">
        <f aca="false">(IF(ISNUMBER(raw!J124),STANDARDIZE(raw!J124,raw!J$207,raw!J$208),""))</f>
        <v/>
      </c>
      <c r="K116" s="0" t="str">
        <f aca="false">(IF(ISNUMBER(raw!K124),STANDARDIZE(raw!K124,raw!K$207,raw!K$208),""))</f>
        <v/>
      </c>
      <c r="L116" s="0" t="str">
        <f aca="false">(IF(ISNUMBER(raw!L124),STANDARDIZE(raw!L124,raw!L$207,raw!L$208),""))</f>
        <v/>
      </c>
      <c r="M116" s="0" t="str">
        <f aca="false">(IF(ISNUMBER(raw!M124),STANDARDIZE(raw!M124,raw!M$207,raw!M$208),""))</f>
        <v/>
      </c>
      <c r="N116" s="0" t="str">
        <f aca="false">(IF(ISNUMBER(raw!N124),STANDARDIZE(raw!N124,raw!N$207,raw!N$208),""))</f>
        <v/>
      </c>
      <c r="O116" s="0" t="str">
        <f aca="false">(IF(ISNUMBER(raw!O124),STANDARDIZE(raw!O124,raw!O$207,raw!O$208),""))</f>
        <v/>
      </c>
      <c r="P116" s="0" t="str">
        <f aca="false">(IF(ISNUMBER(raw!P124),STANDARDIZE(raw!P124,raw!P$207,raw!P$208),""))</f>
        <v/>
      </c>
      <c r="Q116" s="0" t="str">
        <f aca="false">(IF(ISNUMBER(raw!Q124),STANDARDIZE(raw!Q124,raw!Q$207,raw!Q$208),""))</f>
        <v/>
      </c>
      <c r="R116" s="0" t="str">
        <f aca="false">(IF(ISNUMBER(raw!R124),STANDARDIZE(raw!R124,raw!R$207,raw!R$208),""))</f>
        <v/>
      </c>
      <c r="S116" s="0" t="str">
        <f aca="false">(IF(ISNUMBER(raw!S124),STANDARDIZE(raw!S124,raw!S$207,raw!S$208),""))</f>
        <v/>
      </c>
      <c r="T116" s="0" t="str">
        <f aca="false">(IF(ISNUMBER(raw!T124),STANDARDIZE(raw!T124,raw!T$207,raw!T$208),""))</f>
        <v/>
      </c>
      <c r="U116" s="0" t="str">
        <f aca="false">(IF(ISNUMBER(raw!U124),STANDARDIZE(raw!U124,raw!U$207,raw!U$208),""))</f>
        <v/>
      </c>
      <c r="V116" s="0" t="str">
        <f aca="false">(IF(ISNUMBER(raw!V124),STANDARDIZE(raw!V124,raw!V$207,raw!V$208),""))</f>
        <v/>
      </c>
      <c r="W116" s="0" t="str">
        <f aca="false">(IF(ISNUMBER(raw!W124),STANDARDIZE(raw!W124,raw!W$207,raw!W$208),""))</f>
        <v/>
      </c>
      <c r="X116" s="0" t="str">
        <f aca="false">(IF(ISNUMBER(raw!X124),STANDARDIZE(raw!X124,raw!X$207,raw!X$208),""))</f>
        <v/>
      </c>
      <c r="Y116" s="0" t="str">
        <f aca="false">(IF(ISNUMBER(raw!Y124),STANDARDIZE(raw!Y124,raw!Y$207,raw!Y$208),""))</f>
        <v/>
      </c>
      <c r="Z116" s="0" t="str">
        <f aca="false">(IF(ISNUMBER(raw!Z124),STANDARDIZE(raw!Z124,raw!Z$207,raw!Z$208),""))</f>
        <v/>
      </c>
      <c r="AA116" s="0" t="str">
        <f aca="false">(IF(ISNUMBER(raw!AA124),STANDARDIZE(raw!AA124,raw!AA$207,raw!AA$208),""))</f>
        <v/>
      </c>
      <c r="AB116" s="0" t="str">
        <f aca="false">(IF(ISNUMBER(raw!AB124),STANDARDIZE(raw!AB124,raw!AB$207,raw!AB$208),""))</f>
        <v/>
      </c>
      <c r="AC116" s="0" t="str">
        <f aca="false">(IF(ISNUMBER(raw!AC124),STANDARDIZE(raw!AC124,raw!AC$207,raw!AC$208),""))</f>
        <v/>
      </c>
      <c r="AD116" s="0" t="str">
        <f aca="false">(IF(ISNUMBER(raw!AD124),STANDARDIZE(raw!AD124,raw!AD$207,raw!AD$208),""))</f>
        <v/>
      </c>
      <c r="AE116" s="0" t="str">
        <f aca="false">(IF(ISNUMBER(raw!AE124),STANDARDIZE(raw!AE124,raw!AE$207,raw!AE$208),""))</f>
        <v/>
      </c>
      <c r="AF116" s="0" t="str">
        <f aca="false">(IF(ISNUMBER(raw!AF124),STANDARDIZE(raw!AF124,raw!AF$207,raw!AF$208),""))</f>
        <v/>
      </c>
      <c r="AG116" s="0" t="str">
        <f aca="false">(IF(ISNUMBER(raw!AG124),STANDARDIZE(raw!AG124,raw!AG$207,raw!AG$208),""))</f>
        <v/>
      </c>
      <c r="AH116" s="0" t="str">
        <f aca="false">(IF(ISNUMBER(raw!AH124),STANDARDIZE(raw!AH124,raw!AH$207,raw!AH$208),""))</f>
        <v/>
      </c>
      <c r="AI116" s="0" t="str">
        <f aca="false">(IF(ISNUMBER(raw!AI124),STANDARDIZE(raw!AI124,raw!AI$207,raw!AI$208),""))</f>
        <v/>
      </c>
      <c r="AJ116" s="0" t="str">
        <f aca="false">(IF(ISNUMBER(raw!AJ124),STANDARDIZE(raw!AJ124,raw!AJ$207,raw!AJ$208),""))</f>
        <v/>
      </c>
      <c r="AK116" s="0" t="str">
        <f aca="false">(IF(ISNUMBER(raw!AK124),STANDARDIZE(raw!AK124,raw!AK$207,raw!AK$208),""))</f>
        <v/>
      </c>
      <c r="AL116" s="0" t="str">
        <f aca="false">(IF(ISNUMBER(raw!AL124),STANDARDIZE(raw!AL124,raw!AL$207,raw!AL$208),""))</f>
        <v/>
      </c>
      <c r="AM116" s="0" t="str">
        <f aca="false">(IF(ISNUMBER(raw!AM124),STANDARDIZE(raw!AM124,raw!AM$207,raw!AM$208),""))</f>
        <v/>
      </c>
      <c r="AN116" s="0" t="str">
        <f aca="false">(IF(ISNUMBER(raw!AN124),STANDARDIZE(raw!AN124,raw!AN$207,raw!AN$208),""))</f>
        <v/>
      </c>
      <c r="AO116" s="0" t="str">
        <f aca="false">(IF(ISNUMBER(raw!AO124),STANDARDIZE(raw!AO124,raw!AO$207,raw!AO$208),""))</f>
        <v/>
      </c>
      <c r="AP116" s="0" t="str">
        <f aca="false">(IF(ISNUMBER(raw!AP124),STANDARDIZE(raw!AP124,raw!AP$207,raw!AP$208),""))</f>
        <v/>
      </c>
      <c r="AQ116" s="0" t="str">
        <f aca="false">(IF(ISNUMBER(raw!AQ124),STANDARDIZE(raw!AQ124,raw!AQ$207,raw!AQ$208),""))</f>
        <v/>
      </c>
      <c r="AR116" s="0" t="str">
        <f aca="false">(IF(ISNUMBER(raw!AR124),STANDARDIZE(raw!AR124,raw!AR$207,raw!AR$208),""))</f>
        <v/>
      </c>
      <c r="AS116" s="0" t="str">
        <f aca="false">(IF(ISNUMBER(raw!AS124),STANDARDIZE(raw!AS124,raw!AS$207,raw!AS$208),""))</f>
        <v/>
      </c>
      <c r="AT116" s="0" t="str">
        <f aca="false">(IF(ISNUMBER(raw!AT124),STANDARDIZE(raw!AT124,raw!AT$207,raw!AT$208),""))</f>
        <v/>
      </c>
      <c r="AU116" s="0" t="str">
        <f aca="false">(IF(ISNUMBER(raw!AU124),STANDARDIZE(raw!AU124,raw!AU$207,raw!AU$208),""))</f>
        <v/>
      </c>
      <c r="AV116" s="0" t="str">
        <f aca="false">(IF(ISNUMBER(raw!AV124),STANDARDIZE(raw!AV124,raw!AV$207,raw!AV$208),""))</f>
        <v/>
      </c>
      <c r="AW116" s="0" t="str">
        <f aca="false">(IF(ISNUMBER(raw!AW124),STANDARDIZE(raw!AW124,raw!AW$207,raw!AW$208),""))</f>
        <v/>
      </c>
      <c r="AX116" s="0" t="str">
        <f aca="false">(IF(ISNUMBER(raw!AX124),STANDARDIZE(raw!AX124,raw!AX$207,raw!AX$208),""))</f>
        <v/>
      </c>
      <c r="AY116" s="0" t="str">
        <f aca="false">(IF(ISNUMBER(raw!AY124),STANDARDIZE(raw!AY124,raw!AY$207,raw!AY$208),""))</f>
        <v/>
      </c>
      <c r="AZ116" s="0" t="str">
        <f aca="false">(IF(ISNUMBER(raw!AZ124),STANDARDIZE(raw!AZ124,raw!AZ$207,raw!AZ$208),""))</f>
        <v/>
      </c>
      <c r="BA116" s="0" t="str">
        <f aca="false">(IF(ISNUMBER(raw!BA124),STANDARDIZE(raw!BA124,raw!BA$207,raw!BA$208),""))</f>
        <v/>
      </c>
      <c r="BB116" s="0" t="str">
        <f aca="false">(IF(ISNUMBER(raw!BB124),STANDARDIZE(raw!BB124,raw!BB$207,raw!BB$208),""))</f>
        <v/>
      </c>
      <c r="BC116" s="0" t="str">
        <f aca="false">(IF(ISNUMBER(raw!BC124),STANDARDIZE(raw!BC124,raw!BC$207,raw!BC$208),""))</f>
        <v/>
      </c>
      <c r="BD116" s="0" t="n">
        <f aca="false">(IF(ISNUMBER(raw!BD124),STANDARDIZE(raw!BD124,raw!BD$207,raw!BD$208),""))</f>
        <v>-0.123343247348644</v>
      </c>
      <c r="BE116" s="0" t="n">
        <f aca="false">(IF(ISNUMBER(raw!BE124),STANDARDIZE(raw!BE124,raw!BE$207,raw!BE$208),""))</f>
        <v>0.158674294062152</v>
      </c>
      <c r="BF116" s="0" t="n">
        <f aca="false">(IF(ISNUMBER(raw!BF124),STANDARDIZE(raw!BF124,raw!BF$207,raw!BF$208),""))</f>
        <v>0.0358948555935605</v>
      </c>
      <c r="BG116" s="0" t="n">
        <f aca="false">(IF(ISNUMBER(raw!BG124),STANDARDIZE(raw!BG124,raw!BG$207,raw!BG$208),""))</f>
        <v>0.0295349287115998</v>
      </c>
      <c r="BH116" s="0" t="n">
        <f aca="false">(IF(ISNUMBER(raw!BH124),STANDARDIZE(raw!BH124,raw!BH$207,raw!BH$208),""))</f>
        <v>0.240049195530142</v>
      </c>
      <c r="BI116" s="0" t="n">
        <f aca="false">(IF(ISNUMBER(raw!BI124),STANDARDIZE(raw!BI124,raw!BI$207,raw!BI$208),""))</f>
        <v>-0.14698795087295</v>
      </c>
      <c r="BJ116" s="0" t="n">
        <f aca="false">(IF(ISNUMBER(raw!BJ124),STANDARDIZE(raw!BJ124,raw!BJ$207,raw!BJ$208),""))</f>
        <v>-0.00320172064587915</v>
      </c>
      <c r="BK116" s="0" t="n">
        <f aca="false">(IF(ISNUMBER(raw!BK124),STANDARDIZE(raw!BK124,raw!BK$207,raw!BK$208),""))</f>
        <v>-0.134942252350134</v>
      </c>
      <c r="BL116" s="0" t="n">
        <f aca="false">(IF(ISNUMBER(raw!BL124),STANDARDIZE(raw!BL124,raw!BL$207,raw!BL$208),""))</f>
        <v>0.000689957918781571</v>
      </c>
      <c r="BM116" s="0" t="n">
        <f aca="false">(IF(ISNUMBER(raw!BM124),STANDARDIZE(raw!BM124,raw!BM$207,raw!BM$208),""))</f>
        <v>-0.126407650149913</v>
      </c>
      <c r="BN116" s="0" t="n">
        <f aca="false">(IF(ISNUMBER(raw!BN124),STANDARDIZE(raw!BN124,raw!BN$207,raw!BN$208),""))</f>
        <v>-0.11904180376983</v>
      </c>
      <c r="BO116" s="0" t="n">
        <f aca="false">(IF(ISNUMBER(raw!BO124),STANDARDIZE(raw!BO124,raw!BO$207,raw!BO$208),""))</f>
        <v>-0.0942050108402204</v>
      </c>
      <c r="BP116" s="0" t="n">
        <f aca="false">(IF(ISNUMBER(raw!BP124),STANDARDIZE(raw!BP124,raw!BP$207,raw!BP$208),""))</f>
        <v>-0.0964746590971605</v>
      </c>
      <c r="BQ116" s="0" t="n">
        <f aca="false">(IF(ISNUMBER(raw!BQ124),STANDARDIZE(raw!BQ124,raw!BQ$207,raw!BQ$208),""))</f>
        <v>-0.0696009999100402</v>
      </c>
      <c r="BR116" s="0" t="n">
        <f aca="false">(IF(ISNUMBER(raw!BR124),STANDARDIZE(raw!BR124,raw!BR$207,raw!BR$208),""))</f>
        <v>-9.53827902494529E-005</v>
      </c>
      <c r="BS116" s="0" t="n">
        <f aca="false">(IF(ISNUMBER(raw!BS124),STANDARDIZE(raw!BS124,raw!BS$207,raw!BS$208),""))</f>
        <v>-0.0670563993543643</v>
      </c>
      <c r="BT116" s="0" t="n">
        <f aca="false">(IF(ISNUMBER(raw!BT124),STANDARDIZE(raw!BT124,raw!BT$207,raw!BT$208),""))</f>
        <v>-0.0508578510138551</v>
      </c>
      <c r="BU116" s="0" t="n">
        <f aca="false">(IF(ISNUMBER(raw!BU124),STANDARDIZE(raw!BU124,raw!BU$207,raw!BU$208),""))</f>
        <v>0.0870415688857274</v>
      </c>
      <c r="BV116" s="0" t="n">
        <f aca="false">(IF(ISNUMBER(raw!BV124),STANDARDIZE(raw!BV124,raw!BV$207,raw!BV$208),""))</f>
        <v>-0.0239364709421019</v>
      </c>
      <c r="BW116" s="0" t="n">
        <f aca="false">(IF(ISNUMBER(raw!BW124),STANDARDIZE(raw!BW124,raw!BW$207,raw!BW$208),""))</f>
        <v>0.0572253207763912</v>
      </c>
      <c r="BX116" s="0" t="n">
        <f aca="false">(IF(ISNUMBER(raw!BX124),STANDARDIZE(raw!BX124,raw!BX$207,raw!BX$208),""))</f>
        <v>-0.0539841050875149</v>
      </c>
      <c r="BY116" s="0" t="n">
        <f aca="false">(IF(ISNUMBER(raw!BY124),STANDARDIZE(raw!BY124,raw!BY$207,raw!BY$208),""))</f>
        <v>0.00947497221243862</v>
      </c>
      <c r="BZ116" s="0" t="n">
        <f aca="false">(IF(ISNUMBER(raw!BZ124),STANDARDIZE(raw!BZ124,raw!BZ$207,raw!BZ$208),""))</f>
        <v>-0.0413200377505199</v>
      </c>
      <c r="CA116" s="0" t="n">
        <f aca="false">(IF(ISNUMBER(raw!CA124),STANDARDIZE(raw!CA124,raw!CA$207,raw!CA$208),""))</f>
        <v>-0.0340766016813961</v>
      </c>
      <c r="CB116" s="0" t="n">
        <f aca="false">(IF(ISNUMBER(raw!CB124),STANDARDIZE(raw!CB124,raw!CB$207,raw!CB$208),""))</f>
        <v>0.034566595570699</v>
      </c>
      <c r="CC116" s="0" t="n">
        <f aca="false">(IF(ISNUMBER(raw!CC124),STANDARDIZE(raw!CC124,raw!CC$207,raw!CC$208),""))</f>
        <v>-0.104752112378556</v>
      </c>
      <c r="CD116" s="0" t="n">
        <f aca="false">(IF(ISNUMBER(raw!CD124),STANDARDIZE(raw!CD124,raw!CD$207,raw!CD$208),""))</f>
        <v>-0.0969245211322532</v>
      </c>
      <c r="CE116" s="0" t="n">
        <f aca="false">(IF(ISNUMBER(raw!CE124),STANDARDIZE(raw!CE124,raw!CE$207,raw!CE$208),""))</f>
        <v>-0.179990968773406</v>
      </c>
      <c r="CF116" s="0" t="n">
        <f aca="false">(IF(ISNUMBER(raw!CF124),STANDARDIZE(raw!CF124,raw!CF$207,raw!CF$208),""))</f>
        <v>-0.219462499973292</v>
      </c>
      <c r="CG116" s="0" t="n">
        <f aca="false">(IF(ISNUMBER(raw!CG124),STANDARDIZE(raw!CG124,raw!CG$207,raw!CG$208),""))</f>
        <v>-0.275080612178221</v>
      </c>
      <c r="CH116" s="0" t="n">
        <f aca="false">(IF(ISNUMBER(raw!CH124),STANDARDIZE(raw!CH124,raw!CH$207,raw!CH$208),""))</f>
        <v>-0.304237667634626</v>
      </c>
      <c r="CI116" s="0" t="n">
        <f aca="false">(IF(ISNUMBER(raw!CI124),STANDARDIZE(raw!CI124,raw!CI$207,raw!CI$208),""))</f>
        <v>-0.306610838944015</v>
      </c>
      <c r="CJ116" s="0" t="n">
        <f aca="false">(IF(ISNUMBER(raw!CJ124),STANDARDIZE(raw!CJ124,raw!CJ$207,raw!CJ$208),""))</f>
        <v>-0.291035844322947</v>
      </c>
      <c r="CK116" s="0" t="n">
        <f aca="false">(IF(ISNUMBER(raw!CK124),STANDARDIZE(raw!CK124,raw!CK$207,raw!CK$208),""))</f>
        <v>-0.166908946545131</v>
      </c>
      <c r="CL116" s="0" t="n">
        <f aca="false">(IF(ISNUMBER(raw!CL124),STANDARDIZE(raw!CL124,raw!CL$207,raw!CL$208),""))</f>
        <v>-0.303867694814992</v>
      </c>
      <c r="CM116" s="0" t="n">
        <f aca="false">(IF(ISNUMBER(raw!CM124),STANDARDIZE(raw!CM124,raw!CM$207,raw!CM$208),""))</f>
        <v>-0.301371655389137</v>
      </c>
      <c r="CN116" s="0" t="n">
        <f aca="false">(IF(ISNUMBER(raw!CN124),STANDARDIZE(raw!CN124,raw!CN$207,raw!CN$208),""))</f>
        <v>-0.193575526924534</v>
      </c>
      <c r="CO116" s="0" t="n">
        <f aca="false">(IF(ISNUMBER(raw!CO124),STANDARDIZE(raw!CO124,raw!CO$207,raw!CO$208),""))</f>
        <v>-0.162334901707246</v>
      </c>
      <c r="CP116" s="0" t="n">
        <f aca="false">(IF(ISNUMBER(raw!CP124),STANDARDIZE(raw!CP124,raw!CP$207,raw!CP$208),""))</f>
        <v>-0.160774718434613</v>
      </c>
      <c r="CQ116" s="0" t="n">
        <f aca="false">(IF(ISNUMBER(raw!CQ124),STANDARDIZE(raw!CQ124,raw!CQ$207,raw!CQ$208),""))</f>
        <v>-0.218351674526327</v>
      </c>
      <c r="CR116" s="0" t="n">
        <f aca="false">(IF(ISNUMBER(raw!CR124),STANDARDIZE(raw!CR124,raw!CR$207,raw!CR$208),""))</f>
        <v>-0.251723827321447</v>
      </c>
      <c r="CS116" s="0" t="n">
        <f aca="false">(IF(ISNUMBER(raw!CS124),STANDARDIZE(raw!CS124,raw!CS$207,raw!CS$208),""))</f>
        <v>-0.259566492148791</v>
      </c>
      <c r="CT116" s="0" t="n">
        <f aca="false">(IF(ISNUMBER(raw!CT124),STANDARDIZE(raw!CT124,raw!CT$207,raw!CT$208),""))</f>
        <v>-0.257525811267753</v>
      </c>
      <c r="CU116" s="0" t="n">
        <f aca="false">(IF(ISNUMBER(raw!CU124),STANDARDIZE(raw!CU124,raw!CU$207,raw!CU$208),""))</f>
        <v>-0.258007400557986</v>
      </c>
      <c r="CV116" s="0" t="n">
        <f aca="false">(IF(ISNUMBER(raw!CV124),STANDARDIZE(raw!CV124,raw!CV$207,raw!CV$208),""))</f>
        <v>-0.211664304045364</v>
      </c>
      <c r="CW116" s="0" t="n">
        <f aca="false">(IF(ISNUMBER(raw!CW124),STANDARDIZE(raw!CW124,raw!CW$207,raw!CW$208),""))</f>
        <v>-0.211305325003496</v>
      </c>
      <c r="CX116" s="0" t="n">
        <f aca="false">(IF(ISNUMBER(raw!CX124),STANDARDIZE(raw!CX124,raw!CX$207,raw!CX$208),""))</f>
        <v>-0.264298515322241</v>
      </c>
      <c r="CY116" s="0" t="n">
        <f aca="false">(IF(ISNUMBER(raw!CY124),STANDARDIZE(raw!CY124,raw!CY$207,raw!CY$208),""))</f>
        <v>-0.255357047693627</v>
      </c>
      <c r="CZ116" s="0" t="n">
        <f aca="false">(IF(ISNUMBER(raw!CZ124),STANDARDIZE(raw!CZ124,raw!CZ$207,raw!CZ$208),""))</f>
        <v>-0.254741168547576</v>
      </c>
      <c r="DA116" s="0" t="n">
        <f aca="false">(IF(ISNUMBER(raw!DA124),STANDARDIZE(raw!DA124,raw!DA$207,raw!DA$208),""))</f>
        <v>-0.244572633524596</v>
      </c>
      <c r="DB116" s="0" t="n">
        <f aca="false">(IF(ISNUMBER(raw!DB124),STANDARDIZE(raw!DB124,raw!DB$207,raw!DB$208),""))</f>
        <v>-0.229431702128142</v>
      </c>
      <c r="DC116" s="0" t="n">
        <f aca="false">(IF(ISNUMBER(raw!DC124),STANDARDIZE(raw!DC124,raw!DC$207,raw!DC$208),""))</f>
        <v>-0.218191637368557</v>
      </c>
      <c r="DD116" s="0" t="n">
        <f aca="false">(IF(ISNUMBER(raw!DD124),STANDARDIZE(raw!DD124,raw!DD$207,raw!DD$208),""))</f>
        <v>-0.207890349820792</v>
      </c>
      <c r="DE116" s="0" t="n">
        <f aca="false">(IF(ISNUMBER(raw!DE124),STANDARDIZE(raw!DE124,raw!DE$207,raw!DE$208),""))</f>
        <v>-0.20737464499248</v>
      </c>
      <c r="DF116" s="0" t="n">
        <f aca="false">(IF(ISNUMBER(raw!DF124),STANDARDIZE(raw!DF124,raw!DF$207,raw!DF$208),""))</f>
        <v>-0.215899393061112</v>
      </c>
      <c r="DG116" s="0" t="n">
        <f aca="false">(IF(ISNUMBER(raw!DG124),STANDARDIZE(raw!DG124,raw!DG$207,raw!DG$208),""))</f>
        <v>-0.225242205159045</v>
      </c>
      <c r="DH116" s="0" t="n">
        <f aca="false">(IF(ISNUMBER(raw!DH124),STANDARDIZE(raw!DH124,raw!DH$207,raw!DH$208),""))</f>
        <v>-0.235013508175538</v>
      </c>
      <c r="DI116" s="0" t="n">
        <f aca="false">(IF(ISNUMBER(raw!DI124),STANDARDIZE(raw!DI124,raw!DI$207,raw!DI$208),""))</f>
        <v>-0.233813981637549</v>
      </c>
      <c r="DJ116" s="0" t="n">
        <f aca="false">(IF(ISNUMBER(raw!DJ124),STANDARDIZE(raw!DJ124,raw!DJ$207,raw!DJ$208),""))</f>
        <v>-0.241728604196098</v>
      </c>
      <c r="DK116" s="0" t="n">
        <f aca="false">(IF(ISNUMBER(raw!DK124),STANDARDIZE(raw!DK124,raw!DK$207,raw!DK$208),""))</f>
        <v>-0.224734411840113</v>
      </c>
      <c r="DL116" s="0" t="n">
        <f aca="false">(IF(ISNUMBER(raw!DL124),STANDARDIZE(raw!DL124,raw!DL$207,raw!DL$208),""))</f>
        <v>-0.207751258502141</v>
      </c>
      <c r="DM116" s="0" t="n">
        <f aca="false">(IF(ISNUMBER(raw!DM124),STANDARDIZE(raw!DM124,raw!DM$207,raw!DM$208),""))</f>
        <v>-0.20674358951421</v>
      </c>
      <c r="DN116" s="0" t="n">
        <f aca="false">(IF(ISNUMBER(raw!DN124),STANDARDIZE(raw!DN124,raw!DN$207,raw!DN$208),""))</f>
        <v>-0.205648321807705</v>
      </c>
      <c r="DO116" s="0" t="n">
        <f aca="false">(IF(ISNUMBER(raw!DO124),STANDARDIZE(raw!DO124,raw!DO$207,raw!DO$208),""))</f>
        <v>-0.204997503369049</v>
      </c>
      <c r="DP116" s="0" t="n">
        <f aca="false">(IF(ISNUMBER(raw!DP124),STANDARDIZE(raw!DP124,raw!DP$207,raw!DP$208),""))</f>
        <v>-0.30660006610506</v>
      </c>
      <c r="DQ116" s="0" t="n">
        <f aca="false">(IF(ISNUMBER(raw!DQ124),STANDARDIZE(raw!DQ124,raw!DQ$207,raw!DQ$208),""))</f>
        <v>-0.255239281810668</v>
      </c>
      <c r="DR116" s="0" t="n">
        <f aca="false">(IF(ISNUMBER(raw!DR124),STANDARDIZE(raw!DR124,raw!DR$207,raw!DR$208),""))</f>
        <v>-0.235206656831427</v>
      </c>
      <c r="DS116" s="0" t="n">
        <f aca="false">(IF(ISNUMBER(raw!DS124),STANDARDIZE(raw!DS124,raw!DS$207,raw!DS$208),""))</f>
        <v>-0.234615873533888</v>
      </c>
      <c r="DT116" s="0" t="n">
        <f aca="false">(IF(ISNUMBER(raw!DT124),STANDARDIZE(raw!DT124,raw!DT$207,raw!DT$208),""))</f>
        <v>-0.224282068248702</v>
      </c>
      <c r="DU116" s="0" t="n">
        <f aca="false">(IF(ISNUMBER(raw!DU124),STANDARDIZE(raw!DU124,raw!DU$207,raw!DU$208),""))</f>
        <v>-0.224389165075339</v>
      </c>
      <c r="DV116" s="0" t="n">
        <f aca="false">(IF(ISNUMBER(raw!DV124),STANDARDIZE(raw!DV124,raw!DV$207,raw!DV$208),""))</f>
        <v>-0.223724522711455</v>
      </c>
      <c r="DW116" s="0" t="n">
        <f aca="false">(IF(ISNUMBER(raw!DW124),STANDARDIZE(raw!DW124,raw!DW$207,raw!DW$208),""))</f>
        <v>-0.223804346503763</v>
      </c>
      <c r="DX116" s="0" t="n">
        <f aca="false">(IF(ISNUMBER(raw!DX124),STANDARDIZE(raw!DX124,raw!DX$207,raw!DX$208),""))</f>
        <v>-0.232717627403462</v>
      </c>
      <c r="DY116" s="0" t="n">
        <f aca="false">(IF(ISNUMBER(raw!DY124),STANDARDIZE(raw!DY124,raw!DY$207,raw!DY$208),""))</f>
        <v>-0.232338320351665</v>
      </c>
      <c r="DZ116" s="0" t="n">
        <f aca="false">(IF(ISNUMBER(raw!DZ124),STANDARDIZE(raw!DZ124,raw!DZ$207,raw!DZ$208),""))</f>
        <v>-0.255013199101688</v>
      </c>
      <c r="EA116" s="0" t="n">
        <f aca="false">(IF(ISNUMBER(raw!EA124),STANDARDIZE(raw!EA124,raw!EA$207,raw!EA$208),""))</f>
        <v>-0.254963624740043</v>
      </c>
      <c r="EB116" s="0" t="n">
        <f aca="false">(IF(ISNUMBER(raw!EB124),STANDARDIZE(raw!EB124,raw!EB$207,raw!EB$208),""))</f>
        <v>-0.272924141513659</v>
      </c>
      <c r="EC116" s="0" t="n">
        <f aca="false">(IF(ISNUMBER(raw!EC124),STANDARDIZE(raw!EC124,raw!EC$207,raw!EC$208),""))</f>
        <v>-0.274451367837819</v>
      </c>
      <c r="ED116" s="0" t="n">
        <f aca="false">(IF(ISNUMBER(raw!ED124),STANDARDIZE(raw!ED124,raw!ED$207,raw!ED$208),""))</f>
        <v>-0.274037655106682</v>
      </c>
      <c r="EE116" s="0" t="n">
        <f aca="false">(IF(ISNUMBER(raw!EE124),STANDARDIZE(raw!EE124,raw!EE$207,raw!EE$208),""))</f>
        <v>-0.271204949199571</v>
      </c>
      <c r="EF116" s="0" t="n">
        <f aca="false">(IF(ISNUMBER(raw!EF124),STANDARDIZE(raw!EF124,raw!EF$207,raw!EF$208),""))</f>
        <v>-0.266780575636323</v>
      </c>
    </row>
    <row r="117" customFormat="false" ht="15" hidden="false" customHeight="false" outlineLevel="0" collapsed="false">
      <c r="A117" s="1" t="n">
        <v>37256</v>
      </c>
      <c r="B117" s="0" t="str">
        <f aca="false">(IF(ISNUMBER(raw!B125),STANDARDIZE(raw!B125,raw!B$207,raw!B$208),""))</f>
        <v/>
      </c>
      <c r="C117" s="0" t="str">
        <f aca="false">(IF(ISNUMBER(raw!C125),STANDARDIZE(raw!C125,raw!C$207,raw!C$208),""))</f>
        <v/>
      </c>
      <c r="D117" s="0" t="str">
        <f aca="false">(IF(ISNUMBER(raw!D125),STANDARDIZE(raw!D125,raw!D$207,raw!D$208),""))</f>
        <v/>
      </c>
      <c r="E117" s="0" t="str">
        <f aca="false">(IF(ISNUMBER(raw!E125),STANDARDIZE(raw!E125,raw!E$207,raw!E$208),""))</f>
        <v/>
      </c>
      <c r="F117" s="0" t="str">
        <f aca="false">(IF(ISNUMBER(raw!F125),STANDARDIZE(raw!F125,raw!F$207,raw!F$208),""))</f>
        <v/>
      </c>
      <c r="G117" s="0" t="str">
        <f aca="false">(IF(ISNUMBER(raw!G125),STANDARDIZE(raw!G125,raw!G$207,raw!G$208),""))</f>
        <v/>
      </c>
      <c r="H117" s="0" t="str">
        <f aca="false">(IF(ISNUMBER(raw!H125),STANDARDIZE(raw!H125,raw!H$207,raw!H$208),""))</f>
        <v/>
      </c>
      <c r="I117" s="0" t="str">
        <f aca="false">(IF(ISNUMBER(raw!I125),STANDARDIZE(raw!I125,raw!I$207,raw!I$208),""))</f>
        <v/>
      </c>
      <c r="J117" s="0" t="str">
        <f aca="false">(IF(ISNUMBER(raw!J125),STANDARDIZE(raw!J125,raw!J$207,raw!J$208),""))</f>
        <v/>
      </c>
      <c r="K117" s="0" t="str">
        <f aca="false">(IF(ISNUMBER(raw!K125),STANDARDIZE(raw!K125,raw!K$207,raw!K$208),""))</f>
        <v/>
      </c>
      <c r="L117" s="0" t="str">
        <f aca="false">(IF(ISNUMBER(raw!L125),STANDARDIZE(raw!L125,raw!L$207,raw!L$208),""))</f>
        <v/>
      </c>
      <c r="M117" s="0" t="str">
        <f aca="false">(IF(ISNUMBER(raw!M125),STANDARDIZE(raw!M125,raw!M$207,raw!M$208),""))</f>
        <v/>
      </c>
      <c r="N117" s="0" t="str">
        <f aca="false">(IF(ISNUMBER(raw!N125),STANDARDIZE(raw!N125,raw!N$207,raw!N$208),""))</f>
        <v/>
      </c>
      <c r="O117" s="0" t="str">
        <f aca="false">(IF(ISNUMBER(raw!O125),STANDARDIZE(raw!O125,raw!O$207,raw!O$208),""))</f>
        <v/>
      </c>
      <c r="P117" s="0" t="str">
        <f aca="false">(IF(ISNUMBER(raw!P125),STANDARDIZE(raw!P125,raw!P$207,raw!P$208),""))</f>
        <v/>
      </c>
      <c r="Q117" s="0" t="str">
        <f aca="false">(IF(ISNUMBER(raw!Q125),STANDARDIZE(raw!Q125,raw!Q$207,raw!Q$208),""))</f>
        <v/>
      </c>
      <c r="R117" s="0" t="str">
        <f aca="false">(IF(ISNUMBER(raw!R125),STANDARDIZE(raw!R125,raw!R$207,raw!R$208),""))</f>
        <v/>
      </c>
      <c r="S117" s="0" t="str">
        <f aca="false">(IF(ISNUMBER(raw!S125),STANDARDIZE(raw!S125,raw!S$207,raw!S$208),""))</f>
        <v/>
      </c>
      <c r="T117" s="0" t="str">
        <f aca="false">(IF(ISNUMBER(raw!T125),STANDARDIZE(raw!T125,raw!T$207,raw!T$208),""))</f>
        <v/>
      </c>
      <c r="U117" s="0" t="str">
        <f aca="false">(IF(ISNUMBER(raw!U125),STANDARDIZE(raw!U125,raw!U$207,raw!U$208),""))</f>
        <v/>
      </c>
      <c r="V117" s="0" t="str">
        <f aca="false">(IF(ISNUMBER(raw!V125),STANDARDIZE(raw!V125,raw!V$207,raw!V$208),""))</f>
        <v/>
      </c>
      <c r="W117" s="0" t="str">
        <f aca="false">(IF(ISNUMBER(raw!W125),STANDARDIZE(raw!W125,raw!W$207,raw!W$208),""))</f>
        <v/>
      </c>
      <c r="X117" s="0" t="str">
        <f aca="false">(IF(ISNUMBER(raw!X125),STANDARDIZE(raw!X125,raw!X$207,raw!X$208),""))</f>
        <v/>
      </c>
      <c r="Y117" s="0" t="str">
        <f aca="false">(IF(ISNUMBER(raw!Y125),STANDARDIZE(raw!Y125,raw!Y$207,raw!Y$208),""))</f>
        <v/>
      </c>
      <c r="Z117" s="0" t="str">
        <f aca="false">(IF(ISNUMBER(raw!Z125),STANDARDIZE(raw!Z125,raw!Z$207,raw!Z$208),""))</f>
        <v/>
      </c>
      <c r="AA117" s="0" t="str">
        <f aca="false">(IF(ISNUMBER(raw!AA125),STANDARDIZE(raw!AA125,raw!AA$207,raw!AA$208),""))</f>
        <v/>
      </c>
      <c r="AB117" s="0" t="str">
        <f aca="false">(IF(ISNUMBER(raw!AB125),STANDARDIZE(raw!AB125,raw!AB$207,raw!AB$208),""))</f>
        <v/>
      </c>
      <c r="AC117" s="0" t="str">
        <f aca="false">(IF(ISNUMBER(raw!AC125),STANDARDIZE(raw!AC125,raw!AC$207,raw!AC$208),""))</f>
        <v/>
      </c>
      <c r="AD117" s="0" t="str">
        <f aca="false">(IF(ISNUMBER(raw!AD125),STANDARDIZE(raw!AD125,raw!AD$207,raw!AD$208),""))</f>
        <v/>
      </c>
      <c r="AE117" s="0" t="str">
        <f aca="false">(IF(ISNUMBER(raw!AE125),STANDARDIZE(raw!AE125,raw!AE$207,raw!AE$208),""))</f>
        <v/>
      </c>
      <c r="AF117" s="0" t="str">
        <f aca="false">(IF(ISNUMBER(raw!AF125),STANDARDIZE(raw!AF125,raw!AF$207,raw!AF$208),""))</f>
        <v/>
      </c>
      <c r="AG117" s="0" t="str">
        <f aca="false">(IF(ISNUMBER(raw!AG125),STANDARDIZE(raw!AG125,raw!AG$207,raw!AG$208),""))</f>
        <v/>
      </c>
      <c r="AH117" s="0" t="str">
        <f aca="false">(IF(ISNUMBER(raw!AH125),STANDARDIZE(raw!AH125,raw!AH$207,raw!AH$208),""))</f>
        <v/>
      </c>
      <c r="AI117" s="0" t="str">
        <f aca="false">(IF(ISNUMBER(raw!AI125),STANDARDIZE(raw!AI125,raw!AI$207,raw!AI$208),""))</f>
        <v/>
      </c>
      <c r="AJ117" s="0" t="str">
        <f aca="false">(IF(ISNUMBER(raw!AJ125),STANDARDIZE(raw!AJ125,raw!AJ$207,raw!AJ$208),""))</f>
        <v/>
      </c>
      <c r="AK117" s="0" t="str">
        <f aca="false">(IF(ISNUMBER(raw!AK125),STANDARDIZE(raw!AK125,raw!AK$207,raw!AK$208),""))</f>
        <v/>
      </c>
      <c r="AL117" s="0" t="str">
        <f aca="false">(IF(ISNUMBER(raw!AL125),STANDARDIZE(raw!AL125,raw!AL$207,raw!AL$208),""))</f>
        <v/>
      </c>
      <c r="AM117" s="0" t="str">
        <f aca="false">(IF(ISNUMBER(raw!AM125),STANDARDIZE(raw!AM125,raw!AM$207,raw!AM$208),""))</f>
        <v/>
      </c>
      <c r="AN117" s="0" t="str">
        <f aca="false">(IF(ISNUMBER(raw!AN125),STANDARDIZE(raw!AN125,raw!AN$207,raw!AN$208),""))</f>
        <v/>
      </c>
      <c r="AO117" s="0" t="str">
        <f aca="false">(IF(ISNUMBER(raw!AO125),STANDARDIZE(raw!AO125,raw!AO$207,raw!AO$208),""))</f>
        <v/>
      </c>
      <c r="AP117" s="0" t="str">
        <f aca="false">(IF(ISNUMBER(raw!AP125),STANDARDIZE(raw!AP125,raw!AP$207,raw!AP$208),""))</f>
        <v/>
      </c>
      <c r="AQ117" s="0" t="str">
        <f aca="false">(IF(ISNUMBER(raw!AQ125),STANDARDIZE(raw!AQ125,raw!AQ$207,raw!AQ$208),""))</f>
        <v/>
      </c>
      <c r="AR117" s="0" t="str">
        <f aca="false">(IF(ISNUMBER(raw!AR125),STANDARDIZE(raw!AR125,raw!AR$207,raw!AR$208),""))</f>
        <v/>
      </c>
      <c r="AS117" s="0" t="str">
        <f aca="false">(IF(ISNUMBER(raw!AS125),STANDARDIZE(raw!AS125,raw!AS$207,raw!AS$208),""))</f>
        <v/>
      </c>
      <c r="AT117" s="0" t="str">
        <f aca="false">(IF(ISNUMBER(raw!AT125),STANDARDIZE(raw!AT125,raw!AT$207,raw!AT$208),""))</f>
        <v/>
      </c>
      <c r="AU117" s="0" t="str">
        <f aca="false">(IF(ISNUMBER(raw!AU125),STANDARDIZE(raw!AU125,raw!AU$207,raw!AU$208),""))</f>
        <v/>
      </c>
      <c r="AV117" s="0" t="str">
        <f aca="false">(IF(ISNUMBER(raw!AV125),STANDARDIZE(raw!AV125,raw!AV$207,raw!AV$208),""))</f>
        <v/>
      </c>
      <c r="AW117" s="0" t="str">
        <f aca="false">(IF(ISNUMBER(raw!AW125),STANDARDIZE(raw!AW125,raw!AW$207,raw!AW$208),""))</f>
        <v/>
      </c>
      <c r="AX117" s="0" t="str">
        <f aca="false">(IF(ISNUMBER(raw!AX125),STANDARDIZE(raw!AX125,raw!AX$207,raw!AX$208),""))</f>
        <v/>
      </c>
      <c r="AY117" s="0" t="str">
        <f aca="false">(IF(ISNUMBER(raw!AY125),STANDARDIZE(raw!AY125,raw!AY$207,raw!AY$208),""))</f>
        <v/>
      </c>
      <c r="AZ117" s="0" t="str">
        <f aca="false">(IF(ISNUMBER(raw!AZ125),STANDARDIZE(raw!AZ125,raw!AZ$207,raw!AZ$208),""))</f>
        <v/>
      </c>
      <c r="BA117" s="0" t="str">
        <f aca="false">(IF(ISNUMBER(raw!BA125),STANDARDIZE(raw!BA125,raw!BA$207,raw!BA$208),""))</f>
        <v/>
      </c>
      <c r="BB117" s="0" t="str">
        <f aca="false">(IF(ISNUMBER(raw!BB125),STANDARDIZE(raw!BB125,raw!BB$207,raw!BB$208),""))</f>
        <v/>
      </c>
      <c r="BC117" s="0" t="str">
        <f aca="false">(IF(ISNUMBER(raw!BC125),STANDARDIZE(raw!BC125,raw!BC$207,raw!BC$208),""))</f>
        <v/>
      </c>
      <c r="BD117" s="0" t="str">
        <f aca="false">(IF(ISNUMBER(raw!BD125),STANDARDIZE(raw!BD125,raw!BD$207,raw!BD$208),""))</f>
        <v/>
      </c>
      <c r="BE117" s="0" t="n">
        <f aca="false">(IF(ISNUMBER(raw!BE125),STANDARDIZE(raw!BE125,raw!BE$207,raw!BE$208),""))</f>
        <v>-0.132868284613511</v>
      </c>
      <c r="BF117" s="0" t="n">
        <f aca="false">(IF(ISNUMBER(raw!BF125),STANDARDIZE(raw!BF125,raw!BF$207,raw!BF$208),""))</f>
        <v>-0.0180150816647862</v>
      </c>
      <c r="BG117" s="0" t="n">
        <f aca="false">(IF(ISNUMBER(raw!BG125),STANDARDIZE(raw!BG125,raw!BG$207,raw!BG$208),""))</f>
        <v>-0.0475106282556776</v>
      </c>
      <c r="BH117" s="0" t="n">
        <f aca="false">(IF(ISNUMBER(raw!BH125),STANDARDIZE(raw!BH125,raw!BH$207,raw!BH$208),""))</f>
        <v>0.0472817187585806</v>
      </c>
      <c r="BI117" s="0" t="n">
        <f aca="false">(IF(ISNUMBER(raw!BI125),STANDARDIZE(raw!BI125,raw!BI$207,raw!BI$208),""))</f>
        <v>-0.255237745622868</v>
      </c>
      <c r="BJ117" s="0" t="n">
        <f aca="false">(IF(ISNUMBER(raw!BJ125),STANDARDIZE(raw!BJ125,raw!BJ$207,raw!BJ$208),""))</f>
        <v>-0.0608136352285109</v>
      </c>
      <c r="BK117" s="0" t="n">
        <f aca="false">(IF(ISNUMBER(raw!BK125),STANDARDIZE(raw!BK125,raw!BK$207,raw!BK$208),""))</f>
        <v>-0.232454488260343</v>
      </c>
      <c r="BL117" s="0" t="n">
        <f aca="false">(IF(ISNUMBER(raw!BL125),STANDARDIZE(raw!BL125,raw!BL$207,raw!BL$208),""))</f>
        <v>-0.0454123987222414</v>
      </c>
      <c r="BM117" s="0" t="n">
        <f aca="false">(IF(ISNUMBER(raw!BM125),STANDARDIZE(raw!BM125,raw!BM$207,raw!BM$208),""))</f>
        <v>-0.21544799999332</v>
      </c>
      <c r="BN117" s="0" t="n">
        <f aca="false">(IF(ISNUMBER(raw!BN125),STANDARDIZE(raw!BN125,raw!BN$207,raw!BN$208),""))</f>
        <v>-0.218055429010246</v>
      </c>
      <c r="BO117" s="0" t="n">
        <f aca="false">(IF(ISNUMBER(raw!BO125),STANDARDIZE(raw!BO125,raw!BO$207,raw!BO$208),""))</f>
        <v>-0.165938065277094</v>
      </c>
      <c r="BP117" s="0" t="n">
        <f aca="false">(IF(ISNUMBER(raw!BP125),STANDARDIZE(raw!BP125,raw!BP$207,raw!BP$208),""))</f>
        <v>-0.154683117686356</v>
      </c>
      <c r="BQ117" s="0" t="n">
        <f aca="false">(IF(ISNUMBER(raw!BQ125),STANDARDIZE(raw!BQ125,raw!BQ$207,raw!BQ$208),""))</f>
        <v>-0.116441197706937</v>
      </c>
      <c r="BR117" s="0" t="n">
        <f aca="false">(IF(ISNUMBER(raw!BR125),STANDARDIZE(raw!BR125,raw!BR$207,raw!BR$208),""))</f>
        <v>-0.0356263122050308</v>
      </c>
      <c r="BS117" s="0" t="n">
        <f aca="false">(IF(ISNUMBER(raw!BS125),STANDARDIZE(raw!BS125,raw!BS$207,raw!BS$208),""))</f>
        <v>-0.114362426625153</v>
      </c>
      <c r="BT117" s="0" t="n">
        <f aca="false">(IF(ISNUMBER(raw!BT125),STANDARDIZE(raw!BT125,raw!BT$207,raw!BT$208),""))</f>
        <v>-0.111232183125125</v>
      </c>
      <c r="BU117" s="0" t="n">
        <f aca="false">(IF(ISNUMBER(raw!BU125),STANDARDIZE(raw!BU125,raw!BU$207,raw!BU$208),""))</f>
        <v>0.0402214358800079</v>
      </c>
      <c r="BV117" s="0" t="n">
        <f aca="false">(IF(ISNUMBER(raw!BV125),STANDARDIZE(raw!BV125,raw!BV$207,raw!BV$208),""))</f>
        <v>-0.0803603242886019</v>
      </c>
      <c r="BW117" s="0" t="n">
        <f aca="false">(IF(ISNUMBER(raw!BW125),STANDARDIZE(raw!BW125,raw!BW$207,raw!BW$208),""))</f>
        <v>0.0224223179341915</v>
      </c>
      <c r="BX117" s="0" t="n">
        <f aca="false">(IF(ISNUMBER(raw!BX125),STANDARDIZE(raw!BX125,raw!BX$207,raw!BX$208),""))</f>
        <v>-0.113003196903813</v>
      </c>
      <c r="BY117" s="0" t="n">
        <f aca="false">(IF(ISNUMBER(raw!BY125),STANDARDIZE(raw!BY125,raw!BY$207,raw!BY$208),""))</f>
        <v>-0.017041033117869</v>
      </c>
      <c r="BZ117" s="0" t="n">
        <f aca="false">(IF(ISNUMBER(raw!BZ125),STANDARDIZE(raw!BZ125,raw!BZ$207,raw!BZ$208),""))</f>
        <v>-0.089114261280619</v>
      </c>
      <c r="CA117" s="0" t="n">
        <f aca="false">(IF(ISNUMBER(raw!CA125),STANDARDIZE(raw!CA125,raw!CA$207,raw!CA$208),""))</f>
        <v>-0.0821643171872619</v>
      </c>
      <c r="CB117" s="0" t="n">
        <f aca="false">(IF(ISNUMBER(raw!CB125),STANDARDIZE(raw!CB125,raw!CB$207,raw!CB$208),""))</f>
        <v>-0.00265549777346934</v>
      </c>
      <c r="CC117" s="0" t="n">
        <f aca="false">(IF(ISNUMBER(raw!CC125),STANDARDIZE(raw!CC125,raw!CC$207,raw!CC$208),""))</f>
        <v>-0.212725141963816</v>
      </c>
      <c r="CD117" s="0" t="n">
        <f aca="false">(IF(ISNUMBER(raw!CD125),STANDARDIZE(raw!CD125,raw!CD$207,raw!CD$208),""))</f>
        <v>-0.129676477726355</v>
      </c>
      <c r="CE117" s="0" t="n">
        <f aca="false">(IF(ISNUMBER(raw!CE125),STANDARDIZE(raw!CE125,raw!CE$207,raw!CE$208),""))</f>
        <v>-0.221284587983027</v>
      </c>
      <c r="CF117" s="0" t="n">
        <f aca="false">(IF(ISNUMBER(raw!CF125),STANDARDIZE(raw!CF125,raw!CF$207,raw!CF$208),""))</f>
        <v>-0.237098147527265</v>
      </c>
      <c r="CG117" s="0" t="n">
        <f aca="false">(IF(ISNUMBER(raw!CG125),STANDARDIZE(raw!CG125,raw!CG$207,raw!CG$208),""))</f>
        <v>-0.304624073635536</v>
      </c>
      <c r="CH117" s="0" t="n">
        <f aca="false">(IF(ISNUMBER(raw!CH125),STANDARDIZE(raw!CH125,raw!CH$207,raw!CH$208),""))</f>
        <v>-0.315747940316515</v>
      </c>
      <c r="CI117" s="0" t="n">
        <f aca="false">(IF(ISNUMBER(raw!CI125),STANDARDIZE(raw!CI125,raw!CI$207,raw!CI$208),""))</f>
        <v>-0.311520117765655</v>
      </c>
      <c r="CJ117" s="0" t="n">
        <f aca="false">(IF(ISNUMBER(raw!CJ125),STANDARDIZE(raw!CJ125,raw!CJ$207,raw!CJ$208),""))</f>
        <v>-0.282447309129619</v>
      </c>
      <c r="CK117" s="0" t="n">
        <f aca="false">(IF(ISNUMBER(raw!CK125),STANDARDIZE(raw!CK125,raw!CK$207,raw!CK$208),""))</f>
        <v>-0.118379726242111</v>
      </c>
      <c r="CL117" s="0" t="n">
        <f aca="false">(IF(ISNUMBER(raw!CL125),STANDARDIZE(raw!CL125,raw!CL$207,raw!CL$208),""))</f>
        <v>-0.299340444295572</v>
      </c>
      <c r="CM117" s="0" t="n">
        <f aca="false">(IF(ISNUMBER(raw!CM125),STANDARDIZE(raw!CM125,raw!CM$207,raw!CM$208),""))</f>
        <v>-0.297100543436663</v>
      </c>
      <c r="CN117" s="0" t="n">
        <f aca="false">(IF(ISNUMBER(raw!CN125),STANDARDIZE(raw!CN125,raw!CN$207,raw!CN$208),""))</f>
        <v>-0.144673377707871</v>
      </c>
      <c r="CO117" s="0" t="n">
        <f aca="false">(IF(ISNUMBER(raw!CO125),STANDARDIZE(raw!CO125,raw!CO$207,raw!CO$208),""))</f>
        <v>-0.108042564404896</v>
      </c>
      <c r="CP117" s="0" t="n">
        <f aca="false">(IF(ISNUMBER(raw!CP125),STANDARDIZE(raw!CP125,raw!CP$207,raw!CP$208),""))</f>
        <v>-0.106370608151104</v>
      </c>
      <c r="CQ117" s="0" t="n">
        <f aca="false">(IF(ISNUMBER(raw!CQ125),STANDARDIZE(raw!CQ125,raw!CQ$207,raw!CQ$208),""))</f>
        <v>-0.237755112424224</v>
      </c>
      <c r="CR117" s="0" t="n">
        <f aca="false">(IF(ISNUMBER(raw!CR125),STANDARDIZE(raw!CR125,raw!CR$207,raw!CR$208),""))</f>
        <v>-0.261395912902712</v>
      </c>
      <c r="CS117" s="0" t="n">
        <f aca="false">(IF(ISNUMBER(raw!CS125),STANDARDIZE(raw!CS125,raw!CS$207,raw!CS$208),""))</f>
        <v>-0.27893156760322</v>
      </c>
      <c r="CT117" s="0" t="n">
        <f aca="false">(IF(ISNUMBER(raw!CT125),STANDARDIZE(raw!CT125,raw!CT$207,raw!CT$208),""))</f>
        <v>-0.276866424694702</v>
      </c>
      <c r="CU117" s="0" t="n">
        <f aca="false">(IF(ISNUMBER(raw!CU125),STANDARDIZE(raw!CU125,raw!CU$207,raw!CU$208),""))</f>
        <v>-0.277350304134812</v>
      </c>
      <c r="CV117" s="0" t="n">
        <f aca="false">(IF(ISNUMBER(raw!CV125),STANDARDIZE(raw!CV125,raw!CV$207,raw!CV$208),""))</f>
        <v>-0.250270124915124</v>
      </c>
      <c r="CW117" s="0" t="n">
        <f aca="false">(IF(ISNUMBER(raw!CW125),STANDARDIZE(raw!CW125,raw!CW$207,raw!CW$208),""))</f>
        <v>-0.240276063650076</v>
      </c>
      <c r="CX117" s="0" t="n">
        <f aca="false">(IF(ISNUMBER(raw!CX125),STANDARDIZE(raw!CX125,raw!CX$207,raw!CX$208),""))</f>
        <v>-0.332773096188486</v>
      </c>
      <c r="CY117" s="0" t="n">
        <f aca="false">(IF(ISNUMBER(raw!CY125),STANDARDIZE(raw!CY125,raw!CY$207,raw!CY$208),""))</f>
        <v>-0.323830656604617</v>
      </c>
      <c r="CZ117" s="0" t="n">
        <f aca="false">(IF(ISNUMBER(raw!CZ125),STANDARDIZE(raw!CZ125,raw!CZ$207,raw!CZ$208),""))</f>
        <v>-0.323196108093687</v>
      </c>
      <c r="DA117" s="0" t="n">
        <f aca="false">(IF(ISNUMBER(raw!DA125),STANDARDIZE(raw!DA125,raw!DA$207,raw!DA$208),""))</f>
        <v>-0.313036272462962</v>
      </c>
      <c r="DB117" s="0" t="n">
        <f aca="false">(IF(ISNUMBER(raw!DB125),STANDARDIZE(raw!DB125,raw!DB$207,raw!DB$208),""))</f>
        <v>-0.307305152066211</v>
      </c>
      <c r="DC117" s="0" t="n">
        <f aca="false">(IF(ISNUMBER(raw!DC125),STANDARDIZE(raw!DC125,raw!DC$207,raw!DC$208),""))</f>
        <v>-0.296146572645782</v>
      </c>
      <c r="DD117" s="0" t="n">
        <f aca="false">(IF(ISNUMBER(raw!DD125),STANDARDIZE(raw!DD125,raw!DD$207,raw!DD$208),""))</f>
        <v>-0.285929548292435</v>
      </c>
      <c r="DE117" s="0" t="n">
        <f aca="false">(IF(ISNUMBER(raw!DE125),STANDARDIZE(raw!DE125,raw!DE$207,raw!DE$208),""))</f>
        <v>-0.285576531319611</v>
      </c>
      <c r="DF117" s="0" t="n">
        <f aca="false">(IF(ISNUMBER(raw!DF125),STANDARDIZE(raw!DF125,raw!DF$207,raw!DF$208),""))</f>
        <v>-0.284392013600477</v>
      </c>
      <c r="DG117" s="0" t="n">
        <f aca="false">(IF(ISNUMBER(raw!DG125),STANDARDIZE(raw!DG125,raw!DG$207,raw!DG$208),""))</f>
        <v>-0.283955992345916</v>
      </c>
      <c r="DH117" s="0" t="n">
        <f aca="false">(IF(ISNUMBER(raw!DH125),STANDARDIZE(raw!DH125,raw!DH$207,raw!DH$208),""))</f>
        <v>-0.284022422685315</v>
      </c>
      <c r="DI117" s="0" t="n">
        <f aca="false">(IF(ISNUMBER(raw!DI125),STANDARDIZE(raw!DI125,raw!DI$207,raw!DI$208),""))</f>
        <v>-0.292709766126187</v>
      </c>
      <c r="DJ117" s="0" t="n">
        <f aca="false">(IF(ISNUMBER(raw!DJ125),STANDARDIZE(raw!DJ125,raw!DJ$207,raw!DJ$208),""))</f>
        <v>-0.290846584611796</v>
      </c>
      <c r="DK117" s="0" t="n">
        <f aca="false">(IF(ISNUMBER(raw!DK125),STANDARDIZE(raw!DK125,raw!DK$207,raw!DK$208),""))</f>
        <v>-0.283596109271391</v>
      </c>
      <c r="DL117" s="0" t="n">
        <f aca="false">(IF(ISNUMBER(raw!DL125),STANDARDIZE(raw!DL125,raw!DL$207,raw!DL$208),""))</f>
        <v>-0.276145585743507</v>
      </c>
      <c r="DM117" s="0" t="n">
        <f aca="false">(IF(ISNUMBER(raw!DM125),STANDARDIZE(raw!DM125,raw!DM$207,raw!DM$208),""))</f>
        <v>-0.275158336299465</v>
      </c>
      <c r="DN117" s="0" t="n">
        <f aca="false">(IF(ISNUMBER(raw!DN125),STANDARDIZE(raw!DN125,raw!DN$207,raw!DN$208),""))</f>
        <v>-0.264326053607754</v>
      </c>
      <c r="DO117" s="0" t="n">
        <f aca="false">(IF(ISNUMBER(raw!DO125),STANDARDIZE(raw!DO125,raw!DO$207,raw!DO$208),""))</f>
        <v>-0.263693839454343</v>
      </c>
      <c r="DP117" s="0" t="n">
        <f aca="false">(IF(ISNUMBER(raw!DP125),STANDARDIZE(raw!DP125,raw!DP$207,raw!DP$208),""))</f>
        <v>-0.355754912094126</v>
      </c>
      <c r="DQ117" s="0" t="n">
        <f aca="false">(IF(ISNUMBER(raw!DQ125),STANDARDIZE(raw!DQ125,raw!DQ$207,raw!DQ$208),""))</f>
        <v>-0.314406957495509</v>
      </c>
      <c r="DR117" s="0" t="n">
        <f aca="false">(IF(ISNUMBER(raw!DR125),STANDARDIZE(raw!DR125,raw!DR$207,raw!DR$208),""))</f>
        <v>-0.284556188515641</v>
      </c>
      <c r="DS117" s="0" t="n">
        <f aca="false">(IF(ISNUMBER(raw!DS125),STANDARDIZE(raw!DS125,raw!DS$207,raw!DS$208),""))</f>
        <v>-0.28401416250933</v>
      </c>
      <c r="DT117" s="0" t="n">
        <f aca="false">(IF(ISNUMBER(raw!DT125),STANDARDIZE(raw!DT125,raw!DT$207,raw!DT$208),""))</f>
        <v>-0.283573244768428</v>
      </c>
      <c r="DU117" s="0" t="n">
        <f aca="false">(IF(ISNUMBER(raw!DU125),STANDARDIZE(raw!DU125,raw!DU$207,raw!DU$208),""))</f>
        <v>-0.283731754186173</v>
      </c>
      <c r="DV117" s="0" t="n">
        <f aca="false">(IF(ISNUMBER(raw!DV125),STANDARDIZE(raw!DV125,raw!DV$207,raw!DV$208),""))</f>
        <v>-0.273162160544419</v>
      </c>
      <c r="DW117" s="0" t="n">
        <f aca="false">(IF(ISNUMBER(raw!DW125),STANDARDIZE(raw!DW125,raw!DW$207,raw!DW$208),""))</f>
        <v>-0.273255420788193</v>
      </c>
      <c r="DX117" s="0" t="n">
        <f aca="false">(IF(ISNUMBER(raw!DX125),STANDARDIZE(raw!DX125,raw!DX$207,raw!DX$208),""))</f>
        <v>-0.292154349530083</v>
      </c>
      <c r="DY117" s="0" t="n">
        <f aca="false">(IF(ISNUMBER(raw!DY125),STANDARDIZE(raw!DY125,raw!DY$207,raw!DY$208),""))</f>
        <v>-0.291761953395067</v>
      </c>
      <c r="DZ117" s="0" t="n">
        <f aca="false">(IF(ISNUMBER(raw!DZ125),STANDARDIZE(raw!DZ125,raw!DZ$207,raw!DZ$208),""))</f>
        <v>-0.304596302361689</v>
      </c>
      <c r="EA117" s="0" t="n">
        <f aca="false">(IF(ISNUMBER(raw!EA125),STANDARDIZE(raw!EA125,raw!EA$207,raw!EA$208),""))</f>
        <v>-0.304485694289316</v>
      </c>
      <c r="EB117" s="0" t="n">
        <f aca="false">(IF(ISNUMBER(raw!EB125),STANDARDIZE(raw!EB125,raw!EB$207,raw!EB$208),""))</f>
        <v>-0.343446027228253</v>
      </c>
      <c r="EC117" s="0" t="n">
        <f aca="false">(IF(ISNUMBER(raw!EC125),STANDARDIZE(raw!EC125,raw!EC$207,raw!EC$208),""))</f>
        <v>-0.343308816894481</v>
      </c>
      <c r="ED117" s="0" t="n">
        <f aca="false">(IF(ISNUMBER(raw!ED125),STANDARDIZE(raw!ED125,raw!ED$207,raw!ED$208),""))</f>
        <v>-0.3415088047609</v>
      </c>
      <c r="EE117" s="0" t="n">
        <f aca="false">(IF(ISNUMBER(raw!EE125),STANDARDIZE(raw!EE125,raw!EE$207,raw!EE$208),""))</f>
        <v>-0.335018552709476</v>
      </c>
      <c r="EF117" s="0" t="n">
        <f aca="false">(IF(ISNUMBER(raw!EF125),STANDARDIZE(raw!EF125,raw!EF$207,raw!EF$208),""))</f>
        <v>-0.330365365489895</v>
      </c>
    </row>
    <row r="118" customFormat="false" ht="15" hidden="false" customHeight="false" outlineLevel="0" collapsed="false">
      <c r="A118" s="1" t="n">
        <v>37346</v>
      </c>
      <c r="B118" s="0" t="str">
        <f aca="false">(IF(ISNUMBER(raw!B126),STANDARDIZE(raw!B126,raw!B$207,raw!B$208),""))</f>
        <v/>
      </c>
      <c r="C118" s="0" t="str">
        <f aca="false">(IF(ISNUMBER(raw!C126),STANDARDIZE(raw!C126,raw!C$207,raw!C$208),""))</f>
        <v/>
      </c>
      <c r="D118" s="0" t="str">
        <f aca="false">(IF(ISNUMBER(raw!D126),STANDARDIZE(raw!D126,raw!D$207,raw!D$208),""))</f>
        <v/>
      </c>
      <c r="E118" s="0" t="str">
        <f aca="false">(IF(ISNUMBER(raw!E126),STANDARDIZE(raw!E126,raw!E$207,raw!E$208),""))</f>
        <v/>
      </c>
      <c r="F118" s="0" t="str">
        <f aca="false">(IF(ISNUMBER(raw!F126),STANDARDIZE(raw!F126,raw!F$207,raw!F$208),""))</f>
        <v/>
      </c>
      <c r="G118" s="0" t="str">
        <f aca="false">(IF(ISNUMBER(raw!G126),STANDARDIZE(raw!G126,raw!G$207,raw!G$208),""))</f>
        <v/>
      </c>
      <c r="H118" s="0" t="str">
        <f aca="false">(IF(ISNUMBER(raw!H126),STANDARDIZE(raw!H126,raw!H$207,raw!H$208),""))</f>
        <v/>
      </c>
      <c r="I118" s="0" t="str">
        <f aca="false">(IF(ISNUMBER(raw!I126),STANDARDIZE(raw!I126,raw!I$207,raw!I$208),""))</f>
        <v/>
      </c>
      <c r="J118" s="0" t="str">
        <f aca="false">(IF(ISNUMBER(raw!J126),STANDARDIZE(raw!J126,raw!J$207,raw!J$208),""))</f>
        <v/>
      </c>
      <c r="K118" s="0" t="str">
        <f aca="false">(IF(ISNUMBER(raw!K126),STANDARDIZE(raw!K126,raw!K$207,raw!K$208),""))</f>
        <v/>
      </c>
      <c r="L118" s="0" t="str">
        <f aca="false">(IF(ISNUMBER(raw!L126),STANDARDIZE(raw!L126,raw!L$207,raw!L$208),""))</f>
        <v/>
      </c>
      <c r="M118" s="0" t="str">
        <f aca="false">(IF(ISNUMBER(raw!M126),STANDARDIZE(raw!M126,raw!M$207,raw!M$208),""))</f>
        <v/>
      </c>
      <c r="N118" s="0" t="str">
        <f aca="false">(IF(ISNUMBER(raw!N126),STANDARDIZE(raw!N126,raw!N$207,raw!N$208),""))</f>
        <v/>
      </c>
      <c r="O118" s="0" t="str">
        <f aca="false">(IF(ISNUMBER(raw!O126),STANDARDIZE(raw!O126,raw!O$207,raw!O$208),""))</f>
        <v/>
      </c>
      <c r="P118" s="0" t="str">
        <f aca="false">(IF(ISNUMBER(raw!P126),STANDARDIZE(raw!P126,raw!P$207,raw!P$208),""))</f>
        <v/>
      </c>
      <c r="Q118" s="0" t="str">
        <f aca="false">(IF(ISNUMBER(raw!Q126),STANDARDIZE(raw!Q126,raw!Q$207,raw!Q$208),""))</f>
        <v/>
      </c>
      <c r="R118" s="0" t="str">
        <f aca="false">(IF(ISNUMBER(raw!R126),STANDARDIZE(raw!R126,raw!R$207,raw!R$208),""))</f>
        <v/>
      </c>
      <c r="S118" s="0" t="str">
        <f aca="false">(IF(ISNUMBER(raw!S126),STANDARDIZE(raw!S126,raw!S$207,raw!S$208),""))</f>
        <v/>
      </c>
      <c r="T118" s="0" t="str">
        <f aca="false">(IF(ISNUMBER(raw!T126),STANDARDIZE(raw!T126,raw!T$207,raw!T$208),""))</f>
        <v/>
      </c>
      <c r="U118" s="0" t="str">
        <f aca="false">(IF(ISNUMBER(raw!U126),STANDARDIZE(raw!U126,raw!U$207,raw!U$208),""))</f>
        <v/>
      </c>
      <c r="V118" s="0" t="str">
        <f aca="false">(IF(ISNUMBER(raw!V126),STANDARDIZE(raw!V126,raw!V$207,raw!V$208),""))</f>
        <v/>
      </c>
      <c r="W118" s="0" t="str">
        <f aca="false">(IF(ISNUMBER(raw!W126),STANDARDIZE(raw!W126,raw!W$207,raw!W$208),""))</f>
        <v/>
      </c>
      <c r="X118" s="0" t="str">
        <f aca="false">(IF(ISNUMBER(raw!X126),STANDARDIZE(raw!X126,raw!X$207,raw!X$208),""))</f>
        <v/>
      </c>
      <c r="Y118" s="0" t="str">
        <f aca="false">(IF(ISNUMBER(raw!Y126),STANDARDIZE(raw!Y126,raw!Y$207,raw!Y$208),""))</f>
        <v/>
      </c>
      <c r="Z118" s="0" t="str">
        <f aca="false">(IF(ISNUMBER(raw!Z126),STANDARDIZE(raw!Z126,raw!Z$207,raw!Z$208),""))</f>
        <v/>
      </c>
      <c r="AA118" s="0" t="str">
        <f aca="false">(IF(ISNUMBER(raw!AA126),STANDARDIZE(raw!AA126,raw!AA$207,raw!AA$208),""))</f>
        <v/>
      </c>
      <c r="AB118" s="0" t="str">
        <f aca="false">(IF(ISNUMBER(raw!AB126),STANDARDIZE(raw!AB126,raw!AB$207,raw!AB$208),""))</f>
        <v/>
      </c>
      <c r="AC118" s="0" t="str">
        <f aca="false">(IF(ISNUMBER(raw!AC126),STANDARDIZE(raw!AC126,raw!AC$207,raw!AC$208),""))</f>
        <v/>
      </c>
      <c r="AD118" s="0" t="str">
        <f aca="false">(IF(ISNUMBER(raw!AD126),STANDARDIZE(raw!AD126,raw!AD$207,raw!AD$208),""))</f>
        <v/>
      </c>
      <c r="AE118" s="0" t="str">
        <f aca="false">(IF(ISNUMBER(raw!AE126),STANDARDIZE(raw!AE126,raw!AE$207,raw!AE$208),""))</f>
        <v/>
      </c>
      <c r="AF118" s="0" t="str">
        <f aca="false">(IF(ISNUMBER(raw!AF126),STANDARDIZE(raw!AF126,raw!AF$207,raw!AF$208),""))</f>
        <v/>
      </c>
      <c r="AG118" s="0" t="str">
        <f aca="false">(IF(ISNUMBER(raw!AG126),STANDARDIZE(raw!AG126,raw!AG$207,raw!AG$208),""))</f>
        <v/>
      </c>
      <c r="AH118" s="0" t="str">
        <f aca="false">(IF(ISNUMBER(raw!AH126),STANDARDIZE(raw!AH126,raw!AH$207,raw!AH$208),""))</f>
        <v/>
      </c>
      <c r="AI118" s="0" t="str">
        <f aca="false">(IF(ISNUMBER(raw!AI126),STANDARDIZE(raw!AI126,raw!AI$207,raw!AI$208),""))</f>
        <v/>
      </c>
      <c r="AJ118" s="0" t="str">
        <f aca="false">(IF(ISNUMBER(raw!AJ126),STANDARDIZE(raw!AJ126,raw!AJ$207,raw!AJ$208),""))</f>
        <v/>
      </c>
      <c r="AK118" s="0" t="str">
        <f aca="false">(IF(ISNUMBER(raw!AK126),STANDARDIZE(raw!AK126,raw!AK$207,raw!AK$208),""))</f>
        <v/>
      </c>
      <c r="AL118" s="0" t="str">
        <f aca="false">(IF(ISNUMBER(raw!AL126),STANDARDIZE(raw!AL126,raw!AL$207,raw!AL$208),""))</f>
        <v/>
      </c>
      <c r="AM118" s="0" t="str">
        <f aca="false">(IF(ISNUMBER(raw!AM126),STANDARDIZE(raw!AM126,raw!AM$207,raw!AM$208),""))</f>
        <v/>
      </c>
      <c r="AN118" s="0" t="str">
        <f aca="false">(IF(ISNUMBER(raw!AN126),STANDARDIZE(raw!AN126,raw!AN$207,raw!AN$208),""))</f>
        <v/>
      </c>
      <c r="AO118" s="0" t="str">
        <f aca="false">(IF(ISNUMBER(raw!AO126),STANDARDIZE(raw!AO126,raw!AO$207,raw!AO$208),""))</f>
        <v/>
      </c>
      <c r="AP118" s="0" t="str">
        <f aca="false">(IF(ISNUMBER(raw!AP126),STANDARDIZE(raw!AP126,raw!AP$207,raw!AP$208),""))</f>
        <v/>
      </c>
      <c r="AQ118" s="0" t="str">
        <f aca="false">(IF(ISNUMBER(raw!AQ126),STANDARDIZE(raw!AQ126,raw!AQ$207,raw!AQ$208),""))</f>
        <v/>
      </c>
      <c r="AR118" s="0" t="str">
        <f aca="false">(IF(ISNUMBER(raw!AR126),STANDARDIZE(raw!AR126,raw!AR$207,raw!AR$208),""))</f>
        <v/>
      </c>
      <c r="AS118" s="0" t="str">
        <f aca="false">(IF(ISNUMBER(raw!AS126),STANDARDIZE(raw!AS126,raw!AS$207,raw!AS$208),""))</f>
        <v/>
      </c>
      <c r="AT118" s="0" t="str">
        <f aca="false">(IF(ISNUMBER(raw!AT126),STANDARDIZE(raw!AT126,raw!AT$207,raw!AT$208),""))</f>
        <v/>
      </c>
      <c r="AU118" s="0" t="str">
        <f aca="false">(IF(ISNUMBER(raw!AU126),STANDARDIZE(raw!AU126,raw!AU$207,raw!AU$208),""))</f>
        <v/>
      </c>
      <c r="AV118" s="0" t="str">
        <f aca="false">(IF(ISNUMBER(raw!AV126),STANDARDIZE(raw!AV126,raw!AV$207,raw!AV$208),""))</f>
        <v/>
      </c>
      <c r="AW118" s="0" t="str">
        <f aca="false">(IF(ISNUMBER(raw!AW126),STANDARDIZE(raw!AW126,raw!AW$207,raw!AW$208),""))</f>
        <v/>
      </c>
      <c r="AX118" s="0" t="str">
        <f aca="false">(IF(ISNUMBER(raw!AX126),STANDARDIZE(raw!AX126,raw!AX$207,raw!AX$208),""))</f>
        <v/>
      </c>
      <c r="AY118" s="0" t="str">
        <f aca="false">(IF(ISNUMBER(raw!AY126),STANDARDIZE(raw!AY126,raw!AY$207,raw!AY$208),""))</f>
        <v/>
      </c>
      <c r="AZ118" s="0" t="str">
        <f aca="false">(IF(ISNUMBER(raw!AZ126),STANDARDIZE(raw!AZ126,raw!AZ$207,raw!AZ$208),""))</f>
        <v/>
      </c>
      <c r="BA118" s="0" t="str">
        <f aca="false">(IF(ISNUMBER(raw!BA126),STANDARDIZE(raw!BA126,raw!BA$207,raw!BA$208),""))</f>
        <v/>
      </c>
      <c r="BB118" s="0" t="str">
        <f aca="false">(IF(ISNUMBER(raw!BB126),STANDARDIZE(raw!BB126,raw!BB$207,raw!BB$208),""))</f>
        <v/>
      </c>
      <c r="BC118" s="0" t="str">
        <f aca="false">(IF(ISNUMBER(raw!BC126),STANDARDIZE(raw!BC126,raw!BC$207,raw!BC$208),""))</f>
        <v/>
      </c>
      <c r="BD118" s="0" t="str">
        <f aca="false">(IF(ISNUMBER(raw!BD126),STANDARDIZE(raw!BD126,raw!BD$207,raw!BD$208),""))</f>
        <v/>
      </c>
      <c r="BE118" s="0" t="str">
        <f aca="false">(IF(ISNUMBER(raw!BE126),STANDARDIZE(raw!BE126,raw!BE$207,raw!BE$208),""))</f>
        <v/>
      </c>
      <c r="BF118" s="0" t="n">
        <f aca="false">(IF(ISNUMBER(raw!BF126),STANDARDIZE(raw!BF126,raw!BF$207,raw!BF$208),""))</f>
        <v>-0.56835069116125</v>
      </c>
      <c r="BG118" s="0" t="n">
        <f aca="false">(IF(ISNUMBER(raw!BG126),STANDARDIZE(raw!BG126,raw!BG$207,raw!BG$208),""))</f>
        <v>-0.361775642087255</v>
      </c>
      <c r="BH118" s="0" t="n">
        <f aca="false">(IF(ISNUMBER(raw!BH126),STANDARDIZE(raw!BH126,raw!BH$207,raw!BH$208),""))</f>
        <v>-0.420816435057059</v>
      </c>
      <c r="BI118" s="0" t="n">
        <f aca="false">(IF(ISNUMBER(raw!BI126),STANDARDIZE(raw!BI126,raw!BI$207,raw!BI$208),""))</f>
        <v>-0.385678567394708</v>
      </c>
      <c r="BJ118" s="0" t="n">
        <f aca="false">(IF(ISNUMBER(raw!BJ126),STANDARDIZE(raw!BJ126,raw!BJ$207,raw!BJ$208),""))</f>
        <v>-0.371190402933211</v>
      </c>
      <c r="BK118" s="0" t="n">
        <f aca="false">(IF(ISNUMBER(raw!BK126),STANDARDIZE(raw!BK126,raw!BK$207,raw!BK$208),""))</f>
        <v>-0.37366112494091</v>
      </c>
      <c r="BL118" s="0" t="n">
        <f aca="false">(IF(ISNUMBER(raw!BL126),STANDARDIZE(raw!BL126,raw!BL$207,raw!BL$208),""))</f>
        <v>-0.354715715602327</v>
      </c>
      <c r="BM118" s="0" t="n">
        <f aca="false">(IF(ISNUMBER(raw!BM126),STANDARDIZE(raw!BM126,raw!BM$207,raw!BM$208),""))</f>
        <v>-0.367228890184086</v>
      </c>
      <c r="BN118" s="0" t="n">
        <f aca="false">(IF(ISNUMBER(raw!BN126),STANDARDIZE(raw!BN126,raw!BN$207,raw!BN$208),""))</f>
        <v>-0.36766415105498</v>
      </c>
      <c r="BO118" s="0" t="n">
        <f aca="false">(IF(ISNUMBER(raw!BO126),STANDARDIZE(raw!BO126,raw!BO$207,raw!BO$208),""))</f>
        <v>-0.339988705892164</v>
      </c>
      <c r="BP118" s="0" t="n">
        <f aca="false">(IF(ISNUMBER(raw!BP126),STANDARDIZE(raw!BP126,raw!BP$207,raw!BP$208),""))</f>
        <v>-0.34353472149622</v>
      </c>
      <c r="BQ118" s="0" t="n">
        <f aca="false">(IF(ISNUMBER(raw!BQ126),STANDARDIZE(raw!BQ126,raw!BQ$207,raw!BQ$208),""))</f>
        <v>-0.311732525760057</v>
      </c>
      <c r="BR118" s="0" t="n">
        <f aca="false">(IF(ISNUMBER(raw!BR126),STANDARDIZE(raw!BR126,raw!BR$207,raw!BR$208),""))</f>
        <v>-0.28181849842919</v>
      </c>
      <c r="BS118" s="0" t="n">
        <f aca="false">(IF(ISNUMBER(raw!BS126),STANDARDIZE(raw!BS126,raw!BS$207,raw!BS$208),""))</f>
        <v>-0.319888652726852</v>
      </c>
      <c r="BT118" s="0" t="n">
        <f aca="false">(IF(ISNUMBER(raw!BT126),STANDARDIZE(raw!BT126,raw!BT$207,raw!BT$208),""))</f>
        <v>-0.314401982405676</v>
      </c>
      <c r="BU118" s="0" t="n">
        <f aca="false">(IF(ISNUMBER(raw!BU126),STANDARDIZE(raw!BU126,raw!BU$207,raw!BU$208),""))</f>
        <v>-0.298031321905489</v>
      </c>
      <c r="BV118" s="0" t="n">
        <f aca="false">(IF(ISNUMBER(raw!BV126),STANDARDIZE(raw!BV126,raw!BV$207,raw!BV$208),""))</f>
        <v>-0.298724741634481</v>
      </c>
      <c r="BW118" s="0" t="n">
        <f aca="false">(IF(ISNUMBER(raw!BW126),STANDARDIZE(raw!BW126,raw!BW$207,raw!BW$208),""))</f>
        <v>-0.277645106574294</v>
      </c>
      <c r="BX118" s="0" t="n">
        <f aca="false">(IF(ISNUMBER(raw!BX126),STANDARDIZE(raw!BX126,raw!BX$207,raw!BX$208),""))</f>
        <v>-0.314555356867448</v>
      </c>
      <c r="BY118" s="0" t="n">
        <f aca="false">(IF(ISNUMBER(raw!BY126),STANDARDIZE(raw!BY126,raw!BY$207,raw!BY$208),""))</f>
        <v>-0.24713414874866</v>
      </c>
      <c r="BZ118" s="0" t="n">
        <f aca="false">(IF(ISNUMBER(raw!BZ126),STANDARDIZE(raw!BZ126,raw!BZ$207,raw!BZ$208),""))</f>
        <v>-0.296082767619335</v>
      </c>
      <c r="CA118" s="0" t="n">
        <f aca="false">(IF(ISNUMBER(raw!CA126),STANDARDIZE(raw!CA126,raw!CA$207,raw!CA$208),""))</f>
        <v>-0.290923022678659</v>
      </c>
      <c r="CB118" s="0" t="n">
        <f aca="false">(IF(ISNUMBER(raw!CB126),STANDARDIZE(raw!CB126,raw!CB$207,raw!CB$208),""))</f>
        <v>-0.273449606645592</v>
      </c>
      <c r="CC118" s="0" t="n">
        <f aca="false">(IF(ISNUMBER(raw!CC126),STANDARDIZE(raw!CC126,raw!CC$207,raw!CC$208),""))</f>
        <v>-0.3643354451225</v>
      </c>
      <c r="CD118" s="0" t="n">
        <f aca="false">(IF(ISNUMBER(raw!CD126),STANDARDIZE(raw!CD126,raw!CD$207,raw!CD$208),""))</f>
        <v>-0.306426853510683</v>
      </c>
      <c r="CE118" s="0" t="n">
        <f aca="false">(IF(ISNUMBER(raw!CE126),STANDARDIZE(raw!CE126,raw!CE$207,raw!CE$208),""))</f>
        <v>-0.427949343326725</v>
      </c>
      <c r="CF118" s="0" t="n">
        <f aca="false">(IF(ISNUMBER(raw!CF126),STANDARDIZE(raw!CF126,raw!CF$207,raw!CF$208),""))</f>
        <v>-0.428850361607309</v>
      </c>
      <c r="CG118" s="0" t="n">
        <f aca="false">(IF(ISNUMBER(raw!CG126),STANDARDIZE(raw!CG126,raw!CG$207,raw!CG$208),""))</f>
        <v>-0.464368427006689</v>
      </c>
      <c r="CH118" s="0" t="n">
        <f aca="false">(IF(ISNUMBER(raw!CH126),STANDARDIZE(raw!CH126,raw!CH$207,raw!CH$208),""))</f>
        <v>-0.479545455884025</v>
      </c>
      <c r="CI118" s="0" t="n">
        <f aca="false">(IF(ISNUMBER(raw!CI126),STANDARDIZE(raw!CI126,raw!CI$207,raw!CI$208),""))</f>
        <v>-0.471184597358505</v>
      </c>
      <c r="CJ118" s="0" t="n">
        <f aca="false">(IF(ISNUMBER(raw!CJ126),STANDARDIZE(raw!CJ126,raw!CJ$207,raw!CJ$208),""))</f>
        <v>-0.431114795921453</v>
      </c>
      <c r="CK118" s="0" t="n">
        <f aca="false">(IF(ISNUMBER(raw!CK126),STANDARDIZE(raw!CK126,raw!CK$207,raw!CK$208),""))</f>
        <v>-0.235406003432222</v>
      </c>
      <c r="CL118" s="0" t="n">
        <f aca="false">(IF(ISNUMBER(raw!CL126),STANDARDIZE(raw!CL126,raw!CL$207,raw!CL$208),""))</f>
        <v>-0.444547425459964</v>
      </c>
      <c r="CM118" s="0" t="n">
        <f aca="false">(IF(ISNUMBER(raw!CM126),STANDARDIZE(raw!CM126,raw!CM$207,raw!CM$208),""))</f>
        <v>-0.441576423172358</v>
      </c>
      <c r="CN118" s="0" t="n">
        <f aca="false">(IF(ISNUMBER(raw!CN126),STANDARDIZE(raw!CN126,raw!CN$207,raw!CN$208),""))</f>
        <v>-0.248803585155023</v>
      </c>
      <c r="CO118" s="0" t="n">
        <f aca="false">(IF(ISNUMBER(raw!CO126),STANDARDIZE(raw!CO126,raw!CO$207,raw!CO$208),""))</f>
        <v>-0.224993839157354</v>
      </c>
      <c r="CP118" s="0" t="n">
        <f aca="false">(IF(ISNUMBER(raw!CP126),STANDARDIZE(raw!CP126,raw!CP$207,raw!CP$208),""))</f>
        <v>-0.224226376153755</v>
      </c>
      <c r="CQ118" s="0" t="n">
        <f aca="false">(IF(ISNUMBER(raw!CQ126),STANDARDIZE(raw!CQ126,raw!CQ$207,raw!CQ$208),""))</f>
        <v>-0.441491210352136</v>
      </c>
      <c r="CR118" s="0" t="n">
        <f aca="false">(IF(ISNUMBER(raw!CR126),STANDARDIZE(raw!CR126,raw!CR$207,raw!CR$208),""))</f>
        <v>-0.464509710109284</v>
      </c>
      <c r="CS118" s="0" t="n">
        <f aca="false">(IF(ISNUMBER(raw!CS126),STANDARDIZE(raw!CS126,raw!CS$207,raw!CS$208),""))</f>
        <v>-0.472582322147511</v>
      </c>
      <c r="CT118" s="0" t="n">
        <f aca="false">(IF(ISNUMBER(raw!CT126),STANDARDIZE(raw!CT126,raw!CT$207,raw!CT$208),""))</f>
        <v>-0.470272558964193</v>
      </c>
      <c r="CU118" s="0" t="n">
        <f aca="false">(IF(ISNUMBER(raw!CU126),STANDARDIZE(raw!CU126,raw!CU$207,raw!CU$208),""))</f>
        <v>-0.470779339903076</v>
      </c>
      <c r="CV118" s="0" t="n">
        <f aca="false">(IF(ISNUMBER(raw!CV126),STANDARDIZE(raw!CV126,raw!CV$207,raw!CV$208),""))</f>
        <v>-0.443299229263922</v>
      </c>
      <c r="CW118" s="0" t="n">
        <f aca="false">(IF(ISNUMBER(raw!CW126),STANDARDIZE(raw!CW126,raw!CW$207,raw!CW$208),""))</f>
        <v>-0.443071234176139</v>
      </c>
      <c r="CX118" s="0" t="n">
        <f aca="false">(IF(ISNUMBER(raw!CX126),STANDARDIZE(raw!CX126,raw!CX$207,raw!CX$208),""))</f>
        <v>-0.508850589844545</v>
      </c>
      <c r="CY118" s="0" t="n">
        <f aca="false">(IF(ISNUMBER(raw!CY126),STANDARDIZE(raw!CY126,raw!CY$207,raw!CY$208),""))</f>
        <v>-0.509687595077302</v>
      </c>
      <c r="CZ118" s="0" t="n">
        <f aca="false">(IF(ISNUMBER(raw!CZ126),STANDARDIZE(raw!CZ126,raw!CZ$207,raw!CZ$208),""))</f>
        <v>-0.49922309549797</v>
      </c>
      <c r="DA118" s="0" t="n">
        <f aca="false">(IF(ISNUMBER(raw!DA126),STANDARDIZE(raw!DA126,raw!DA$207,raw!DA$208),""))</f>
        <v>-0.498866149581382</v>
      </c>
      <c r="DB118" s="0" t="n">
        <f aca="false">(IF(ISNUMBER(raw!DB126),STANDARDIZE(raw!DB126,raw!DB$207,raw!DB$208),""))</f>
        <v>-0.492254595669123</v>
      </c>
      <c r="DC118" s="0" t="n">
        <f aca="false">(IF(ISNUMBER(raw!DC126),STANDARDIZE(raw!DC126,raw!DC$207,raw!DC$208),""))</f>
        <v>-0.481289543929191</v>
      </c>
      <c r="DD118" s="0" t="n">
        <f aca="false">(IF(ISNUMBER(raw!DD126),STANDARDIZE(raw!DD126,raw!DD$207,raw!DD$208),""))</f>
        <v>-0.481027544471543</v>
      </c>
      <c r="DE118" s="0" t="n">
        <f aca="false">(IF(ISNUMBER(raw!DE126),STANDARDIZE(raw!DE126,raw!DE$207,raw!DE$208),""))</f>
        <v>-0.471306011346546</v>
      </c>
      <c r="DF118" s="0" t="n">
        <f aca="false">(IF(ISNUMBER(raw!DF126),STANDARDIZE(raw!DF126,raw!DF$207,raw!DF$208),""))</f>
        <v>-0.47030055506447</v>
      </c>
      <c r="DG118" s="0" t="n">
        <f aca="false">(IF(ISNUMBER(raw!DG126),STANDARDIZE(raw!DG126,raw!DG$207,raw!DG$208),""))</f>
        <v>-0.46988298510434</v>
      </c>
      <c r="DH118" s="0" t="n">
        <f aca="false">(IF(ISNUMBER(raw!DH126),STANDARDIZE(raw!DH126,raw!DH$207,raw!DH$208),""))</f>
        <v>-0.470256297822466</v>
      </c>
      <c r="DI118" s="0" t="n">
        <f aca="false">(IF(ISNUMBER(raw!DI126),STANDARDIZE(raw!DI126,raw!DI$207,raw!DI$208),""))</f>
        <v>-0.469397119592101</v>
      </c>
      <c r="DJ118" s="0" t="n">
        <f aca="false">(IF(ISNUMBER(raw!DJ126),STANDARDIZE(raw!DJ126,raw!DJ$207,raw!DJ$208),""))</f>
        <v>-0.477494910191447</v>
      </c>
      <c r="DK118" s="0" t="n">
        <f aca="false">(IF(ISNUMBER(raw!DK126),STANDARDIZE(raw!DK126,raw!DK$207,raw!DK$208),""))</f>
        <v>-0.469991484470441</v>
      </c>
      <c r="DL118" s="0" t="n">
        <f aca="false">(IF(ISNUMBER(raw!DL126),STANDARDIZE(raw!DL126,raw!DL$207,raw!DL$208),""))</f>
        <v>-0.471557949290267</v>
      </c>
      <c r="DM118" s="0" t="n">
        <f aca="false">(IF(ISNUMBER(raw!DM126),STANDARDIZE(raw!DM126,raw!DM$207,raw!DM$208),""))</f>
        <v>-0.460855506145159</v>
      </c>
      <c r="DN118" s="0" t="n">
        <f aca="false">(IF(ISNUMBER(raw!DN126),STANDARDIZE(raw!DN126,raw!DN$207,raw!DN$208),""))</f>
        <v>-0.459918492941251</v>
      </c>
      <c r="DO118" s="0" t="n">
        <f aca="false">(IF(ISNUMBER(raw!DO126),STANDARDIZE(raw!DO126,raw!DO$207,raw!DO$208),""))</f>
        <v>-0.459348293071987</v>
      </c>
      <c r="DP118" s="0" t="n">
        <f aca="false">(IF(ISNUMBER(raw!DP126),STANDARDIZE(raw!DP126,raw!DP$207,raw!DP$208),""))</f>
        <v>-0.49338848086351</v>
      </c>
      <c r="DQ118" s="0" t="n">
        <f aca="false">(IF(ISNUMBER(raw!DQ126),STANDARDIZE(raw!DQ126,raw!DQ$207,raw!DQ$208),""))</f>
        <v>-0.472187425988417</v>
      </c>
      <c r="DR118" s="0" t="n">
        <f aca="false">(IF(ISNUMBER(raw!DR126),STANDARDIZE(raw!DR126,raw!DR$207,raw!DR$208),""))</f>
        <v>-0.452344596241968</v>
      </c>
      <c r="DS118" s="0" t="n">
        <f aca="false">(IF(ISNUMBER(raw!DS126),STANDARDIZE(raw!DS126,raw!DS$207,raw!DS$208),""))</f>
        <v>-0.442088687230744</v>
      </c>
      <c r="DT118" s="0" t="n">
        <f aca="false">(IF(ISNUMBER(raw!DT126),STANDARDIZE(raw!DT126,raw!DT$207,raw!DT$208),""))</f>
        <v>-0.441683048821031</v>
      </c>
      <c r="DU118" s="0" t="n">
        <f aca="false">(IF(ISNUMBER(raw!DU126),STANDARDIZE(raw!DU126,raw!DU$207,raw!DU$208),""))</f>
        <v>-0.441978658481729</v>
      </c>
      <c r="DV118" s="0" t="n">
        <f aca="false">(IF(ISNUMBER(raw!DV126),STANDARDIZE(raw!DV126,raw!DV$207,raw!DV$208),""))</f>
        <v>-0.431362601609904</v>
      </c>
      <c r="DW118" s="0" t="n">
        <f aca="false">(IF(ISNUMBER(raw!DW126),STANDARDIZE(raw!DW126,raw!DW$207,raw!DW$208),""))</f>
        <v>-0.431498858498371</v>
      </c>
      <c r="DX118" s="0" t="n">
        <f aca="false">(IF(ISNUMBER(raw!DX126),STANDARDIZE(raw!DX126,raw!DX$207,raw!DX$208),""))</f>
        <v>-0.440746154846636</v>
      </c>
      <c r="DY118" s="0" t="n">
        <f aca="false">(IF(ISNUMBER(raw!DY126),STANDARDIZE(raw!DY126,raw!DY$207,raw!DY$208),""))</f>
        <v>-0.44032103600357</v>
      </c>
      <c r="DZ118" s="0" t="n">
        <f aca="false">(IF(ISNUMBER(raw!DZ126),STANDARDIZE(raw!DZ126,raw!DZ$207,raw!DZ$208),""))</f>
        <v>-0.443428991489691</v>
      </c>
      <c r="EA118" s="0" t="n">
        <f aca="false">(IF(ISNUMBER(raw!EA126),STANDARDIZE(raw!EA126,raw!EA$207,raw!EA$208),""))</f>
        <v>-0.453051902937133</v>
      </c>
      <c r="EB118" s="0" t="n">
        <f aca="false">(IF(ISNUMBER(raw!EB126),STANDARDIZE(raw!EB126,raw!EB$207,raw!EB$208),""))</f>
        <v>-0.489956763401639</v>
      </c>
      <c r="EC118" s="0" t="n">
        <f aca="false">(IF(ISNUMBER(raw!EC126),STANDARDIZE(raw!EC126,raw!EC$207,raw!EC$208),""))</f>
        <v>-0.488794308020746</v>
      </c>
      <c r="ED118" s="0" t="n">
        <f aca="false">(IF(ISNUMBER(raw!ED126),STANDARDIZE(raw!ED126,raw!ED$207,raw!ED$208),""))</f>
        <v>-0.486124843858514</v>
      </c>
      <c r="EE118" s="0" t="n">
        <f aca="false">(IF(ISNUMBER(raw!EE126),STANDARDIZE(raw!EE126,raw!EE$207,raw!EE$208),""))</f>
        <v>-0.477735753917205</v>
      </c>
      <c r="EF118" s="0" t="n">
        <f aca="false">(IF(ISNUMBER(raw!EF126),STANDARDIZE(raw!EF126,raw!EF$207,raw!EF$208),""))</f>
        <v>-0.474111180760409</v>
      </c>
    </row>
    <row r="119" customFormat="false" ht="15" hidden="false" customHeight="false" outlineLevel="0" collapsed="false">
      <c r="A119" s="1" t="n">
        <v>37437</v>
      </c>
      <c r="B119" s="0" t="str">
        <f aca="false">(IF(ISNUMBER(raw!B127),STANDARDIZE(raw!B127,raw!B$207,raw!B$208),""))</f>
        <v/>
      </c>
      <c r="C119" s="0" t="str">
        <f aca="false">(IF(ISNUMBER(raw!C127),STANDARDIZE(raw!C127,raw!C$207,raw!C$208),""))</f>
        <v/>
      </c>
      <c r="D119" s="0" t="str">
        <f aca="false">(IF(ISNUMBER(raw!D127),STANDARDIZE(raw!D127,raw!D$207,raw!D$208),""))</f>
        <v/>
      </c>
      <c r="E119" s="0" t="str">
        <f aca="false">(IF(ISNUMBER(raw!E127),STANDARDIZE(raw!E127,raw!E$207,raw!E$208),""))</f>
        <v/>
      </c>
      <c r="F119" s="0" t="str">
        <f aca="false">(IF(ISNUMBER(raw!F127),STANDARDIZE(raw!F127,raw!F$207,raw!F$208),""))</f>
        <v/>
      </c>
      <c r="G119" s="0" t="str">
        <f aca="false">(IF(ISNUMBER(raw!G127),STANDARDIZE(raw!G127,raw!G$207,raw!G$208),""))</f>
        <v/>
      </c>
      <c r="H119" s="0" t="str">
        <f aca="false">(IF(ISNUMBER(raw!H127),STANDARDIZE(raw!H127,raw!H$207,raw!H$208),""))</f>
        <v/>
      </c>
      <c r="I119" s="0" t="str">
        <f aca="false">(IF(ISNUMBER(raw!I127),STANDARDIZE(raw!I127,raw!I$207,raw!I$208),""))</f>
        <v/>
      </c>
      <c r="J119" s="0" t="str">
        <f aca="false">(IF(ISNUMBER(raw!J127),STANDARDIZE(raw!J127,raw!J$207,raw!J$208),""))</f>
        <v/>
      </c>
      <c r="K119" s="0" t="str">
        <f aca="false">(IF(ISNUMBER(raw!K127),STANDARDIZE(raw!K127,raw!K$207,raw!K$208),""))</f>
        <v/>
      </c>
      <c r="L119" s="0" t="str">
        <f aca="false">(IF(ISNUMBER(raw!L127),STANDARDIZE(raw!L127,raw!L$207,raw!L$208),""))</f>
        <v/>
      </c>
      <c r="M119" s="0" t="str">
        <f aca="false">(IF(ISNUMBER(raw!M127),STANDARDIZE(raw!M127,raw!M$207,raw!M$208),""))</f>
        <v/>
      </c>
      <c r="N119" s="0" t="str">
        <f aca="false">(IF(ISNUMBER(raw!N127),STANDARDIZE(raw!N127,raw!N$207,raw!N$208),""))</f>
        <v/>
      </c>
      <c r="O119" s="0" t="str">
        <f aca="false">(IF(ISNUMBER(raw!O127),STANDARDIZE(raw!O127,raw!O$207,raw!O$208),""))</f>
        <v/>
      </c>
      <c r="P119" s="0" t="str">
        <f aca="false">(IF(ISNUMBER(raw!P127),STANDARDIZE(raw!P127,raw!P$207,raw!P$208),""))</f>
        <v/>
      </c>
      <c r="Q119" s="0" t="str">
        <f aca="false">(IF(ISNUMBER(raw!Q127),STANDARDIZE(raw!Q127,raw!Q$207,raw!Q$208),""))</f>
        <v/>
      </c>
      <c r="R119" s="0" t="str">
        <f aca="false">(IF(ISNUMBER(raw!R127),STANDARDIZE(raw!R127,raw!R$207,raw!R$208),""))</f>
        <v/>
      </c>
      <c r="S119" s="0" t="str">
        <f aca="false">(IF(ISNUMBER(raw!S127),STANDARDIZE(raw!S127,raw!S$207,raw!S$208),""))</f>
        <v/>
      </c>
      <c r="T119" s="0" t="str">
        <f aca="false">(IF(ISNUMBER(raw!T127),STANDARDIZE(raw!T127,raw!T$207,raw!T$208),""))</f>
        <v/>
      </c>
      <c r="U119" s="0" t="str">
        <f aca="false">(IF(ISNUMBER(raw!U127),STANDARDIZE(raw!U127,raw!U$207,raw!U$208),""))</f>
        <v/>
      </c>
      <c r="V119" s="0" t="str">
        <f aca="false">(IF(ISNUMBER(raw!V127),STANDARDIZE(raw!V127,raw!V$207,raw!V$208),""))</f>
        <v/>
      </c>
      <c r="W119" s="0" t="str">
        <f aca="false">(IF(ISNUMBER(raw!W127),STANDARDIZE(raw!W127,raw!W$207,raw!W$208),""))</f>
        <v/>
      </c>
      <c r="X119" s="0" t="str">
        <f aca="false">(IF(ISNUMBER(raw!X127),STANDARDIZE(raw!X127,raw!X$207,raw!X$208),""))</f>
        <v/>
      </c>
      <c r="Y119" s="0" t="str">
        <f aca="false">(IF(ISNUMBER(raw!Y127),STANDARDIZE(raw!Y127,raw!Y$207,raw!Y$208),""))</f>
        <v/>
      </c>
      <c r="Z119" s="0" t="str">
        <f aca="false">(IF(ISNUMBER(raw!Z127),STANDARDIZE(raw!Z127,raw!Z$207,raw!Z$208),""))</f>
        <v/>
      </c>
      <c r="AA119" s="0" t="str">
        <f aca="false">(IF(ISNUMBER(raw!AA127),STANDARDIZE(raw!AA127,raw!AA$207,raw!AA$208),""))</f>
        <v/>
      </c>
      <c r="AB119" s="0" t="str">
        <f aca="false">(IF(ISNUMBER(raw!AB127),STANDARDIZE(raw!AB127,raw!AB$207,raw!AB$208),""))</f>
        <v/>
      </c>
      <c r="AC119" s="0" t="str">
        <f aca="false">(IF(ISNUMBER(raw!AC127),STANDARDIZE(raw!AC127,raw!AC$207,raw!AC$208),""))</f>
        <v/>
      </c>
      <c r="AD119" s="0" t="str">
        <f aca="false">(IF(ISNUMBER(raw!AD127),STANDARDIZE(raw!AD127,raw!AD$207,raw!AD$208),""))</f>
        <v/>
      </c>
      <c r="AE119" s="0" t="str">
        <f aca="false">(IF(ISNUMBER(raw!AE127),STANDARDIZE(raw!AE127,raw!AE$207,raw!AE$208),""))</f>
        <v/>
      </c>
      <c r="AF119" s="0" t="str">
        <f aca="false">(IF(ISNUMBER(raw!AF127),STANDARDIZE(raw!AF127,raw!AF$207,raw!AF$208),""))</f>
        <v/>
      </c>
      <c r="AG119" s="0" t="str">
        <f aca="false">(IF(ISNUMBER(raw!AG127),STANDARDIZE(raw!AG127,raw!AG$207,raw!AG$208),""))</f>
        <v/>
      </c>
      <c r="AH119" s="0" t="str">
        <f aca="false">(IF(ISNUMBER(raw!AH127),STANDARDIZE(raw!AH127,raw!AH$207,raw!AH$208),""))</f>
        <v/>
      </c>
      <c r="AI119" s="0" t="str">
        <f aca="false">(IF(ISNUMBER(raw!AI127),STANDARDIZE(raw!AI127,raw!AI$207,raw!AI$208),""))</f>
        <v/>
      </c>
      <c r="AJ119" s="0" t="str">
        <f aca="false">(IF(ISNUMBER(raw!AJ127),STANDARDIZE(raw!AJ127,raw!AJ$207,raw!AJ$208),""))</f>
        <v/>
      </c>
      <c r="AK119" s="0" t="str">
        <f aca="false">(IF(ISNUMBER(raw!AK127),STANDARDIZE(raw!AK127,raw!AK$207,raw!AK$208),""))</f>
        <v/>
      </c>
      <c r="AL119" s="0" t="str">
        <f aca="false">(IF(ISNUMBER(raw!AL127),STANDARDIZE(raw!AL127,raw!AL$207,raw!AL$208),""))</f>
        <v/>
      </c>
      <c r="AM119" s="0" t="str">
        <f aca="false">(IF(ISNUMBER(raw!AM127),STANDARDIZE(raw!AM127,raw!AM$207,raw!AM$208),""))</f>
        <v/>
      </c>
      <c r="AN119" s="0" t="str">
        <f aca="false">(IF(ISNUMBER(raw!AN127),STANDARDIZE(raw!AN127,raw!AN$207,raw!AN$208),""))</f>
        <v/>
      </c>
      <c r="AO119" s="0" t="str">
        <f aca="false">(IF(ISNUMBER(raw!AO127),STANDARDIZE(raw!AO127,raw!AO$207,raw!AO$208),""))</f>
        <v/>
      </c>
      <c r="AP119" s="0" t="str">
        <f aca="false">(IF(ISNUMBER(raw!AP127),STANDARDIZE(raw!AP127,raw!AP$207,raw!AP$208),""))</f>
        <v/>
      </c>
      <c r="AQ119" s="0" t="str">
        <f aca="false">(IF(ISNUMBER(raw!AQ127),STANDARDIZE(raw!AQ127,raw!AQ$207,raw!AQ$208),""))</f>
        <v/>
      </c>
      <c r="AR119" s="0" t="str">
        <f aca="false">(IF(ISNUMBER(raw!AR127),STANDARDIZE(raw!AR127,raw!AR$207,raw!AR$208),""))</f>
        <v/>
      </c>
      <c r="AS119" s="0" t="str">
        <f aca="false">(IF(ISNUMBER(raw!AS127),STANDARDIZE(raw!AS127,raw!AS$207,raw!AS$208),""))</f>
        <v/>
      </c>
      <c r="AT119" s="0" t="str">
        <f aca="false">(IF(ISNUMBER(raw!AT127),STANDARDIZE(raw!AT127,raw!AT$207,raw!AT$208),""))</f>
        <v/>
      </c>
      <c r="AU119" s="0" t="str">
        <f aca="false">(IF(ISNUMBER(raw!AU127),STANDARDIZE(raw!AU127,raw!AU$207,raw!AU$208),""))</f>
        <v/>
      </c>
      <c r="AV119" s="0" t="str">
        <f aca="false">(IF(ISNUMBER(raw!AV127),STANDARDIZE(raw!AV127,raw!AV$207,raw!AV$208),""))</f>
        <v/>
      </c>
      <c r="AW119" s="0" t="str">
        <f aca="false">(IF(ISNUMBER(raw!AW127),STANDARDIZE(raw!AW127,raw!AW$207,raw!AW$208),""))</f>
        <v/>
      </c>
      <c r="AX119" s="0" t="str">
        <f aca="false">(IF(ISNUMBER(raw!AX127),STANDARDIZE(raw!AX127,raw!AX$207,raw!AX$208),""))</f>
        <v/>
      </c>
      <c r="AY119" s="0" t="str">
        <f aca="false">(IF(ISNUMBER(raw!AY127),STANDARDIZE(raw!AY127,raw!AY$207,raw!AY$208),""))</f>
        <v/>
      </c>
      <c r="AZ119" s="0" t="str">
        <f aca="false">(IF(ISNUMBER(raw!AZ127),STANDARDIZE(raw!AZ127,raw!AZ$207,raw!AZ$208),""))</f>
        <v/>
      </c>
      <c r="BA119" s="0" t="str">
        <f aca="false">(IF(ISNUMBER(raw!BA127),STANDARDIZE(raw!BA127,raw!BA$207,raw!BA$208),""))</f>
        <v/>
      </c>
      <c r="BB119" s="0" t="str">
        <f aca="false">(IF(ISNUMBER(raw!BB127),STANDARDIZE(raw!BB127,raw!BB$207,raw!BB$208),""))</f>
        <v/>
      </c>
      <c r="BC119" s="0" t="str">
        <f aca="false">(IF(ISNUMBER(raw!BC127),STANDARDIZE(raw!BC127,raw!BC$207,raw!BC$208),""))</f>
        <v/>
      </c>
      <c r="BD119" s="0" t="str">
        <f aca="false">(IF(ISNUMBER(raw!BD127),STANDARDIZE(raw!BD127,raw!BD$207,raw!BD$208),""))</f>
        <v/>
      </c>
      <c r="BE119" s="0" t="str">
        <f aca="false">(IF(ISNUMBER(raw!BE127),STANDARDIZE(raw!BE127,raw!BE$207,raw!BE$208),""))</f>
        <v/>
      </c>
      <c r="BF119" s="0" t="str">
        <f aca="false">(IF(ISNUMBER(raw!BF127),STANDARDIZE(raw!BF127,raw!BF$207,raw!BF$208),""))</f>
        <v/>
      </c>
      <c r="BG119" s="0" t="n">
        <f aca="false">(IF(ISNUMBER(raw!BG127),STANDARDIZE(raw!BG127,raw!BG$207,raw!BG$208),""))</f>
        <v>-0.493556884574001</v>
      </c>
      <c r="BH119" s="0" t="n">
        <f aca="false">(IF(ISNUMBER(raw!BH127),STANDARDIZE(raw!BH127,raw!BH$207,raw!BH$208),""))</f>
        <v>-0.476304297901026</v>
      </c>
      <c r="BI119" s="0" t="n">
        <f aca="false">(IF(ISNUMBER(raw!BI127),STANDARDIZE(raw!BI127,raw!BI$207,raw!BI$208),""))</f>
        <v>-0.526294101473106</v>
      </c>
      <c r="BJ119" s="0" t="n">
        <f aca="false">(IF(ISNUMBER(raw!BJ127),STANDARDIZE(raw!BJ127,raw!BJ$207,raw!BJ$208),""))</f>
        <v>-0.482036282497494</v>
      </c>
      <c r="BK119" s="0" t="n">
        <f aca="false">(IF(ISNUMBER(raw!BK127),STANDARDIZE(raw!BK127,raw!BK$207,raw!BK$208),""))</f>
        <v>-0.510748427251657</v>
      </c>
      <c r="BL119" s="0" t="n">
        <f aca="false">(IF(ISNUMBER(raw!BL127),STANDARDIZE(raw!BL127,raw!BL$207,raw!BL$208),""))</f>
        <v>-0.485494050657587</v>
      </c>
      <c r="BM119" s="0" t="n">
        <f aca="false">(IF(ISNUMBER(raw!BM127),STANDARDIZE(raw!BM127,raw!BM$207,raw!BM$208),""))</f>
        <v>-0.507709673525978</v>
      </c>
      <c r="BN119" s="0" t="n">
        <f aca="false">(IF(ISNUMBER(raw!BN127),STANDARDIZE(raw!BN127,raw!BN$207,raw!BN$208),""))</f>
        <v>-0.508288632263356</v>
      </c>
      <c r="BO119" s="0" t="n">
        <f aca="false">(IF(ISNUMBER(raw!BO127),STANDARDIZE(raw!BO127,raw!BO$207,raw!BO$208),""))</f>
        <v>-0.515447390069325</v>
      </c>
      <c r="BP119" s="0" t="n">
        <f aca="false">(IF(ISNUMBER(raw!BP127),STANDARDIZE(raw!BP127,raw!BP$207,raw!BP$208),""))</f>
        <v>-0.525097176699313</v>
      </c>
      <c r="BQ119" s="0" t="n">
        <f aca="false">(IF(ISNUMBER(raw!BQ127),STANDARDIZE(raw!BQ127,raw!BQ$207,raw!BQ$208),""))</f>
        <v>-0.514585206876343</v>
      </c>
      <c r="BR119" s="0" t="n">
        <f aca="false">(IF(ISNUMBER(raw!BR127),STANDARDIZE(raw!BR127,raw!BR$207,raw!BR$208),""))</f>
        <v>-0.455043243850818</v>
      </c>
      <c r="BS119" s="0" t="n">
        <f aca="false">(IF(ISNUMBER(raw!BS127),STANDARDIZE(raw!BS127,raw!BS$207,raw!BS$208),""))</f>
        <v>-0.513396890211018</v>
      </c>
      <c r="BT119" s="0" t="n">
        <f aca="false">(IF(ISNUMBER(raw!BT127),STANDARDIZE(raw!BT127,raw!BT$207,raw!BT$208),""))</f>
        <v>-0.48824289187152</v>
      </c>
      <c r="BU119" s="0" t="n">
        <f aca="false">(IF(ISNUMBER(raw!BU127),STANDARDIZE(raw!BU127,raw!BU$207,raw!BU$208),""))</f>
        <v>-0.439012892169929</v>
      </c>
      <c r="BV119" s="0" t="n">
        <f aca="false">(IF(ISNUMBER(raw!BV127),STANDARDIZE(raw!BV127,raw!BV$207,raw!BV$208),""))</f>
        <v>-0.473422472852646</v>
      </c>
      <c r="BW119" s="0" t="n">
        <f aca="false">(IF(ISNUMBER(raw!BW127),STANDARDIZE(raw!BW127,raw!BW$207,raw!BW$208),""))</f>
        <v>-0.42151272838173</v>
      </c>
      <c r="BX119" s="0" t="n">
        <f aca="false">(IF(ISNUMBER(raw!BX127),STANDARDIZE(raw!BX127,raw!BX$207,raw!BX$208),""))</f>
        <v>-0.489010284704253</v>
      </c>
      <c r="BY119" s="0" t="n">
        <f aca="false">(IF(ISNUMBER(raw!BY127),STANDARDIZE(raw!BY127,raw!BY$207,raw!BY$208),""))</f>
        <v>-0.415098530098515</v>
      </c>
      <c r="BZ119" s="0" t="n">
        <f aca="false">(IF(ISNUMBER(raw!BZ127),STANDARDIZE(raw!BZ127,raw!BZ$207,raw!BZ$208),""))</f>
        <v>-0.473770740843889</v>
      </c>
      <c r="CA119" s="0" t="n">
        <f aca="false">(IF(ISNUMBER(raw!CA127),STANDARDIZE(raw!CA127,raw!CA$207,raw!CA$208),""))</f>
        <v>-0.467551554634843</v>
      </c>
      <c r="CB119" s="0" t="n">
        <f aca="false">(IF(ISNUMBER(raw!CB127),STANDARDIZE(raw!CB127,raw!CB$207,raw!CB$208),""))</f>
        <v>-0.427052492210547</v>
      </c>
      <c r="CC119" s="0" t="n">
        <f aca="false">(IF(ISNUMBER(raw!CC127),STANDARDIZE(raw!CC127,raw!CC$207,raw!CC$208),""))</f>
        <v>-0.508331602807847</v>
      </c>
      <c r="CD119" s="0" t="n">
        <f aca="false">(IF(ISNUMBER(raw!CD127),STANDARDIZE(raw!CD127,raw!CD$207,raw!CD$208),""))</f>
        <v>-0.481879015807218</v>
      </c>
      <c r="CE119" s="0" t="n">
        <f aca="false">(IF(ISNUMBER(raw!CE127),STANDARDIZE(raw!CE127,raw!CE$207,raw!CE$208),""))</f>
        <v>-0.558978928463651</v>
      </c>
      <c r="CF119" s="0" t="n">
        <f aca="false">(IF(ISNUMBER(raw!CF127),STANDARDIZE(raw!CF127,raw!CF$207,raw!CF$208),""))</f>
        <v>-0.557500722835079</v>
      </c>
      <c r="CG119" s="0" t="n">
        <f aca="false">(IF(ISNUMBER(raw!CG127),STANDARDIZE(raw!CG127,raw!CG$207,raw!CG$208),""))</f>
        <v>-0.585578626703916</v>
      </c>
      <c r="CH119" s="0" t="n">
        <f aca="false">(IF(ISNUMBER(raw!CH127),STANDARDIZE(raw!CH127,raw!CH$207,raw!CH$208),""))</f>
        <v>-0.582542229869554</v>
      </c>
      <c r="CI119" s="0" t="n">
        <f aca="false">(IF(ISNUMBER(raw!CI127),STANDARDIZE(raw!CI127,raw!CI$207,raw!CI$208),""))</f>
        <v>-0.569350429572747</v>
      </c>
      <c r="CJ119" s="0" t="n">
        <f aca="false">(IF(ISNUMBER(raw!CJ127),STANDARDIZE(raw!CJ127,raw!CJ$207,raw!CJ$208),""))</f>
        <v>-0.547020616033024</v>
      </c>
      <c r="CK119" s="0" t="n">
        <f aca="false">(IF(ISNUMBER(raw!CK127),STANDARDIZE(raw!CK127,raw!CK$207,raw!CK$208),""))</f>
        <v>-0.428099304833124</v>
      </c>
      <c r="CL119" s="0" t="n">
        <f aca="false">(IF(ISNUMBER(raw!CL127),STANDARDIZE(raw!CL127,raw!CL$207,raw!CL$208),""))</f>
        <v>-0.553652970472508</v>
      </c>
      <c r="CM119" s="0" t="n">
        <f aca="false">(IF(ISNUMBER(raw!CM127),STANDARDIZE(raw!CM127,raw!CM$207,raw!CM$208),""))</f>
        <v>-0.55352110965949</v>
      </c>
      <c r="CN119" s="0" t="n">
        <f aca="false">(IF(ISNUMBER(raw!CN127),STANDARDIZE(raw!CN127,raw!CN$207,raw!CN$208),""))</f>
        <v>-0.435721026740026</v>
      </c>
      <c r="CO119" s="0" t="n">
        <f aca="false">(IF(ISNUMBER(raw!CO127),STANDARDIZE(raw!CO127,raw!CO$207,raw!CO$208),""))</f>
        <v>-0.42833186554767</v>
      </c>
      <c r="CP119" s="0" t="n">
        <f aca="false">(IF(ISNUMBER(raw!CP127),STANDARDIZE(raw!CP127,raw!CP$207,raw!CP$208),""))</f>
        <v>-0.426754096254324</v>
      </c>
      <c r="CQ119" s="0" t="n">
        <f aca="false">(IF(ISNUMBER(raw!CQ127),STANDARDIZE(raw!CQ127,raw!CQ$207,raw!CQ$208),""))</f>
        <v>-0.489999805096877</v>
      </c>
      <c r="CR119" s="0" t="n">
        <f aca="false">(IF(ISNUMBER(raw!CR127),STANDARDIZE(raw!CR127,raw!CR$207,raw!CR$208),""))</f>
        <v>-0.512870138015611</v>
      </c>
      <c r="CS119" s="0" t="n">
        <f aca="false">(IF(ISNUMBER(raw!CS127),STANDARDIZE(raw!CS127,raw!CS$207,raw!CS$208),""))</f>
        <v>-0.51131247305637</v>
      </c>
      <c r="CT119" s="0" t="n">
        <f aca="false">(IF(ISNUMBER(raw!CT127),STANDARDIZE(raw!CT127,raw!CT$207,raw!CT$208),""))</f>
        <v>-0.518624092531566</v>
      </c>
      <c r="CU119" s="0" t="n">
        <f aca="false">(IF(ISNUMBER(raw!CU127),STANDARDIZE(raw!CU127,raw!CU$207,raw!CU$208),""))</f>
        <v>-0.519136598845143</v>
      </c>
      <c r="CV119" s="0" t="n">
        <f aca="false">(IF(ISNUMBER(raw!CV127),STANDARDIZE(raw!CV127,raw!CV$207,raw!CV$208),""))</f>
        <v>-0.491556505351122</v>
      </c>
      <c r="CW119" s="0" t="n">
        <f aca="false">(IF(ISNUMBER(raw!CW127),STANDARDIZE(raw!CW127,raw!CW$207,raw!CW$208),""))</f>
        <v>-0.481698885704913</v>
      </c>
      <c r="CX119" s="0" t="n">
        <f aca="false">(IF(ISNUMBER(raw!CX127),STANDARDIZE(raw!CX127,raw!CX$207,raw!CX$208),""))</f>
        <v>-0.547978921768113</v>
      </c>
      <c r="CY119" s="0" t="n">
        <f aca="false">(IF(ISNUMBER(raw!CY127),STANDARDIZE(raw!CY127,raw!CY$207,raw!CY$208),""))</f>
        <v>-0.539033427467726</v>
      </c>
      <c r="CZ119" s="0" t="n">
        <f aca="false">(IF(ISNUMBER(raw!CZ127),STANDARDIZE(raw!CZ127,raw!CZ$207,raw!CZ$208),""))</f>
        <v>-0.538340203810033</v>
      </c>
      <c r="DA119" s="0" t="n">
        <f aca="false">(IF(ISNUMBER(raw!DA127),STANDARDIZE(raw!DA127,raw!DA$207,raw!DA$208),""))</f>
        <v>-0.528207709126396</v>
      </c>
      <c r="DB119" s="0" t="n">
        <f aca="false">(IF(ISNUMBER(raw!DB127),STANDARDIZE(raw!DB127,raw!DB$207,raw!DB$208),""))</f>
        <v>-0.531191320638157</v>
      </c>
      <c r="DC119" s="0" t="n">
        <f aca="false">(IF(ISNUMBER(raw!DC127),STANDARDIZE(raw!DC127,raw!DC$207,raw!DC$208),""))</f>
        <v>-0.520267011567803</v>
      </c>
      <c r="DD119" s="0" t="n">
        <f aca="false">(IF(ISNUMBER(raw!DD127),STANDARDIZE(raw!DD127,raw!DD$207,raw!DD$208),""))</f>
        <v>-0.510292243898409</v>
      </c>
      <c r="DE119" s="0" t="n">
        <f aca="false">(IF(ISNUMBER(raw!DE127),STANDARDIZE(raw!DE127,raw!DE$207,raw!DE$208),""))</f>
        <v>-0.510406954510112</v>
      </c>
      <c r="DF119" s="0" t="n">
        <f aca="false">(IF(ISNUMBER(raw!DF127),STANDARDIZE(raw!DF127,raw!DF$207,raw!DF$208),""))</f>
        <v>-0.509439195372679</v>
      </c>
      <c r="DG119" s="0" t="n">
        <f aca="false">(IF(ISNUMBER(raw!DG127),STANDARDIZE(raw!DG127,raw!DG$207,raw!DG$208),""))</f>
        <v>-0.499239878697776</v>
      </c>
      <c r="DH119" s="0" t="n">
        <f aca="false">(IF(ISNUMBER(raw!DH127),STANDARDIZE(raw!DH127,raw!DH$207,raw!DH$208),""))</f>
        <v>-0.499661646528332</v>
      </c>
      <c r="DI119" s="0" t="n">
        <f aca="false">(IF(ISNUMBER(raw!DI127),STANDARDIZE(raw!DI127,raw!DI$207,raw!DI$208),""))</f>
        <v>-0.49884501183642</v>
      </c>
      <c r="DJ119" s="0" t="n">
        <f aca="false">(IF(ISNUMBER(raw!DJ127),STANDARDIZE(raw!DJ127,raw!DJ$207,raw!DJ$208),""))</f>
        <v>-0.497142102357726</v>
      </c>
      <c r="DK119" s="0" t="n">
        <f aca="false">(IF(ISNUMBER(raw!DK127),STANDARDIZE(raw!DK127,raw!DK$207,raw!DK$208),""))</f>
        <v>-0.499422333186081</v>
      </c>
      <c r="DL119" s="0" t="n">
        <f aca="false">(IF(ISNUMBER(raw!DL127),STANDARDIZE(raw!DL127,raw!DL$207,raw!DL$208),""))</f>
        <v>-0.500869803822281</v>
      </c>
      <c r="DM119" s="0" t="n">
        <f aca="false">(IF(ISNUMBER(raw!DM127),STANDARDIZE(raw!DM127,raw!DM$207,raw!DM$208),""))</f>
        <v>-0.490176111910268</v>
      </c>
      <c r="DN119" s="0" t="n">
        <f aca="false">(IF(ISNUMBER(raw!DN127),STANDARDIZE(raw!DN127,raw!DN$207,raw!DN$208),""))</f>
        <v>-0.489257358841275</v>
      </c>
      <c r="DO119" s="0" t="n">
        <f aca="false">(IF(ISNUMBER(raw!DO127),STANDARDIZE(raw!DO127,raw!DO$207,raw!DO$208),""))</f>
        <v>-0.478913738433752</v>
      </c>
      <c r="DP119" s="0" t="n">
        <f aca="false">(IF(ISNUMBER(raw!DP127),STANDARDIZE(raw!DP127,raw!DP$207,raw!DP$208),""))</f>
        <v>-0.513050419259137</v>
      </c>
      <c r="DQ119" s="0" t="n">
        <f aca="false">(IF(ISNUMBER(raw!DQ127),STANDARDIZE(raw!DQ127,raw!DQ$207,raw!DQ$208),""))</f>
        <v>-0.472187425988417</v>
      </c>
      <c r="DR119" s="0" t="n">
        <f aca="false">(IF(ISNUMBER(raw!DR127),STANDARDIZE(raw!DR127,raw!DR$207,raw!DR$208),""))</f>
        <v>-0.452344596241968</v>
      </c>
      <c r="DS119" s="0" t="n">
        <f aca="false">(IF(ISNUMBER(raw!DS127),STANDARDIZE(raw!DS127,raw!DS$207,raw!DS$208),""))</f>
        <v>-0.451968345025832</v>
      </c>
      <c r="DT119" s="0" t="n">
        <f aca="false">(IF(ISNUMBER(raw!DT127),STANDARDIZE(raw!DT127,raw!DT$207,raw!DT$208),""))</f>
        <v>-0.441683048821031</v>
      </c>
      <c r="DU119" s="0" t="n">
        <f aca="false">(IF(ISNUMBER(raw!DU127),STANDARDIZE(raw!DU127,raw!DU$207,raw!DU$208),""))</f>
        <v>-0.441978658481729</v>
      </c>
      <c r="DV119" s="0" t="n">
        <f aca="false">(IF(ISNUMBER(raw!DV127),STANDARDIZE(raw!DV127,raw!DV$207,raw!DV$208),""))</f>
        <v>-0.431362601609904</v>
      </c>
      <c r="DW119" s="0" t="n">
        <f aca="false">(IF(ISNUMBER(raw!DW127),STANDARDIZE(raw!DW127,raw!DW$207,raw!DW$208),""))</f>
        <v>-0.431498858498371</v>
      </c>
      <c r="DX119" s="0" t="n">
        <f aca="false">(IF(ISNUMBER(raw!DX127),STANDARDIZE(raw!DX127,raw!DX$207,raw!DX$208),""))</f>
        <v>-0.430840034492199</v>
      </c>
      <c r="DY119" s="0" t="n">
        <f aca="false">(IF(ISNUMBER(raw!DY127),STANDARDIZE(raw!DY127,raw!DY$207,raw!DY$208),""))</f>
        <v>-0.430417097163003</v>
      </c>
      <c r="DZ119" s="0" t="n">
        <f aca="false">(IF(ISNUMBER(raw!DZ127),STANDARDIZE(raw!DZ127,raw!DZ$207,raw!DZ$208),""))</f>
        <v>-0.443428991489691</v>
      </c>
      <c r="EA119" s="0" t="n">
        <f aca="false">(IF(ISNUMBER(raw!EA127),STANDARDIZE(raw!EA127,raw!EA$207,raw!EA$208),""))</f>
        <v>-0.453051902937133</v>
      </c>
      <c r="EB119" s="0" t="n">
        <f aca="false">(IF(ISNUMBER(raw!EB127),STANDARDIZE(raw!EB127,raw!EB$207,raw!EB$208),""))</f>
        <v>-0.51190300180129</v>
      </c>
      <c r="EC119" s="0" t="n">
        <f aca="false">(IF(ISNUMBER(raw!EC127),STANDARDIZE(raw!EC127,raw!EC$207,raw!EC$208),""))</f>
        <v>-0.510734229528909</v>
      </c>
      <c r="ED119" s="0" t="n">
        <f aca="false">(IF(ISNUMBER(raw!ED127),STANDARDIZE(raw!ED127,raw!ED$207,raw!ED$208),""))</f>
        <v>-0.508324459484139</v>
      </c>
      <c r="EE119" s="0" t="n">
        <f aca="false">(IF(ISNUMBER(raw!EE127),STANDARDIZE(raw!EE127,raw!EE$207,raw!EE$208),""))</f>
        <v>-0.500929997259366</v>
      </c>
      <c r="EF119" s="0" t="n">
        <f aca="false">(IF(ISNUMBER(raw!EF127),STANDARDIZE(raw!EF127,raw!EF$207,raw!EF$208),""))</f>
        <v>-0.497365046764001</v>
      </c>
    </row>
    <row r="120" customFormat="false" ht="15" hidden="false" customHeight="false" outlineLevel="0" collapsed="false">
      <c r="A120" s="1" t="n">
        <v>37529</v>
      </c>
      <c r="B120" s="0" t="str">
        <f aca="false">(IF(ISNUMBER(raw!B128),STANDARDIZE(raw!B128,raw!B$207,raw!B$208),""))</f>
        <v/>
      </c>
      <c r="C120" s="0" t="str">
        <f aca="false">(IF(ISNUMBER(raw!C128),STANDARDIZE(raw!C128,raw!C$207,raw!C$208),""))</f>
        <v/>
      </c>
      <c r="D120" s="0" t="str">
        <f aca="false">(IF(ISNUMBER(raw!D128),STANDARDIZE(raw!D128,raw!D$207,raw!D$208),""))</f>
        <v/>
      </c>
      <c r="E120" s="0" t="str">
        <f aca="false">(IF(ISNUMBER(raw!E128),STANDARDIZE(raw!E128,raw!E$207,raw!E$208),""))</f>
        <v/>
      </c>
      <c r="F120" s="0" t="str">
        <f aca="false">(IF(ISNUMBER(raw!F128),STANDARDIZE(raw!F128,raw!F$207,raw!F$208),""))</f>
        <v/>
      </c>
      <c r="G120" s="0" t="str">
        <f aca="false">(IF(ISNUMBER(raw!G128),STANDARDIZE(raw!G128,raw!G$207,raw!G$208),""))</f>
        <v/>
      </c>
      <c r="H120" s="0" t="str">
        <f aca="false">(IF(ISNUMBER(raw!H128),STANDARDIZE(raw!H128,raw!H$207,raw!H$208),""))</f>
        <v/>
      </c>
      <c r="I120" s="0" t="str">
        <f aca="false">(IF(ISNUMBER(raw!I128),STANDARDIZE(raw!I128,raw!I$207,raw!I$208),""))</f>
        <v/>
      </c>
      <c r="J120" s="0" t="str">
        <f aca="false">(IF(ISNUMBER(raw!J128),STANDARDIZE(raw!J128,raw!J$207,raw!J$208),""))</f>
        <v/>
      </c>
      <c r="K120" s="0" t="str">
        <f aca="false">(IF(ISNUMBER(raw!K128),STANDARDIZE(raw!K128,raw!K$207,raw!K$208),""))</f>
        <v/>
      </c>
      <c r="L120" s="0" t="str">
        <f aca="false">(IF(ISNUMBER(raw!L128),STANDARDIZE(raw!L128,raw!L$207,raw!L$208),""))</f>
        <v/>
      </c>
      <c r="M120" s="0" t="str">
        <f aca="false">(IF(ISNUMBER(raw!M128),STANDARDIZE(raw!M128,raw!M$207,raw!M$208),""))</f>
        <v/>
      </c>
      <c r="N120" s="0" t="str">
        <f aca="false">(IF(ISNUMBER(raw!N128),STANDARDIZE(raw!N128,raw!N$207,raw!N$208),""))</f>
        <v/>
      </c>
      <c r="O120" s="0" t="str">
        <f aca="false">(IF(ISNUMBER(raw!O128),STANDARDIZE(raw!O128,raw!O$207,raw!O$208),""))</f>
        <v/>
      </c>
      <c r="P120" s="0" t="str">
        <f aca="false">(IF(ISNUMBER(raw!P128),STANDARDIZE(raw!P128,raw!P$207,raw!P$208),""))</f>
        <v/>
      </c>
      <c r="Q120" s="0" t="str">
        <f aca="false">(IF(ISNUMBER(raw!Q128),STANDARDIZE(raw!Q128,raw!Q$207,raw!Q$208),""))</f>
        <v/>
      </c>
      <c r="R120" s="0" t="str">
        <f aca="false">(IF(ISNUMBER(raw!R128),STANDARDIZE(raw!R128,raw!R$207,raw!R$208),""))</f>
        <v/>
      </c>
      <c r="S120" s="0" t="str">
        <f aca="false">(IF(ISNUMBER(raw!S128),STANDARDIZE(raw!S128,raw!S$207,raw!S$208),""))</f>
        <v/>
      </c>
      <c r="T120" s="0" t="str">
        <f aca="false">(IF(ISNUMBER(raw!T128),STANDARDIZE(raw!T128,raw!T$207,raw!T$208),""))</f>
        <v/>
      </c>
      <c r="U120" s="0" t="str">
        <f aca="false">(IF(ISNUMBER(raw!U128),STANDARDIZE(raw!U128,raw!U$207,raw!U$208),""))</f>
        <v/>
      </c>
      <c r="V120" s="0" t="str">
        <f aca="false">(IF(ISNUMBER(raw!V128),STANDARDIZE(raw!V128,raw!V$207,raw!V$208),""))</f>
        <v/>
      </c>
      <c r="W120" s="0" t="str">
        <f aca="false">(IF(ISNUMBER(raw!W128),STANDARDIZE(raw!W128,raw!W$207,raw!W$208),""))</f>
        <v/>
      </c>
      <c r="X120" s="0" t="str">
        <f aca="false">(IF(ISNUMBER(raw!X128),STANDARDIZE(raw!X128,raw!X$207,raw!X$208),""))</f>
        <v/>
      </c>
      <c r="Y120" s="0" t="str">
        <f aca="false">(IF(ISNUMBER(raw!Y128),STANDARDIZE(raw!Y128,raw!Y$207,raw!Y$208),""))</f>
        <v/>
      </c>
      <c r="Z120" s="0" t="str">
        <f aca="false">(IF(ISNUMBER(raw!Z128),STANDARDIZE(raw!Z128,raw!Z$207,raw!Z$208),""))</f>
        <v/>
      </c>
      <c r="AA120" s="0" t="str">
        <f aca="false">(IF(ISNUMBER(raw!AA128),STANDARDIZE(raw!AA128,raw!AA$207,raw!AA$208),""))</f>
        <v/>
      </c>
      <c r="AB120" s="0" t="str">
        <f aca="false">(IF(ISNUMBER(raw!AB128),STANDARDIZE(raw!AB128,raw!AB$207,raw!AB$208),""))</f>
        <v/>
      </c>
      <c r="AC120" s="0" t="str">
        <f aca="false">(IF(ISNUMBER(raw!AC128),STANDARDIZE(raw!AC128,raw!AC$207,raw!AC$208),""))</f>
        <v/>
      </c>
      <c r="AD120" s="0" t="str">
        <f aca="false">(IF(ISNUMBER(raw!AD128),STANDARDIZE(raw!AD128,raw!AD$207,raw!AD$208),""))</f>
        <v/>
      </c>
      <c r="AE120" s="0" t="str">
        <f aca="false">(IF(ISNUMBER(raw!AE128),STANDARDIZE(raw!AE128,raw!AE$207,raw!AE$208),""))</f>
        <v/>
      </c>
      <c r="AF120" s="0" t="str">
        <f aca="false">(IF(ISNUMBER(raw!AF128),STANDARDIZE(raw!AF128,raw!AF$207,raw!AF$208),""))</f>
        <v/>
      </c>
      <c r="AG120" s="0" t="str">
        <f aca="false">(IF(ISNUMBER(raw!AG128),STANDARDIZE(raw!AG128,raw!AG$207,raw!AG$208),""))</f>
        <v/>
      </c>
      <c r="AH120" s="0" t="str">
        <f aca="false">(IF(ISNUMBER(raw!AH128),STANDARDIZE(raw!AH128,raw!AH$207,raw!AH$208),""))</f>
        <v/>
      </c>
      <c r="AI120" s="0" t="str">
        <f aca="false">(IF(ISNUMBER(raw!AI128),STANDARDIZE(raw!AI128,raw!AI$207,raw!AI$208),""))</f>
        <v/>
      </c>
      <c r="AJ120" s="0" t="str">
        <f aca="false">(IF(ISNUMBER(raw!AJ128),STANDARDIZE(raw!AJ128,raw!AJ$207,raw!AJ$208),""))</f>
        <v/>
      </c>
      <c r="AK120" s="0" t="str">
        <f aca="false">(IF(ISNUMBER(raw!AK128),STANDARDIZE(raw!AK128,raw!AK$207,raw!AK$208),""))</f>
        <v/>
      </c>
      <c r="AL120" s="0" t="str">
        <f aca="false">(IF(ISNUMBER(raw!AL128),STANDARDIZE(raw!AL128,raw!AL$207,raw!AL$208),""))</f>
        <v/>
      </c>
      <c r="AM120" s="0" t="str">
        <f aca="false">(IF(ISNUMBER(raw!AM128),STANDARDIZE(raw!AM128,raw!AM$207,raw!AM$208),""))</f>
        <v/>
      </c>
      <c r="AN120" s="0" t="str">
        <f aca="false">(IF(ISNUMBER(raw!AN128),STANDARDIZE(raw!AN128,raw!AN$207,raw!AN$208),""))</f>
        <v/>
      </c>
      <c r="AO120" s="0" t="str">
        <f aca="false">(IF(ISNUMBER(raw!AO128),STANDARDIZE(raw!AO128,raw!AO$207,raw!AO$208),""))</f>
        <v/>
      </c>
      <c r="AP120" s="0" t="str">
        <f aca="false">(IF(ISNUMBER(raw!AP128),STANDARDIZE(raw!AP128,raw!AP$207,raw!AP$208),""))</f>
        <v/>
      </c>
      <c r="AQ120" s="0" t="str">
        <f aca="false">(IF(ISNUMBER(raw!AQ128),STANDARDIZE(raw!AQ128,raw!AQ$207,raw!AQ$208),""))</f>
        <v/>
      </c>
      <c r="AR120" s="0" t="str">
        <f aca="false">(IF(ISNUMBER(raw!AR128),STANDARDIZE(raw!AR128,raw!AR$207,raw!AR$208),""))</f>
        <v/>
      </c>
      <c r="AS120" s="0" t="str">
        <f aca="false">(IF(ISNUMBER(raw!AS128),STANDARDIZE(raw!AS128,raw!AS$207,raw!AS$208),""))</f>
        <v/>
      </c>
      <c r="AT120" s="0" t="str">
        <f aca="false">(IF(ISNUMBER(raw!AT128),STANDARDIZE(raw!AT128,raw!AT$207,raw!AT$208),""))</f>
        <v/>
      </c>
      <c r="AU120" s="0" t="str">
        <f aca="false">(IF(ISNUMBER(raw!AU128),STANDARDIZE(raw!AU128,raw!AU$207,raw!AU$208),""))</f>
        <v/>
      </c>
      <c r="AV120" s="0" t="str">
        <f aca="false">(IF(ISNUMBER(raw!AV128),STANDARDIZE(raw!AV128,raw!AV$207,raw!AV$208),""))</f>
        <v/>
      </c>
      <c r="AW120" s="0" t="str">
        <f aca="false">(IF(ISNUMBER(raw!AW128),STANDARDIZE(raw!AW128,raw!AW$207,raw!AW$208),""))</f>
        <v/>
      </c>
      <c r="AX120" s="0" t="str">
        <f aca="false">(IF(ISNUMBER(raw!AX128),STANDARDIZE(raw!AX128,raw!AX$207,raw!AX$208),""))</f>
        <v/>
      </c>
      <c r="AY120" s="0" t="str">
        <f aca="false">(IF(ISNUMBER(raw!AY128),STANDARDIZE(raw!AY128,raw!AY$207,raw!AY$208),""))</f>
        <v/>
      </c>
      <c r="AZ120" s="0" t="str">
        <f aca="false">(IF(ISNUMBER(raw!AZ128),STANDARDIZE(raw!AZ128,raw!AZ$207,raw!AZ$208),""))</f>
        <v/>
      </c>
      <c r="BA120" s="0" t="str">
        <f aca="false">(IF(ISNUMBER(raw!BA128),STANDARDIZE(raw!BA128,raw!BA$207,raw!BA$208),""))</f>
        <v/>
      </c>
      <c r="BB120" s="0" t="str">
        <f aca="false">(IF(ISNUMBER(raw!BB128),STANDARDIZE(raw!BB128,raw!BB$207,raw!BB$208),""))</f>
        <v/>
      </c>
      <c r="BC120" s="0" t="str">
        <f aca="false">(IF(ISNUMBER(raw!BC128),STANDARDIZE(raw!BC128,raw!BC$207,raw!BC$208),""))</f>
        <v/>
      </c>
      <c r="BD120" s="0" t="str">
        <f aca="false">(IF(ISNUMBER(raw!BD128),STANDARDIZE(raw!BD128,raw!BD$207,raw!BD$208),""))</f>
        <v/>
      </c>
      <c r="BE120" s="0" t="str">
        <f aca="false">(IF(ISNUMBER(raw!BE128),STANDARDIZE(raw!BE128,raw!BE$207,raw!BE$208),""))</f>
        <v/>
      </c>
      <c r="BF120" s="0" t="str">
        <f aca="false">(IF(ISNUMBER(raw!BF128),STANDARDIZE(raw!BF128,raw!BF$207,raw!BF$208),""))</f>
        <v/>
      </c>
      <c r="BG120" s="0" t="str">
        <f aca="false">(IF(ISNUMBER(raw!BG128),STANDARDIZE(raw!BG128,raw!BG$207,raw!BG$208),""))</f>
        <v/>
      </c>
      <c r="BH120" s="0" t="n">
        <f aca="false">(IF(ISNUMBER(raw!BH128),STANDARDIZE(raw!BH128,raw!BH$207,raw!BH$208),""))</f>
        <v>-0.322524594809884</v>
      </c>
      <c r="BI120" s="0" t="n">
        <f aca="false">(IF(ISNUMBER(raw!BI128),STANDARDIZE(raw!BI128,raw!BI$207,raw!BI$208),""))</f>
        <v>-0.426647053260637</v>
      </c>
      <c r="BJ120" s="0" t="n">
        <f aca="false">(IF(ISNUMBER(raw!BJ128),STANDARDIZE(raw!BJ128,raw!BJ$207,raw!BJ$208),""))</f>
        <v>-0.32354440498627</v>
      </c>
      <c r="BK120" s="0" t="n">
        <f aca="false">(IF(ISNUMBER(raw!BK128),STANDARDIZE(raw!BK128,raw!BK$207,raw!BK$208),""))</f>
        <v>-0.423863850685413</v>
      </c>
      <c r="BL120" s="0" t="n">
        <f aca="false">(IF(ISNUMBER(raw!BL128),STANDARDIZE(raw!BL128,raw!BL$207,raw!BL$208),""))</f>
        <v>-0.337433755416655</v>
      </c>
      <c r="BM120" s="0" t="n">
        <f aca="false">(IF(ISNUMBER(raw!BM128),STANDARDIZE(raw!BM128,raw!BM$207,raw!BM$208),""))</f>
        <v>-0.419395841764348</v>
      </c>
      <c r="BN120" s="0" t="n">
        <f aca="false">(IF(ISNUMBER(raw!BN128),STANDARDIZE(raw!BN128,raw!BN$207,raw!BN$208),""))</f>
        <v>-0.41862119696356</v>
      </c>
      <c r="BO120" s="0" t="n">
        <f aca="false">(IF(ISNUMBER(raw!BO128),STANDARDIZE(raw!BO128,raw!BO$207,raw!BO$208),""))</f>
        <v>-0.403404395343745</v>
      </c>
      <c r="BP120" s="0" t="n">
        <f aca="false">(IF(ISNUMBER(raw!BP128),STANDARDIZE(raw!BP128,raw!BP$207,raw!BP$208),""))</f>
        <v>-0.40102830183426</v>
      </c>
      <c r="BQ120" s="0" t="n">
        <f aca="false">(IF(ISNUMBER(raw!BQ128),STANDARDIZE(raw!BQ128,raw!BQ$207,raw!BQ$208),""))</f>
        <v>-0.382784545326265</v>
      </c>
      <c r="BR120" s="0" t="n">
        <f aca="false">(IF(ISNUMBER(raw!BR128),STANDARDIZE(raw!BR128,raw!BR$207,raw!BR$208),""))</f>
        <v>-0.326859873717442</v>
      </c>
      <c r="BS120" s="0" t="n">
        <f aca="false">(IF(ISNUMBER(raw!BS128),STANDARDIZE(raw!BS128,raw!BS$207,raw!BS$208),""))</f>
        <v>-0.376015162144942</v>
      </c>
      <c r="BT120" s="0" t="n">
        <f aca="false">(IF(ISNUMBER(raw!BT128),STANDARDIZE(raw!BT128,raw!BT$207,raw!BT$208),""))</f>
        <v>-0.362483000761028</v>
      </c>
      <c r="BU120" s="0" t="n">
        <f aca="false">(IF(ISNUMBER(raw!BU128),STANDARDIZE(raw!BU128,raw!BU$207,raw!BU$208),""))</f>
        <v>-0.270845282314552</v>
      </c>
      <c r="BV120" s="0" t="n">
        <f aca="false">(IF(ISNUMBER(raw!BV128),STANDARDIZE(raw!BV128,raw!BV$207,raw!BV$208),""))</f>
        <v>-0.345140678134196</v>
      </c>
      <c r="BW120" s="0" t="n">
        <f aca="false">(IF(ISNUMBER(raw!BW128),STANDARDIZE(raw!BW128,raw!BW$207,raw!BW$208),""))</f>
        <v>-0.277566678156319</v>
      </c>
      <c r="BX120" s="0" t="n">
        <f aca="false">(IF(ISNUMBER(raw!BX128),STANDARDIZE(raw!BX128,raw!BX$207,raw!BX$208),""))</f>
        <v>-0.364045993836845</v>
      </c>
      <c r="BY120" s="0" t="n">
        <f aca="false">(IF(ISNUMBER(raw!BY128),STANDARDIZE(raw!BY128,raw!BY$207,raw!BY$208),""))</f>
        <v>-0.299749287770116</v>
      </c>
      <c r="BZ120" s="0" t="n">
        <f aca="false">(IF(ISNUMBER(raw!BZ128),STANDARDIZE(raw!BZ128,raw!BZ$207,raw!BZ$208),""))</f>
        <v>-0.348099408238064</v>
      </c>
      <c r="CA120" s="0" t="n">
        <f aca="false">(IF(ISNUMBER(raw!CA128),STANDARDIZE(raw!CA128,raw!CA$207,raw!CA$208),""))</f>
        <v>-0.344694930549924</v>
      </c>
      <c r="CB120" s="0" t="n">
        <f aca="false">(IF(ISNUMBER(raw!CB128),STANDARDIZE(raw!CB128,raw!CB$207,raw!CB$208),""))</f>
        <v>-0.271606149892195</v>
      </c>
      <c r="CC120" s="0" t="n">
        <f aca="false">(IF(ISNUMBER(raw!CC128),STANDARDIZE(raw!CC128,raw!CC$207,raw!CC$208),""))</f>
        <v>-0.406458362657985</v>
      </c>
      <c r="CD120" s="0" t="n">
        <f aca="false">(IF(ISNUMBER(raw!CD128),STANDARDIZE(raw!CD128,raw!CD$207,raw!CD$208),""))</f>
        <v>-0.368875141905749</v>
      </c>
      <c r="CE120" s="0" t="n">
        <f aca="false">(IF(ISNUMBER(raw!CE128),STANDARDIZE(raw!CE128,raw!CE$207,raw!CE$208),""))</f>
        <v>-0.436366055739038</v>
      </c>
      <c r="CF120" s="0" t="n">
        <f aca="false">(IF(ISNUMBER(raw!CF128),STANDARDIZE(raw!CF128,raw!CF$207,raw!CF$208),""))</f>
        <v>-0.444233831009023</v>
      </c>
      <c r="CG120" s="0" t="n">
        <f aca="false">(IF(ISNUMBER(raw!CG128),STANDARDIZE(raw!CG128,raw!CG$207,raw!CG$208),""))</f>
        <v>-0.462807731255831</v>
      </c>
      <c r="CH120" s="0" t="n">
        <f aca="false">(IF(ISNUMBER(raw!CH128),STANDARDIZE(raw!CH128,raw!CH$207,raw!CH$208),""))</f>
        <v>-0.454003548214496</v>
      </c>
      <c r="CI120" s="0" t="n">
        <f aca="false">(IF(ISNUMBER(raw!CI128),STANDARDIZE(raw!CI128,raw!CI$207,raw!CI$208),""))</f>
        <v>-0.440046842194417</v>
      </c>
      <c r="CJ120" s="0" t="n">
        <f aca="false">(IF(ISNUMBER(raw!CJ128),STANDARDIZE(raw!CJ128,raw!CJ$207,raw!CJ$208),""))</f>
        <v>-0.421921957711151</v>
      </c>
      <c r="CK120" s="0" t="n">
        <f aca="false">(IF(ISNUMBER(raw!CK128),STANDARDIZE(raw!CK128,raw!CK$207,raw!CK$208),""))</f>
        <v>-0.335506945979961</v>
      </c>
      <c r="CL120" s="0" t="n">
        <f aca="false">(IF(ISNUMBER(raw!CL128),STANDARDIZE(raw!CL128,raw!CL$207,raw!CL$208),""))</f>
        <v>-0.41728070019041</v>
      </c>
      <c r="CM120" s="0" t="n">
        <f aca="false">(IF(ISNUMBER(raw!CM128),STANDARDIZE(raw!CM128,raw!CM$207,raw!CM$208),""))</f>
        <v>-0.413929560757356</v>
      </c>
      <c r="CN120" s="0" t="n">
        <f aca="false">(IF(ISNUMBER(raw!CN128),STANDARDIZE(raw!CN128,raw!CN$207,raw!CN$208),""))</f>
        <v>-0.353466208744958</v>
      </c>
      <c r="CO120" s="0" t="n">
        <f aca="false">(IF(ISNUMBER(raw!CO128),STANDARDIZE(raw!CO128,raw!CO$207,raw!CO$208),""))</f>
        <v>-0.331131686131255</v>
      </c>
      <c r="CP120" s="0" t="n">
        <f aca="false">(IF(ISNUMBER(raw!CP128),STANDARDIZE(raw!CP128,raw!CP$207,raw!CP$208),""))</f>
        <v>-0.329848176892831</v>
      </c>
      <c r="CQ120" s="0" t="n">
        <f aca="false">(IF(ISNUMBER(raw!CQ128),STANDARDIZE(raw!CQ128,raw!CQ$207,raw!CQ$208),""))</f>
        <v>-0.325070582964758</v>
      </c>
      <c r="CR120" s="0" t="n">
        <f aca="false">(IF(ISNUMBER(raw!CR128),STANDARDIZE(raw!CR128,raw!CR$207,raw!CR$208),""))</f>
        <v>-0.367788854296631</v>
      </c>
      <c r="CS120" s="0" t="n">
        <f aca="false">(IF(ISNUMBER(raw!CS128),STANDARDIZE(raw!CS128,raw!CS$207,raw!CS$208),""))</f>
        <v>-0.366074407148151</v>
      </c>
      <c r="CT120" s="0" t="n">
        <f aca="false">(IF(ISNUMBER(raw!CT128),STANDARDIZE(raw!CT128,raw!CT$207,raw!CT$208),""))</f>
        <v>-0.363899185115973</v>
      </c>
      <c r="CU120" s="0" t="n">
        <f aca="false">(IF(ISNUMBER(raw!CU128),STANDARDIZE(raw!CU128,raw!CU$207,raw!CU$208),""))</f>
        <v>-0.364393370230531</v>
      </c>
      <c r="CV120" s="0" t="n">
        <f aca="false">(IF(ISNUMBER(raw!CV128),STANDARDIZE(raw!CV128,raw!CV$207,raw!CV$208),""))</f>
        <v>-0.327481766654643</v>
      </c>
      <c r="CW120" s="0" t="n">
        <f aca="false">(IF(ISNUMBER(raw!CW128),STANDARDIZE(raw!CW128,raw!CW$207,raw!CW$208),""))</f>
        <v>-0.317531366707624</v>
      </c>
      <c r="CX120" s="0" t="n">
        <f aca="false">(IF(ISNUMBER(raw!CX128),STANDARDIZE(raw!CX128,raw!CX$207,raw!CX$208),""))</f>
        <v>-0.35233726215027</v>
      </c>
      <c r="CY120" s="0" t="n">
        <f aca="false">(IF(ISNUMBER(raw!CY128),STANDARDIZE(raw!CY128,raw!CY$207,raw!CY$208),""))</f>
        <v>-0.343394544864899</v>
      </c>
      <c r="CZ120" s="0" t="n">
        <f aca="false">(IF(ISNUMBER(raw!CZ128),STANDARDIZE(raw!CZ128,raw!CZ$207,raw!CZ$208),""))</f>
        <v>-0.342754662249718</v>
      </c>
      <c r="DA120" s="0" t="n">
        <f aca="false">(IF(ISNUMBER(raw!DA128),STANDARDIZE(raw!DA128,raw!DA$207,raw!DA$208),""))</f>
        <v>-0.332597312159638</v>
      </c>
      <c r="DB120" s="0" t="n">
        <f aca="false">(IF(ISNUMBER(raw!DB128),STANDARDIZE(raw!DB128,raw!DB$207,raw!DB$208),""))</f>
        <v>-0.336507695792986</v>
      </c>
      <c r="DC120" s="0" t="n">
        <f aca="false">(IF(ISNUMBER(raw!DC128),STANDARDIZE(raw!DC128,raw!DC$207,raw!DC$208),""))</f>
        <v>-0.325379673374741</v>
      </c>
      <c r="DD120" s="0" t="n">
        <f aca="false">(IF(ISNUMBER(raw!DD128),STANDARDIZE(raw!DD128,raw!DD$207,raw!DD$208),""))</f>
        <v>-0.305439347910346</v>
      </c>
      <c r="DE120" s="0" t="n">
        <f aca="false">(IF(ISNUMBER(raw!DE128),STANDARDIZE(raw!DE128,raw!DE$207,raw!DE$208),""))</f>
        <v>-0.305127002901394</v>
      </c>
      <c r="DF120" s="0" t="n">
        <f aca="false">(IF(ISNUMBER(raw!DF128),STANDARDIZE(raw!DF128,raw!DF$207,raw!DF$208),""))</f>
        <v>-0.303961333754582</v>
      </c>
      <c r="DG120" s="0" t="n">
        <f aca="false">(IF(ISNUMBER(raw!DG128),STANDARDIZE(raw!DG128,raw!DG$207,raw!DG$208),""))</f>
        <v>-0.293741623543728</v>
      </c>
      <c r="DH120" s="0" t="n">
        <f aca="false">(IF(ISNUMBER(raw!DH128),STANDARDIZE(raw!DH128,raw!DH$207,raw!DH$208),""))</f>
        <v>-0.29382420558727</v>
      </c>
      <c r="DI120" s="0" t="n">
        <f aca="false">(IF(ISNUMBER(raw!DI128),STANDARDIZE(raw!DI128,raw!DI$207,raw!DI$208),""))</f>
        <v>-0.292709766126187</v>
      </c>
      <c r="DJ120" s="0" t="n">
        <f aca="false">(IF(ISNUMBER(raw!DJ128),STANDARDIZE(raw!DJ128,raw!DJ$207,raw!DJ$208),""))</f>
        <v>-0.300670180694935</v>
      </c>
      <c r="DK120" s="0" t="n">
        <f aca="false">(IF(ISNUMBER(raw!DK128),STANDARDIZE(raw!DK128,raw!DK$207,raw!DK$208),""))</f>
        <v>-0.293406392176605</v>
      </c>
      <c r="DL120" s="0" t="n">
        <f aca="false">(IF(ISNUMBER(raw!DL128),STANDARDIZE(raw!DL128,raw!DL$207,raw!DL$208),""))</f>
        <v>-0.295686822098183</v>
      </c>
      <c r="DM120" s="0" t="n">
        <f aca="false">(IF(ISNUMBER(raw!DM128),STANDARDIZE(raw!DM128,raw!DM$207,raw!DM$208),""))</f>
        <v>-0.284931871554502</v>
      </c>
      <c r="DN120" s="0" t="n">
        <f aca="false">(IF(ISNUMBER(raw!DN128),STANDARDIZE(raw!DN128,raw!DN$207,raw!DN$208),""))</f>
        <v>-0.283885297541104</v>
      </c>
      <c r="DO120" s="0" t="n">
        <f aca="false">(IF(ISNUMBER(raw!DO128),STANDARDIZE(raw!DO128,raw!DO$207,raw!DO$208),""))</f>
        <v>-0.273476562135225</v>
      </c>
      <c r="DP120" s="0" t="n">
        <f aca="false">(IF(ISNUMBER(raw!DP128),STANDARDIZE(raw!DP128,raw!DP$207,raw!DP$208),""))</f>
        <v>-0.316431035302873</v>
      </c>
      <c r="DQ120" s="0" t="n">
        <f aca="false">(IF(ISNUMBER(raw!DQ128),STANDARDIZE(raw!DQ128,raw!DQ$207,raw!DQ$208),""))</f>
        <v>-0.255239281810668</v>
      </c>
      <c r="DR120" s="0" t="n">
        <f aca="false">(IF(ISNUMBER(raw!DR128),STANDARDIZE(raw!DR128,raw!DR$207,raw!DR$208),""))</f>
        <v>-0.254946469505113</v>
      </c>
      <c r="DS120" s="0" t="n">
        <f aca="false">(IF(ISNUMBER(raw!DS128),STANDARDIZE(raw!DS128,raw!DS$207,raw!DS$208),""))</f>
        <v>-0.244495531328976</v>
      </c>
      <c r="DT120" s="0" t="n">
        <f aca="false">(IF(ISNUMBER(raw!DT128),STANDARDIZE(raw!DT128,raw!DT$207,raw!DT$208),""))</f>
        <v>-0.244045793755277</v>
      </c>
      <c r="DU120" s="0" t="n">
        <f aca="false">(IF(ISNUMBER(raw!DU128),STANDARDIZE(raw!DU128,raw!DU$207,raw!DU$208),""))</f>
        <v>-0.244170028112284</v>
      </c>
      <c r="DV120" s="0" t="n">
        <f aca="false">(IF(ISNUMBER(raw!DV128),STANDARDIZE(raw!DV128,raw!DV$207,raw!DV$208),""))</f>
        <v>-0.233612050278048</v>
      </c>
      <c r="DW120" s="0" t="n">
        <f aca="false">(IF(ISNUMBER(raw!DW128),STANDARDIZE(raw!DW128,raw!DW$207,raw!DW$208),""))</f>
        <v>-0.233694561360649</v>
      </c>
      <c r="DX120" s="0" t="n">
        <f aca="false">(IF(ISNUMBER(raw!DX128),STANDARDIZE(raw!DX128,raw!DX$207,raw!DX$208),""))</f>
        <v>-0.252529868112336</v>
      </c>
      <c r="DY120" s="0" t="n">
        <f aca="false">(IF(ISNUMBER(raw!DY128),STANDARDIZE(raw!DY128,raw!DY$207,raw!DY$208),""))</f>
        <v>-0.252146198032799</v>
      </c>
      <c r="DZ120" s="0" t="n">
        <f aca="false">(IF(ISNUMBER(raw!DZ128),STANDARDIZE(raw!DZ128,raw!DZ$207,raw!DZ$208),""))</f>
        <v>-0.264929819753688</v>
      </c>
      <c r="EA120" s="0" t="n">
        <f aca="false">(IF(ISNUMBER(raw!EA128),STANDARDIZE(raw!EA128,raw!EA$207,raw!EA$208),""))</f>
        <v>-0.274772452559752</v>
      </c>
      <c r="EB120" s="0" t="n">
        <f aca="false">(IF(ISNUMBER(raw!EB128),STANDARDIZE(raw!EB128,raw!EB$207,raw!EB$208),""))</f>
        <v>-0.343495014367538</v>
      </c>
      <c r="EC120" s="0" t="n">
        <f aca="false">(IF(ISNUMBER(raw!EC128),STANDARDIZE(raw!EC128,raw!EC$207,raw!EC$208),""))</f>
        <v>-0.344514091724987</v>
      </c>
      <c r="ED120" s="0" t="n">
        <f aca="false">(IF(ISNUMBER(raw!ED128),STANDARDIZE(raw!ED128,raw!ED$207,raw!ED$208),""))</f>
        <v>-0.342871165278322</v>
      </c>
      <c r="EE120" s="0" t="n">
        <f aca="false">(IF(ISNUMBER(raw!EE128),STANDARDIZE(raw!EE128,raw!EE$207,raw!EE$208),""))</f>
        <v>-0.334498546407812</v>
      </c>
      <c r="EF120" s="0" t="n">
        <f aca="false">(IF(ISNUMBER(raw!EF128),STANDARDIZE(raw!EF128,raw!EF$207,raw!EF$208),""))</f>
        <v>-0.329668142311578</v>
      </c>
    </row>
    <row r="121" customFormat="false" ht="15" hidden="false" customHeight="false" outlineLevel="0" collapsed="false">
      <c r="A121" s="1" t="n">
        <v>37621</v>
      </c>
      <c r="B121" s="0" t="str">
        <f aca="false">(IF(ISNUMBER(raw!B129),STANDARDIZE(raw!B129,raw!B$207,raw!B$208),""))</f>
        <v/>
      </c>
      <c r="C121" s="0" t="str">
        <f aca="false">(IF(ISNUMBER(raw!C129),STANDARDIZE(raw!C129,raw!C$207,raw!C$208),""))</f>
        <v/>
      </c>
      <c r="D121" s="0" t="str">
        <f aca="false">(IF(ISNUMBER(raw!D129),STANDARDIZE(raw!D129,raw!D$207,raw!D$208),""))</f>
        <v/>
      </c>
      <c r="E121" s="0" t="str">
        <f aca="false">(IF(ISNUMBER(raw!E129),STANDARDIZE(raw!E129,raw!E$207,raw!E$208),""))</f>
        <v/>
      </c>
      <c r="F121" s="0" t="str">
        <f aca="false">(IF(ISNUMBER(raw!F129),STANDARDIZE(raw!F129,raw!F$207,raw!F$208),""))</f>
        <v/>
      </c>
      <c r="G121" s="0" t="str">
        <f aca="false">(IF(ISNUMBER(raw!G129),STANDARDIZE(raw!G129,raw!G$207,raw!G$208),""))</f>
        <v/>
      </c>
      <c r="H121" s="0" t="str">
        <f aca="false">(IF(ISNUMBER(raw!H129),STANDARDIZE(raw!H129,raw!H$207,raw!H$208),""))</f>
        <v/>
      </c>
      <c r="I121" s="0" t="str">
        <f aca="false">(IF(ISNUMBER(raw!I129),STANDARDIZE(raw!I129,raw!I$207,raw!I$208),""))</f>
        <v/>
      </c>
      <c r="J121" s="0" t="str">
        <f aca="false">(IF(ISNUMBER(raw!J129),STANDARDIZE(raw!J129,raw!J$207,raw!J$208),""))</f>
        <v/>
      </c>
      <c r="K121" s="0" t="str">
        <f aca="false">(IF(ISNUMBER(raw!K129),STANDARDIZE(raw!K129,raw!K$207,raw!K$208),""))</f>
        <v/>
      </c>
      <c r="L121" s="0" t="str">
        <f aca="false">(IF(ISNUMBER(raw!L129),STANDARDIZE(raw!L129,raw!L$207,raw!L$208),""))</f>
        <v/>
      </c>
      <c r="M121" s="0" t="str">
        <f aca="false">(IF(ISNUMBER(raw!M129),STANDARDIZE(raw!M129,raw!M$207,raw!M$208),""))</f>
        <v/>
      </c>
      <c r="N121" s="0" t="str">
        <f aca="false">(IF(ISNUMBER(raw!N129),STANDARDIZE(raw!N129,raw!N$207,raw!N$208),""))</f>
        <v/>
      </c>
      <c r="O121" s="0" t="str">
        <f aca="false">(IF(ISNUMBER(raw!O129),STANDARDIZE(raw!O129,raw!O$207,raw!O$208),""))</f>
        <v/>
      </c>
      <c r="P121" s="0" t="str">
        <f aca="false">(IF(ISNUMBER(raw!P129),STANDARDIZE(raw!P129,raw!P$207,raw!P$208),""))</f>
        <v/>
      </c>
      <c r="Q121" s="0" t="str">
        <f aca="false">(IF(ISNUMBER(raw!Q129),STANDARDIZE(raw!Q129,raw!Q$207,raw!Q$208),""))</f>
        <v/>
      </c>
      <c r="R121" s="0" t="str">
        <f aca="false">(IF(ISNUMBER(raw!R129),STANDARDIZE(raw!R129,raw!R$207,raw!R$208),""))</f>
        <v/>
      </c>
      <c r="S121" s="0" t="str">
        <f aca="false">(IF(ISNUMBER(raw!S129),STANDARDIZE(raw!S129,raw!S$207,raw!S$208),""))</f>
        <v/>
      </c>
      <c r="T121" s="0" t="str">
        <f aca="false">(IF(ISNUMBER(raw!T129),STANDARDIZE(raw!T129,raw!T$207,raw!T$208),""))</f>
        <v/>
      </c>
      <c r="U121" s="0" t="str">
        <f aca="false">(IF(ISNUMBER(raw!U129),STANDARDIZE(raw!U129,raw!U$207,raw!U$208),""))</f>
        <v/>
      </c>
      <c r="V121" s="0" t="str">
        <f aca="false">(IF(ISNUMBER(raw!V129),STANDARDIZE(raw!V129,raw!V$207,raw!V$208),""))</f>
        <v/>
      </c>
      <c r="W121" s="0" t="str">
        <f aca="false">(IF(ISNUMBER(raw!W129),STANDARDIZE(raw!W129,raw!W$207,raw!W$208),""))</f>
        <v/>
      </c>
      <c r="X121" s="0" t="str">
        <f aca="false">(IF(ISNUMBER(raw!X129),STANDARDIZE(raw!X129,raw!X$207,raw!X$208),""))</f>
        <v/>
      </c>
      <c r="Y121" s="0" t="str">
        <f aca="false">(IF(ISNUMBER(raw!Y129),STANDARDIZE(raw!Y129,raw!Y$207,raw!Y$208),""))</f>
        <v/>
      </c>
      <c r="Z121" s="0" t="str">
        <f aca="false">(IF(ISNUMBER(raw!Z129),STANDARDIZE(raw!Z129,raw!Z$207,raw!Z$208),""))</f>
        <v/>
      </c>
      <c r="AA121" s="0" t="str">
        <f aca="false">(IF(ISNUMBER(raw!AA129),STANDARDIZE(raw!AA129,raw!AA$207,raw!AA$208),""))</f>
        <v/>
      </c>
      <c r="AB121" s="0" t="str">
        <f aca="false">(IF(ISNUMBER(raw!AB129),STANDARDIZE(raw!AB129,raw!AB$207,raw!AB$208),""))</f>
        <v/>
      </c>
      <c r="AC121" s="0" t="str">
        <f aca="false">(IF(ISNUMBER(raw!AC129),STANDARDIZE(raw!AC129,raw!AC$207,raw!AC$208),""))</f>
        <v/>
      </c>
      <c r="AD121" s="0" t="str">
        <f aca="false">(IF(ISNUMBER(raw!AD129),STANDARDIZE(raw!AD129,raw!AD$207,raw!AD$208),""))</f>
        <v/>
      </c>
      <c r="AE121" s="0" t="str">
        <f aca="false">(IF(ISNUMBER(raw!AE129),STANDARDIZE(raw!AE129,raw!AE$207,raw!AE$208),""))</f>
        <v/>
      </c>
      <c r="AF121" s="0" t="str">
        <f aca="false">(IF(ISNUMBER(raw!AF129),STANDARDIZE(raw!AF129,raw!AF$207,raw!AF$208),""))</f>
        <v/>
      </c>
      <c r="AG121" s="0" t="str">
        <f aca="false">(IF(ISNUMBER(raw!AG129),STANDARDIZE(raw!AG129,raw!AG$207,raw!AG$208),""))</f>
        <v/>
      </c>
      <c r="AH121" s="0" t="str">
        <f aca="false">(IF(ISNUMBER(raw!AH129),STANDARDIZE(raw!AH129,raw!AH$207,raw!AH$208),""))</f>
        <v/>
      </c>
      <c r="AI121" s="0" t="str">
        <f aca="false">(IF(ISNUMBER(raw!AI129),STANDARDIZE(raw!AI129,raw!AI$207,raw!AI$208),""))</f>
        <v/>
      </c>
      <c r="AJ121" s="0" t="str">
        <f aca="false">(IF(ISNUMBER(raw!AJ129),STANDARDIZE(raw!AJ129,raw!AJ$207,raw!AJ$208),""))</f>
        <v/>
      </c>
      <c r="AK121" s="0" t="str">
        <f aca="false">(IF(ISNUMBER(raw!AK129),STANDARDIZE(raw!AK129,raw!AK$207,raw!AK$208),""))</f>
        <v/>
      </c>
      <c r="AL121" s="0" t="str">
        <f aca="false">(IF(ISNUMBER(raw!AL129),STANDARDIZE(raw!AL129,raw!AL$207,raw!AL$208),""))</f>
        <v/>
      </c>
      <c r="AM121" s="0" t="str">
        <f aca="false">(IF(ISNUMBER(raw!AM129),STANDARDIZE(raw!AM129,raw!AM$207,raw!AM$208),""))</f>
        <v/>
      </c>
      <c r="AN121" s="0" t="str">
        <f aca="false">(IF(ISNUMBER(raw!AN129),STANDARDIZE(raw!AN129,raw!AN$207,raw!AN$208),""))</f>
        <v/>
      </c>
      <c r="AO121" s="0" t="str">
        <f aca="false">(IF(ISNUMBER(raw!AO129),STANDARDIZE(raw!AO129,raw!AO$207,raw!AO$208),""))</f>
        <v/>
      </c>
      <c r="AP121" s="0" t="str">
        <f aca="false">(IF(ISNUMBER(raw!AP129),STANDARDIZE(raw!AP129,raw!AP$207,raw!AP$208),""))</f>
        <v/>
      </c>
      <c r="AQ121" s="0" t="str">
        <f aca="false">(IF(ISNUMBER(raw!AQ129),STANDARDIZE(raw!AQ129,raw!AQ$207,raw!AQ$208),""))</f>
        <v/>
      </c>
      <c r="AR121" s="0" t="str">
        <f aca="false">(IF(ISNUMBER(raw!AR129),STANDARDIZE(raw!AR129,raw!AR$207,raw!AR$208),""))</f>
        <v/>
      </c>
      <c r="AS121" s="0" t="str">
        <f aca="false">(IF(ISNUMBER(raw!AS129),STANDARDIZE(raw!AS129,raw!AS$207,raw!AS$208),""))</f>
        <v/>
      </c>
      <c r="AT121" s="0" t="str">
        <f aca="false">(IF(ISNUMBER(raw!AT129),STANDARDIZE(raw!AT129,raw!AT$207,raw!AT$208),""))</f>
        <v/>
      </c>
      <c r="AU121" s="0" t="str">
        <f aca="false">(IF(ISNUMBER(raw!AU129),STANDARDIZE(raw!AU129,raw!AU$207,raw!AU$208),""))</f>
        <v/>
      </c>
      <c r="AV121" s="0" t="str">
        <f aca="false">(IF(ISNUMBER(raw!AV129),STANDARDIZE(raw!AV129,raw!AV$207,raw!AV$208),""))</f>
        <v/>
      </c>
      <c r="AW121" s="0" t="str">
        <f aca="false">(IF(ISNUMBER(raw!AW129),STANDARDIZE(raw!AW129,raw!AW$207,raw!AW$208),""))</f>
        <v/>
      </c>
      <c r="AX121" s="0" t="str">
        <f aca="false">(IF(ISNUMBER(raw!AX129),STANDARDIZE(raw!AX129,raw!AX$207,raw!AX$208),""))</f>
        <v/>
      </c>
      <c r="AY121" s="0" t="str">
        <f aca="false">(IF(ISNUMBER(raw!AY129),STANDARDIZE(raw!AY129,raw!AY$207,raw!AY$208),""))</f>
        <v/>
      </c>
      <c r="AZ121" s="0" t="str">
        <f aca="false">(IF(ISNUMBER(raw!AZ129),STANDARDIZE(raw!AZ129,raw!AZ$207,raw!AZ$208),""))</f>
        <v/>
      </c>
      <c r="BA121" s="0" t="str">
        <f aca="false">(IF(ISNUMBER(raw!BA129),STANDARDIZE(raw!BA129,raw!BA$207,raw!BA$208),""))</f>
        <v/>
      </c>
      <c r="BB121" s="0" t="str">
        <f aca="false">(IF(ISNUMBER(raw!BB129),STANDARDIZE(raw!BB129,raw!BB$207,raw!BB$208),""))</f>
        <v/>
      </c>
      <c r="BC121" s="0" t="str">
        <f aca="false">(IF(ISNUMBER(raw!BC129),STANDARDIZE(raw!BC129,raw!BC$207,raw!BC$208),""))</f>
        <v/>
      </c>
      <c r="BD121" s="0" t="str">
        <f aca="false">(IF(ISNUMBER(raw!BD129),STANDARDIZE(raw!BD129,raw!BD$207,raw!BD$208),""))</f>
        <v/>
      </c>
      <c r="BE121" s="0" t="str">
        <f aca="false">(IF(ISNUMBER(raw!BE129),STANDARDIZE(raw!BE129,raw!BE$207,raw!BE$208),""))</f>
        <v/>
      </c>
      <c r="BF121" s="0" t="str">
        <f aca="false">(IF(ISNUMBER(raw!BF129),STANDARDIZE(raw!BF129,raw!BF$207,raw!BF$208),""))</f>
        <v/>
      </c>
      <c r="BG121" s="0" t="str">
        <f aca="false">(IF(ISNUMBER(raw!BG129),STANDARDIZE(raw!BG129,raw!BG$207,raw!BG$208),""))</f>
        <v/>
      </c>
      <c r="BH121" s="0" t="str">
        <f aca="false">(IF(ISNUMBER(raw!BH129),STANDARDIZE(raw!BH129,raw!BH$207,raw!BH$208),""))</f>
        <v/>
      </c>
      <c r="BI121" s="0" t="n">
        <f aca="false">(IF(ISNUMBER(raw!BI129),STANDARDIZE(raw!BI129,raw!BI$207,raw!BI$208),""))</f>
        <v>-0.60831033843764</v>
      </c>
      <c r="BJ121" s="0" t="n">
        <f aca="false">(IF(ISNUMBER(raw!BJ129),STANDARDIZE(raw!BJ129,raw!BJ$207,raw!BJ$208),""))</f>
        <v>-0.449617952493139</v>
      </c>
      <c r="BK121" s="0" t="n">
        <f aca="false">(IF(ISNUMBER(raw!BK129),STANDARDIZE(raw!BK129,raw!BK$207,raw!BK$208),""))</f>
        <v>-0.526884544596397</v>
      </c>
      <c r="BL121" s="0" t="n">
        <f aca="false">(IF(ISNUMBER(raw!BL129),STANDARDIZE(raw!BL129,raw!BL$207,raw!BL$208),""))</f>
        <v>-0.442452893946439</v>
      </c>
      <c r="BM121" s="0" t="n">
        <f aca="false">(IF(ISNUMBER(raw!BM129),STANDARDIZE(raw!BM129,raw!BM$207,raw!BM$208),""))</f>
        <v>-0.526134710036364</v>
      </c>
      <c r="BN121" s="0" t="n">
        <f aca="false">(IF(ISNUMBER(raw!BN129),STANDARDIZE(raw!BN129,raw!BN$207,raw!BN$208),""))</f>
        <v>-0.529463081641049</v>
      </c>
      <c r="BO121" s="0" t="n">
        <f aca="false">(IF(ISNUMBER(raw!BO129),STANDARDIZE(raw!BO129,raw!BO$207,raw!BO$208),""))</f>
        <v>-0.521434956257691</v>
      </c>
      <c r="BP121" s="0" t="n">
        <f aca="false">(IF(ISNUMBER(raw!BP129),STANDARDIZE(raw!BP129,raw!BP$207,raw!BP$208),""))</f>
        <v>-0.537029827517886</v>
      </c>
      <c r="BQ121" s="0" t="n">
        <f aca="false">(IF(ISNUMBER(raw!BQ129),STANDARDIZE(raw!BQ129,raw!BQ$207,raw!BQ$208),""))</f>
        <v>-0.517829301707609</v>
      </c>
      <c r="BR121" s="0" t="n">
        <f aca="false">(IF(ISNUMBER(raw!BR129),STANDARDIZE(raw!BR129,raw!BR$207,raw!BR$208),""))</f>
        <v>-0.418463377013245</v>
      </c>
      <c r="BS121" s="0" t="n">
        <f aca="false">(IF(ISNUMBER(raw!BS129),STANDARDIZE(raw!BS129,raw!BS$207,raw!BS$208),""))</f>
        <v>-0.519415370362547</v>
      </c>
      <c r="BT121" s="0" t="n">
        <f aca="false">(IF(ISNUMBER(raw!BT129),STANDARDIZE(raw!BT129,raw!BT$207,raw!BT$208),""))</f>
        <v>-0.488960518792887</v>
      </c>
      <c r="BU121" s="0" t="n">
        <f aca="false">(IF(ISNUMBER(raw!BU129),STANDARDIZE(raw!BU129,raw!BU$207,raw!BU$208),""))</f>
        <v>-0.379612176744168</v>
      </c>
      <c r="BV121" s="0" t="n">
        <f aca="false">(IF(ISNUMBER(raw!BV129),STANDARDIZE(raw!BV129,raw!BV$207,raw!BV$208),""))</f>
        <v>-0.461949835806948</v>
      </c>
      <c r="BW121" s="0" t="n">
        <f aca="false">(IF(ISNUMBER(raw!BW129),STANDARDIZE(raw!BW129,raw!BW$207,raw!BW$208),""))</f>
        <v>-0.371416092869172</v>
      </c>
      <c r="BX121" s="0" t="n">
        <f aca="false">(IF(ISNUMBER(raw!BX129),STANDARDIZE(raw!BX129,raw!BX$207,raw!BX$208),""))</f>
        <v>-0.499024251117363</v>
      </c>
      <c r="BY121" s="0" t="n">
        <f aca="false">(IF(ISNUMBER(raw!BY129),STANDARDIZE(raw!BY129,raw!BY$207,raw!BY$208),""))</f>
        <v>-0.381238791869346</v>
      </c>
      <c r="BZ121" s="0" t="n">
        <f aca="false">(IF(ISNUMBER(raw!BZ129),STANDARDIZE(raw!BZ129,raw!BZ$207,raw!BZ$208),""))</f>
        <v>-0.476207596651661</v>
      </c>
      <c r="CA121" s="0" t="n">
        <f aca="false">(IF(ISNUMBER(raw!CA129),STANDARDIZE(raw!CA129,raw!CA$207,raw!CA$208),""))</f>
        <v>-0.468609158981714</v>
      </c>
      <c r="CB121" s="0" t="n">
        <f aca="false">(IF(ISNUMBER(raw!CB129),STANDARDIZE(raw!CB129,raw!CB$207,raw!CB$208),""))</f>
        <v>-0.388580274898215</v>
      </c>
      <c r="CC121" s="0" t="n">
        <f aca="false">(IF(ISNUMBER(raw!CC129),STANDARDIZE(raw!CC129,raw!CC$207,raw!CC$208),""))</f>
        <v>-0.517338586968402</v>
      </c>
      <c r="CD121" s="0" t="n">
        <f aca="false">(IF(ISNUMBER(raw!CD129),STANDARDIZE(raw!CD129,raw!CD$207,raw!CD$208),""))</f>
        <v>-0.426979670102588</v>
      </c>
      <c r="CE121" s="0" t="n">
        <f aca="false">(IF(ISNUMBER(raw!CE129),STANDARDIZE(raw!CE129,raw!CE$207,raw!CE$208),""))</f>
        <v>-0.492508219397868</v>
      </c>
      <c r="CF121" s="0" t="n">
        <f aca="false">(IF(ISNUMBER(raw!CF129),STANDARDIZE(raw!CF129,raw!CF$207,raw!CF$208),""))</f>
        <v>-0.488254027136947</v>
      </c>
      <c r="CG121" s="0" t="n">
        <f aca="false">(IF(ISNUMBER(raw!CG129),STANDARDIZE(raw!CG129,raw!CG$207,raw!CG$208),""))</f>
        <v>-0.495305539599955</v>
      </c>
      <c r="CH121" s="0" t="n">
        <f aca="false">(IF(ISNUMBER(raw!CH129),STANDARDIZE(raw!CH129,raw!CH$207,raw!CH$208),""))</f>
        <v>-0.468693834085149</v>
      </c>
      <c r="CI121" s="0" t="n">
        <f aca="false">(IF(ISNUMBER(raw!CI129),STANDARDIZE(raw!CI129,raw!CI$207,raw!CI$208),""))</f>
        <v>-0.457171329859631</v>
      </c>
      <c r="CJ121" s="0" t="n">
        <f aca="false">(IF(ISNUMBER(raw!CJ129),STANDARDIZE(raw!CJ129,raw!CJ$207,raw!CJ$208),""))</f>
        <v>-0.43240615762893</v>
      </c>
      <c r="CK121" s="0" t="n">
        <f aca="false">(IF(ISNUMBER(raw!CK129),STANDARDIZE(raw!CK129,raw!CK$207,raw!CK$208),""))</f>
        <v>-0.318982693894598</v>
      </c>
      <c r="CL121" s="0" t="n">
        <f aca="false">(IF(ISNUMBER(raw!CL129),STANDARDIZE(raw!CL129,raw!CL$207,raw!CL$208),""))</f>
        <v>-0.431245835438871</v>
      </c>
      <c r="CM121" s="0" t="n">
        <f aca="false">(IF(ISNUMBER(raw!CM129),STANDARDIZE(raw!CM129,raw!CM$207,raw!CM$208),""))</f>
        <v>-0.424493880378315</v>
      </c>
      <c r="CN121" s="0" t="n">
        <f aca="false">(IF(ISNUMBER(raw!CN129),STANDARDIZE(raw!CN129,raw!CN$207,raw!CN$208),""))</f>
        <v>-0.331798268824783</v>
      </c>
      <c r="CO121" s="0" t="n">
        <f aca="false">(IF(ISNUMBER(raw!CO129),STANDARDIZE(raw!CO129,raw!CO$207,raw!CO$208),""))</f>
        <v>-0.3080443603327</v>
      </c>
      <c r="CP121" s="0" t="n">
        <f aca="false">(IF(ISNUMBER(raw!CP129),STANDARDIZE(raw!CP129,raw!CP$207,raw!CP$208),""))</f>
        <v>-0.308207913703781</v>
      </c>
      <c r="CQ121" s="0" t="n">
        <f aca="false">(IF(ISNUMBER(raw!CQ129),STANDARDIZE(raw!CQ129,raw!CQ$207,raw!CQ$208),""))</f>
        <v>-0.383280896658447</v>
      </c>
      <c r="CR121" s="0" t="n">
        <f aca="false">(IF(ISNUMBER(raw!CR129),STANDARDIZE(raw!CR129,raw!CR$207,raw!CR$208),""))</f>
        <v>-0.396805111040427</v>
      </c>
      <c r="CS121" s="0" t="n">
        <f aca="false">(IF(ISNUMBER(raw!CS129),STANDARDIZE(raw!CS129,raw!CS$207,raw!CS$208),""))</f>
        <v>-0.404804558057009</v>
      </c>
      <c r="CT121" s="0" t="n">
        <f aca="false">(IF(ISNUMBER(raw!CT129),STANDARDIZE(raw!CT129,raw!CT$207,raw!CT$208),""))</f>
        <v>-0.402580411969871</v>
      </c>
      <c r="CU121" s="0" t="n">
        <f aca="false">(IF(ISNUMBER(raw!CU129),STANDARDIZE(raw!CU129,raw!CU$207,raw!CU$208),""))</f>
        <v>-0.403079177384184</v>
      </c>
      <c r="CV121" s="0" t="n">
        <f aca="false">(IF(ISNUMBER(raw!CV129),STANDARDIZE(raw!CV129,raw!CV$207,raw!CV$208),""))</f>
        <v>-0.385390497959283</v>
      </c>
      <c r="CW121" s="0" t="n">
        <f aca="false">(IF(ISNUMBER(raw!CW129),STANDARDIZE(raw!CW129,raw!CW$207,raw!CW$208),""))</f>
        <v>-0.375472844000785</v>
      </c>
      <c r="CX121" s="0" t="n">
        <f aca="false">(IF(ISNUMBER(raw!CX129),STANDARDIZE(raw!CX129,raw!CX$207,raw!CX$208),""))</f>
        <v>-0.420811843016515</v>
      </c>
      <c r="CY121" s="0" t="n">
        <f aca="false">(IF(ISNUMBER(raw!CY129),STANDARDIZE(raw!CY129,raw!CY$207,raw!CY$208),""))</f>
        <v>-0.411868153775889</v>
      </c>
      <c r="CZ121" s="0" t="n">
        <f aca="false">(IF(ISNUMBER(raw!CZ129),STANDARDIZE(raw!CZ129,raw!CZ$207,raw!CZ$208),""))</f>
        <v>-0.411209601795828</v>
      </c>
      <c r="DA121" s="0" t="n">
        <f aca="false">(IF(ISNUMBER(raw!DA129),STANDARDIZE(raw!DA129,raw!DA$207,raw!DA$208),""))</f>
        <v>-0.401060951098003</v>
      </c>
      <c r="DB121" s="0" t="n">
        <f aca="false">(IF(ISNUMBER(raw!DB129),STANDARDIZE(raw!DB129,raw!DB$207,raw!DB$208),""))</f>
        <v>-0.404646964488796</v>
      </c>
      <c r="DC121" s="0" t="n">
        <f aca="false">(IF(ISNUMBER(raw!DC129),STANDARDIZE(raw!DC129,raw!DC$207,raw!DC$208),""))</f>
        <v>-0.393590241742313</v>
      </c>
      <c r="DD121" s="0" t="n">
        <f aca="false">(IF(ISNUMBER(raw!DD129),STANDARDIZE(raw!DD129,raw!DD$207,raw!DD$208),""))</f>
        <v>-0.383478546381989</v>
      </c>
      <c r="DE121" s="0" t="n">
        <f aca="false">(IF(ISNUMBER(raw!DE129),STANDARDIZE(raw!DE129,raw!DE$207,raw!DE$208),""))</f>
        <v>-0.383328889228524</v>
      </c>
      <c r="DF121" s="0" t="n">
        <f aca="false">(IF(ISNUMBER(raw!DF129),STANDARDIZE(raw!DF129,raw!DF$207,raw!DF$208),""))</f>
        <v>-0.382238614371</v>
      </c>
      <c r="DG121" s="0" t="n">
        <f aca="false">(IF(ISNUMBER(raw!DG129),STANDARDIZE(raw!DG129,raw!DG$207,raw!DG$208),""))</f>
        <v>-0.381812304324034</v>
      </c>
      <c r="DH121" s="0" t="n">
        <f aca="false">(IF(ISNUMBER(raw!DH129),STANDARDIZE(raw!DH129,raw!DH$207,raw!DH$208),""))</f>
        <v>-0.382040251704868</v>
      </c>
      <c r="DI121" s="0" t="n">
        <f aca="false">(IF(ISNUMBER(raw!DI129),STANDARDIZE(raw!DI129,raw!DI$207,raw!DI$208),""))</f>
        <v>-0.381053442859144</v>
      </c>
      <c r="DJ121" s="0" t="n">
        <f aca="false">(IF(ISNUMBER(raw!DJ129),STANDARDIZE(raw!DJ129,raw!DJ$207,raw!DJ$208),""))</f>
        <v>-0.389082545443191</v>
      </c>
      <c r="DK121" s="0" t="n">
        <f aca="false">(IF(ISNUMBER(raw!DK129),STANDARDIZE(raw!DK129,raw!DK$207,raw!DK$208),""))</f>
        <v>-0.381698938323523</v>
      </c>
      <c r="DL121" s="0" t="n">
        <f aca="false">(IF(ISNUMBER(raw!DL129),STANDARDIZE(raw!DL129,raw!DL$207,raw!DL$208),""))</f>
        <v>-0.383622385694225</v>
      </c>
      <c r="DM121" s="0" t="n">
        <f aca="false">(IF(ISNUMBER(raw!DM129),STANDARDIZE(raw!DM129,raw!DM$207,raw!DM$208),""))</f>
        <v>-0.382667224104867</v>
      </c>
      <c r="DN121" s="0" t="n">
        <f aca="false">(IF(ISNUMBER(raw!DN129),STANDARDIZE(raw!DN129,raw!DN$207,raw!DN$208),""))</f>
        <v>-0.371901895241177</v>
      </c>
      <c r="DO121" s="0" t="n">
        <f aca="false">(IF(ISNUMBER(raw!DO129),STANDARDIZE(raw!DO129,raw!DO$207,raw!DO$208),""))</f>
        <v>-0.371303788944047</v>
      </c>
      <c r="DP121" s="0" t="n">
        <f aca="false">(IF(ISNUMBER(raw!DP129),STANDARDIZE(raw!DP129,raw!DP$207,raw!DP$208),""))</f>
        <v>-0.434402665676631</v>
      </c>
      <c r="DQ121" s="0" t="n">
        <f aca="false">(IF(ISNUMBER(raw!DQ129),STANDARDIZE(raw!DQ129,raw!DQ$207,raw!DQ$208),""))</f>
        <v>-0.363713353899542</v>
      </c>
      <c r="DR121" s="0" t="n">
        <f aca="false">(IF(ISNUMBER(raw!DR129),STANDARDIZE(raw!DR129,raw!DR$207,raw!DR$208),""))</f>
        <v>-0.363515439210383</v>
      </c>
      <c r="DS121" s="0" t="n">
        <f aca="false">(IF(ISNUMBER(raw!DS129),STANDARDIZE(raw!DS129,raw!DS$207,raw!DS$208),""))</f>
        <v>-0.363051424870037</v>
      </c>
      <c r="DT121" s="0" t="n">
        <f aca="false">(IF(ISNUMBER(raw!DT129),STANDARDIZE(raw!DT129,raw!DT$207,raw!DT$208),""))</f>
        <v>-0.352746284041442</v>
      </c>
      <c r="DU121" s="0" t="n">
        <f aca="false">(IF(ISNUMBER(raw!DU129),STANDARDIZE(raw!DU129,raw!DU$207,raw!DU$208),""))</f>
        <v>-0.352964774815478</v>
      </c>
      <c r="DV121" s="0" t="n">
        <f aca="false">(IF(ISNUMBER(raw!DV129),STANDARDIZE(raw!DV129,raw!DV$207,raw!DV$208),""))</f>
        <v>-0.352262381077161</v>
      </c>
      <c r="DW121" s="0" t="n">
        <f aca="false">(IF(ISNUMBER(raw!DW129),STANDARDIZE(raw!DW129,raw!DW$207,raw!DW$208),""))</f>
        <v>-0.352377139643282</v>
      </c>
      <c r="DX121" s="0" t="n">
        <f aca="false">(IF(ISNUMBER(raw!DX129),STANDARDIZE(raw!DX129,raw!DX$207,raw!DX$208),""))</f>
        <v>-0.351591071656704</v>
      </c>
      <c r="DY121" s="0" t="n">
        <f aca="false">(IF(ISNUMBER(raw!DY129),STANDARDIZE(raw!DY129,raw!DY$207,raw!DY$208),""))</f>
        <v>-0.351185586438468</v>
      </c>
      <c r="DZ121" s="0" t="n">
        <f aca="false">(IF(ISNUMBER(raw!DZ129),STANDARDIZE(raw!DZ129,raw!DZ$207,raw!DZ$208),""))</f>
        <v>-0.36409602627369</v>
      </c>
      <c r="EA121" s="0" t="n">
        <f aca="false">(IF(ISNUMBER(raw!EA129),STANDARDIZE(raw!EA129,raw!EA$207,raw!EA$208),""))</f>
        <v>-0.373816591658297</v>
      </c>
      <c r="EB121" s="0" t="n">
        <f aca="false">(IF(ISNUMBER(raw!EB129),STANDARDIZE(raw!EB129,raw!EB$207,raw!EB$208),""))</f>
        <v>-0.429624202658312</v>
      </c>
      <c r="EC121" s="0" t="n">
        <f aca="false">(IF(ISNUMBER(raw!EC129),STANDARDIZE(raw!EC129,raw!EC$207,raw!EC$208),""))</f>
        <v>-0.429324284066728</v>
      </c>
      <c r="ED121" s="0" t="n">
        <f aca="false">(IF(ISNUMBER(raw!ED129),STANDARDIZE(raw!ED129,raw!ED$207,raw!ED$208),""))</f>
        <v>-0.427504136990142</v>
      </c>
      <c r="EE121" s="0" t="n">
        <f aca="false">(IF(ISNUMBER(raw!EE129),STANDARDIZE(raw!EE129,raw!EE$207,raw!EE$208),""))</f>
        <v>-0.41957353964803</v>
      </c>
      <c r="EF121" s="0" t="n">
        <f aca="false">(IF(ISNUMBER(raw!EF129),STANDARDIZE(raw!EF129,raw!EF$207,raw!EF$208),""))</f>
        <v>-0.415505153602708</v>
      </c>
    </row>
    <row r="122" customFormat="false" ht="15" hidden="false" customHeight="false" outlineLevel="0" collapsed="false">
      <c r="A122" s="1" t="n">
        <v>37711</v>
      </c>
      <c r="B122" s="0" t="str">
        <f aca="false">(IF(ISNUMBER(raw!B130),STANDARDIZE(raw!B130,raw!B$207,raw!B$208),""))</f>
        <v/>
      </c>
      <c r="C122" s="0" t="str">
        <f aca="false">(IF(ISNUMBER(raw!C130),STANDARDIZE(raw!C130,raw!C$207,raw!C$208),""))</f>
        <v/>
      </c>
      <c r="D122" s="0" t="str">
        <f aca="false">(IF(ISNUMBER(raw!D130),STANDARDIZE(raw!D130,raw!D$207,raw!D$208),""))</f>
        <v/>
      </c>
      <c r="E122" s="0" t="str">
        <f aca="false">(IF(ISNUMBER(raw!E130),STANDARDIZE(raw!E130,raw!E$207,raw!E$208),""))</f>
        <v/>
      </c>
      <c r="F122" s="0" t="str">
        <f aca="false">(IF(ISNUMBER(raw!F130),STANDARDIZE(raw!F130,raw!F$207,raw!F$208),""))</f>
        <v/>
      </c>
      <c r="G122" s="0" t="str">
        <f aca="false">(IF(ISNUMBER(raw!G130),STANDARDIZE(raw!G130,raw!G$207,raw!G$208),""))</f>
        <v/>
      </c>
      <c r="H122" s="0" t="str">
        <f aca="false">(IF(ISNUMBER(raw!H130),STANDARDIZE(raw!H130,raw!H$207,raw!H$208),""))</f>
        <v/>
      </c>
      <c r="I122" s="0" t="str">
        <f aca="false">(IF(ISNUMBER(raw!I130),STANDARDIZE(raw!I130,raw!I$207,raw!I$208),""))</f>
        <v/>
      </c>
      <c r="J122" s="0" t="str">
        <f aca="false">(IF(ISNUMBER(raw!J130),STANDARDIZE(raw!J130,raw!J$207,raw!J$208),""))</f>
        <v/>
      </c>
      <c r="K122" s="0" t="str">
        <f aca="false">(IF(ISNUMBER(raw!K130),STANDARDIZE(raw!K130,raw!K$207,raw!K$208),""))</f>
        <v/>
      </c>
      <c r="L122" s="0" t="str">
        <f aca="false">(IF(ISNUMBER(raw!L130),STANDARDIZE(raw!L130,raw!L$207,raw!L$208),""))</f>
        <v/>
      </c>
      <c r="M122" s="0" t="str">
        <f aca="false">(IF(ISNUMBER(raw!M130),STANDARDIZE(raw!M130,raw!M$207,raw!M$208),""))</f>
        <v/>
      </c>
      <c r="N122" s="0" t="str">
        <f aca="false">(IF(ISNUMBER(raw!N130),STANDARDIZE(raw!N130,raw!N$207,raw!N$208),""))</f>
        <v/>
      </c>
      <c r="O122" s="0" t="str">
        <f aca="false">(IF(ISNUMBER(raw!O130),STANDARDIZE(raw!O130,raw!O$207,raw!O$208),""))</f>
        <v/>
      </c>
      <c r="P122" s="0" t="str">
        <f aca="false">(IF(ISNUMBER(raw!P130),STANDARDIZE(raw!P130,raw!P$207,raw!P$208),""))</f>
        <v/>
      </c>
      <c r="Q122" s="0" t="str">
        <f aca="false">(IF(ISNUMBER(raw!Q130),STANDARDIZE(raw!Q130,raw!Q$207,raw!Q$208),""))</f>
        <v/>
      </c>
      <c r="R122" s="0" t="str">
        <f aca="false">(IF(ISNUMBER(raw!R130),STANDARDIZE(raw!R130,raw!R$207,raw!R$208),""))</f>
        <v/>
      </c>
      <c r="S122" s="0" t="str">
        <f aca="false">(IF(ISNUMBER(raw!S130),STANDARDIZE(raw!S130,raw!S$207,raw!S$208),""))</f>
        <v/>
      </c>
      <c r="T122" s="0" t="str">
        <f aca="false">(IF(ISNUMBER(raw!T130),STANDARDIZE(raw!T130,raw!T$207,raw!T$208),""))</f>
        <v/>
      </c>
      <c r="U122" s="0" t="str">
        <f aca="false">(IF(ISNUMBER(raw!U130),STANDARDIZE(raw!U130,raw!U$207,raw!U$208),""))</f>
        <v/>
      </c>
      <c r="V122" s="0" t="str">
        <f aca="false">(IF(ISNUMBER(raw!V130),STANDARDIZE(raw!V130,raw!V$207,raw!V$208),""))</f>
        <v/>
      </c>
      <c r="W122" s="0" t="str">
        <f aca="false">(IF(ISNUMBER(raw!W130),STANDARDIZE(raw!W130,raw!W$207,raw!W$208),""))</f>
        <v/>
      </c>
      <c r="X122" s="0" t="str">
        <f aca="false">(IF(ISNUMBER(raw!X130),STANDARDIZE(raw!X130,raw!X$207,raw!X$208),""))</f>
        <v/>
      </c>
      <c r="Y122" s="0" t="str">
        <f aca="false">(IF(ISNUMBER(raw!Y130),STANDARDIZE(raw!Y130,raw!Y$207,raw!Y$208),""))</f>
        <v/>
      </c>
      <c r="Z122" s="0" t="str">
        <f aca="false">(IF(ISNUMBER(raw!Z130),STANDARDIZE(raw!Z130,raw!Z$207,raw!Z$208),""))</f>
        <v/>
      </c>
      <c r="AA122" s="0" t="str">
        <f aca="false">(IF(ISNUMBER(raw!AA130),STANDARDIZE(raw!AA130,raw!AA$207,raw!AA$208),""))</f>
        <v/>
      </c>
      <c r="AB122" s="0" t="str">
        <f aca="false">(IF(ISNUMBER(raw!AB130),STANDARDIZE(raw!AB130,raw!AB$207,raw!AB$208),""))</f>
        <v/>
      </c>
      <c r="AC122" s="0" t="str">
        <f aca="false">(IF(ISNUMBER(raw!AC130),STANDARDIZE(raw!AC130,raw!AC$207,raw!AC$208),""))</f>
        <v/>
      </c>
      <c r="AD122" s="0" t="str">
        <f aca="false">(IF(ISNUMBER(raw!AD130),STANDARDIZE(raw!AD130,raw!AD$207,raw!AD$208),""))</f>
        <v/>
      </c>
      <c r="AE122" s="0" t="str">
        <f aca="false">(IF(ISNUMBER(raw!AE130),STANDARDIZE(raw!AE130,raw!AE$207,raw!AE$208),""))</f>
        <v/>
      </c>
      <c r="AF122" s="0" t="str">
        <f aca="false">(IF(ISNUMBER(raw!AF130),STANDARDIZE(raw!AF130,raw!AF$207,raw!AF$208),""))</f>
        <v/>
      </c>
      <c r="AG122" s="0" t="str">
        <f aca="false">(IF(ISNUMBER(raw!AG130),STANDARDIZE(raw!AG130,raw!AG$207,raw!AG$208),""))</f>
        <v/>
      </c>
      <c r="AH122" s="0" t="str">
        <f aca="false">(IF(ISNUMBER(raw!AH130),STANDARDIZE(raw!AH130,raw!AH$207,raw!AH$208),""))</f>
        <v/>
      </c>
      <c r="AI122" s="0" t="str">
        <f aca="false">(IF(ISNUMBER(raw!AI130),STANDARDIZE(raw!AI130,raw!AI$207,raw!AI$208),""))</f>
        <v/>
      </c>
      <c r="AJ122" s="0" t="str">
        <f aca="false">(IF(ISNUMBER(raw!AJ130),STANDARDIZE(raw!AJ130,raw!AJ$207,raw!AJ$208),""))</f>
        <v/>
      </c>
      <c r="AK122" s="0" t="str">
        <f aca="false">(IF(ISNUMBER(raw!AK130),STANDARDIZE(raw!AK130,raw!AK$207,raw!AK$208),""))</f>
        <v/>
      </c>
      <c r="AL122" s="0" t="str">
        <f aca="false">(IF(ISNUMBER(raw!AL130),STANDARDIZE(raw!AL130,raw!AL$207,raw!AL$208),""))</f>
        <v/>
      </c>
      <c r="AM122" s="0" t="str">
        <f aca="false">(IF(ISNUMBER(raw!AM130),STANDARDIZE(raw!AM130,raw!AM$207,raw!AM$208),""))</f>
        <v/>
      </c>
      <c r="AN122" s="0" t="str">
        <f aca="false">(IF(ISNUMBER(raw!AN130),STANDARDIZE(raw!AN130,raw!AN$207,raw!AN$208),""))</f>
        <v/>
      </c>
      <c r="AO122" s="0" t="str">
        <f aca="false">(IF(ISNUMBER(raw!AO130),STANDARDIZE(raw!AO130,raw!AO$207,raw!AO$208),""))</f>
        <v/>
      </c>
      <c r="AP122" s="0" t="str">
        <f aca="false">(IF(ISNUMBER(raw!AP130),STANDARDIZE(raw!AP130,raw!AP$207,raw!AP$208),""))</f>
        <v/>
      </c>
      <c r="AQ122" s="0" t="str">
        <f aca="false">(IF(ISNUMBER(raw!AQ130),STANDARDIZE(raw!AQ130,raw!AQ$207,raw!AQ$208),""))</f>
        <v/>
      </c>
      <c r="AR122" s="0" t="str">
        <f aca="false">(IF(ISNUMBER(raw!AR130),STANDARDIZE(raw!AR130,raw!AR$207,raw!AR$208),""))</f>
        <v/>
      </c>
      <c r="AS122" s="0" t="str">
        <f aca="false">(IF(ISNUMBER(raw!AS130),STANDARDIZE(raw!AS130,raw!AS$207,raw!AS$208),""))</f>
        <v/>
      </c>
      <c r="AT122" s="0" t="str">
        <f aca="false">(IF(ISNUMBER(raw!AT130),STANDARDIZE(raw!AT130,raw!AT$207,raw!AT$208),""))</f>
        <v/>
      </c>
      <c r="AU122" s="0" t="str">
        <f aca="false">(IF(ISNUMBER(raw!AU130),STANDARDIZE(raw!AU130,raw!AU$207,raw!AU$208),""))</f>
        <v/>
      </c>
      <c r="AV122" s="0" t="str">
        <f aca="false">(IF(ISNUMBER(raw!AV130),STANDARDIZE(raw!AV130,raw!AV$207,raw!AV$208),""))</f>
        <v/>
      </c>
      <c r="AW122" s="0" t="str">
        <f aca="false">(IF(ISNUMBER(raw!AW130),STANDARDIZE(raw!AW130,raw!AW$207,raw!AW$208),""))</f>
        <v/>
      </c>
      <c r="AX122" s="0" t="str">
        <f aca="false">(IF(ISNUMBER(raw!AX130),STANDARDIZE(raw!AX130,raw!AX$207,raw!AX$208),""))</f>
        <v/>
      </c>
      <c r="AY122" s="0" t="str">
        <f aca="false">(IF(ISNUMBER(raw!AY130),STANDARDIZE(raw!AY130,raw!AY$207,raw!AY$208),""))</f>
        <v/>
      </c>
      <c r="AZ122" s="0" t="str">
        <f aca="false">(IF(ISNUMBER(raw!AZ130),STANDARDIZE(raw!AZ130,raw!AZ$207,raw!AZ$208),""))</f>
        <v/>
      </c>
      <c r="BA122" s="0" t="str">
        <f aca="false">(IF(ISNUMBER(raw!BA130),STANDARDIZE(raw!BA130,raw!BA$207,raw!BA$208),""))</f>
        <v/>
      </c>
      <c r="BB122" s="0" t="str">
        <f aca="false">(IF(ISNUMBER(raw!BB130),STANDARDIZE(raw!BB130,raw!BB$207,raw!BB$208),""))</f>
        <v/>
      </c>
      <c r="BC122" s="0" t="str">
        <f aca="false">(IF(ISNUMBER(raw!BC130),STANDARDIZE(raw!BC130,raw!BC$207,raw!BC$208),""))</f>
        <v/>
      </c>
      <c r="BD122" s="0" t="str">
        <f aca="false">(IF(ISNUMBER(raw!BD130),STANDARDIZE(raw!BD130,raw!BD$207,raw!BD$208),""))</f>
        <v/>
      </c>
      <c r="BE122" s="0" t="str">
        <f aca="false">(IF(ISNUMBER(raw!BE130),STANDARDIZE(raw!BE130,raw!BE$207,raw!BE$208),""))</f>
        <v/>
      </c>
      <c r="BF122" s="0" t="str">
        <f aca="false">(IF(ISNUMBER(raw!BF130),STANDARDIZE(raw!BF130,raw!BF$207,raw!BF$208),""))</f>
        <v/>
      </c>
      <c r="BG122" s="0" t="str">
        <f aca="false">(IF(ISNUMBER(raw!BG130),STANDARDIZE(raw!BG130,raw!BG$207,raw!BG$208),""))</f>
        <v/>
      </c>
      <c r="BH122" s="0" t="str">
        <f aca="false">(IF(ISNUMBER(raw!BH130),STANDARDIZE(raw!BH130,raw!BH$207,raw!BH$208),""))</f>
        <v/>
      </c>
      <c r="BI122" s="0" t="str">
        <f aca="false">(IF(ISNUMBER(raw!BI130),STANDARDIZE(raw!BI130,raw!BI$207,raw!BI$208),""))</f>
        <v/>
      </c>
      <c r="BJ122" s="0" t="n">
        <f aca="false">(IF(ISNUMBER(raw!BJ130),STANDARDIZE(raw!BJ130,raw!BJ$207,raw!BJ$208),""))</f>
        <v>-0.665121538027173</v>
      </c>
      <c r="BK122" s="0" t="n">
        <f aca="false">(IF(ISNUMBER(raw!BK130),STANDARDIZE(raw!BK130,raw!BK$207,raw!BK$208),""))</f>
        <v>-0.679719568545761</v>
      </c>
      <c r="BL122" s="0" t="n">
        <f aca="false">(IF(ISNUMBER(raw!BL130),STANDARDIZE(raw!BL130,raw!BL$207,raw!BL$208),""))</f>
        <v>-0.572975769204321</v>
      </c>
      <c r="BM122" s="0" t="n">
        <f aca="false">(IF(ISNUMBER(raw!BM130),STANDARDIZE(raw!BM130,raw!BM$207,raw!BM$208),""))</f>
        <v>-0.676515201691459</v>
      </c>
      <c r="BN122" s="0" t="n">
        <f aca="false">(IF(ISNUMBER(raw!BN130),STANDARDIZE(raw!BN130,raw!BN$207,raw!BN$208),""))</f>
        <v>-0.678386219829343</v>
      </c>
      <c r="BO122" s="0" t="n">
        <f aca="false">(IF(ISNUMBER(raw!BO130),STANDARDIZE(raw!BO130,raw!BO$207,raw!BO$208),""))</f>
        <v>-0.663690133019871</v>
      </c>
      <c r="BP122" s="0" t="n">
        <f aca="false">(IF(ISNUMBER(raw!BP130),STANDARDIZE(raw!BP130,raw!BP$207,raw!BP$208),""))</f>
        <v>-0.670863900674932</v>
      </c>
      <c r="BQ122" s="0" t="n">
        <f aca="false">(IF(ISNUMBER(raw!BQ130),STANDARDIZE(raw!BQ130,raw!BQ$207,raw!BQ$208),""))</f>
        <v>-0.647628558858511</v>
      </c>
      <c r="BR122" s="0" t="n">
        <f aca="false">(IF(ISNUMBER(raw!BR130),STANDARDIZE(raw!BR130,raw!BR$207,raw!BR$208),""))</f>
        <v>-0.556546338755402</v>
      </c>
      <c r="BS122" s="0" t="n">
        <f aca="false">(IF(ISNUMBER(raw!BS130),STANDARDIZE(raw!BS130,raw!BS$207,raw!BS$208),""))</f>
        <v>-0.654142283467084</v>
      </c>
      <c r="BT122" s="0" t="n">
        <f aca="false">(IF(ISNUMBER(raw!BT130),STANDARDIZE(raw!BT130,raw!BT$207,raw!BT$208),""))</f>
        <v>-0.626264004889805</v>
      </c>
      <c r="BU122" s="0" t="n">
        <f aca="false">(IF(ISNUMBER(raw!BU130),STANDARDIZE(raw!BU130,raw!BU$207,raw!BU$208),""))</f>
        <v>-0.528854638905048</v>
      </c>
      <c r="BV122" s="0" t="n">
        <f aca="false">(IF(ISNUMBER(raw!BV130),STANDARDIZE(raw!BV130,raw!BV$207,raw!BV$208),""))</f>
        <v>-0.610246779001338</v>
      </c>
      <c r="BW122" s="0" t="n">
        <f aca="false">(IF(ISNUMBER(raw!BW130),STANDARDIZE(raw!BW130,raw!BW$207,raw!BW$208),""))</f>
        <v>-0.512276826904372</v>
      </c>
      <c r="BX122" s="0" t="n">
        <f aca="false">(IF(ISNUMBER(raw!BX130),STANDARDIZE(raw!BX130,raw!BX$207,raw!BX$208),""))</f>
        <v>-0.641818033030427</v>
      </c>
      <c r="BY122" s="0" t="n">
        <f aca="false">(IF(ISNUMBER(raw!BY130),STANDARDIZE(raw!BY130,raw!BY$207,raw!BY$208),""))</f>
        <v>-0.517056698255472</v>
      </c>
      <c r="BZ122" s="0" t="n">
        <f aca="false">(IF(ISNUMBER(raw!BZ130),STANDARDIZE(raw!BZ130,raw!BZ$207,raw!BZ$208),""))</f>
        <v>-0.618818248660671</v>
      </c>
      <c r="CA122" s="0" t="n">
        <f aca="false">(IF(ISNUMBER(raw!CA130),STANDARDIZE(raw!CA130,raw!CA$207,raw!CA$208),""))</f>
        <v>-0.611646842575573</v>
      </c>
      <c r="CB122" s="0" t="n">
        <f aca="false">(IF(ISNUMBER(raw!CB130),STANDARDIZE(raw!CB130,raw!CB$207,raw!CB$208),""))</f>
        <v>-0.501148808043543</v>
      </c>
      <c r="CC122" s="0" t="n">
        <f aca="false">(IF(ISNUMBER(raw!CC130),STANDARDIZE(raw!CC130,raw!CC$207,raw!CC$208),""))</f>
        <v>-0.665075123873088</v>
      </c>
      <c r="CD122" s="0" t="n">
        <f aca="false">(IF(ISNUMBER(raw!CD130),STANDARDIZE(raw!CD130,raw!CD$207,raw!CD$208),""))</f>
        <v>-0.560224713874481</v>
      </c>
      <c r="CE122" s="0" t="n">
        <f aca="false">(IF(ISNUMBER(raw!CE130),STANDARDIZE(raw!CE130,raw!CE$207,raw!CE$208),""))</f>
        <v>-0.64442893631974</v>
      </c>
      <c r="CF122" s="0" t="n">
        <f aca="false">(IF(ISNUMBER(raw!CF130),STANDARDIZE(raw!CF130,raw!CF$207,raw!CF$208),""))</f>
        <v>-0.625963766438033</v>
      </c>
      <c r="CG122" s="0" t="n">
        <f aca="false">(IF(ISNUMBER(raw!CG130),STANDARDIZE(raw!CG130,raw!CG$207,raw!CG$208),""))</f>
        <v>-0.607423044459546</v>
      </c>
      <c r="CH122" s="0" t="n">
        <f aca="false">(IF(ISNUMBER(raw!CH130),STANDARDIZE(raw!CH130,raw!CH$207,raw!CH$208),""))</f>
        <v>-0.581016814892966</v>
      </c>
      <c r="CI122" s="0" t="n">
        <f aca="false">(IF(ISNUMBER(raw!CI130),STANDARDIZE(raw!CI130,raw!CI$207,raw!CI$208),""))</f>
        <v>-0.564160041459088</v>
      </c>
      <c r="CJ122" s="0" t="n">
        <f aca="false">(IF(ISNUMBER(raw!CJ130),STANDARDIZE(raw!CJ130,raw!CJ$207,raw!CJ$208),""))</f>
        <v>-0.540295641996057</v>
      </c>
      <c r="CK122" s="0" t="n">
        <f aca="false">(IF(ISNUMBER(raw!CK130),STANDARDIZE(raw!CK130,raw!CK$207,raw!CK$208),""))</f>
        <v>-0.42370733002914</v>
      </c>
      <c r="CL122" s="0" t="n">
        <f aca="false">(IF(ISNUMBER(raw!CL130),STANDARDIZE(raw!CL130,raw!CL$207,raw!CL$208),""))</f>
        <v>-0.536641162857625</v>
      </c>
      <c r="CM122" s="0" t="n">
        <f aca="false">(IF(ISNUMBER(raw!CM130),STANDARDIZE(raw!CM130,raw!CM$207,raw!CM$208),""))</f>
        <v>-0.536157272106263</v>
      </c>
      <c r="CN122" s="0" t="n">
        <f aca="false">(IF(ISNUMBER(raw!CN130),STANDARDIZE(raw!CN130,raw!CN$207,raw!CN$208),""))</f>
        <v>-0.429890456398551</v>
      </c>
      <c r="CO122" s="0" t="n">
        <f aca="false">(IF(ISNUMBER(raw!CO130),STANDARDIZE(raw!CO130,raw!CO$207,raw!CO$208),""))</f>
        <v>-0.418259607466832</v>
      </c>
      <c r="CP122" s="0" t="n">
        <f aca="false">(IF(ISNUMBER(raw!CP130),STANDARDIZE(raw!CP130,raw!CP$207,raw!CP$208),""))</f>
        <v>-0.41764504128781</v>
      </c>
      <c r="CQ122" s="0" t="n">
        <f aca="false">(IF(ISNUMBER(raw!CQ130),STANDARDIZE(raw!CQ130,raw!CQ$207,raw!CQ$208),""))</f>
        <v>-0.52880668089267</v>
      </c>
      <c r="CR122" s="0" t="n">
        <f aca="false">(IF(ISNUMBER(raw!CR130),STANDARDIZE(raw!CR130,raw!CR$207,raw!CR$208),""))</f>
        <v>-0.551558480340672</v>
      </c>
      <c r="CS122" s="0" t="n">
        <f aca="false">(IF(ISNUMBER(raw!CS130),STANDARDIZE(raw!CS130,raw!CS$207,raw!CS$208),""))</f>
        <v>-0.550042623965228</v>
      </c>
      <c r="CT122" s="0" t="n">
        <f aca="false">(IF(ISNUMBER(raw!CT130),STANDARDIZE(raw!CT130,raw!CT$207,raw!CT$208),""))</f>
        <v>-0.54763501267199</v>
      </c>
      <c r="CU122" s="0" t="n">
        <f aca="false">(IF(ISNUMBER(raw!CU130),STANDARDIZE(raw!CU130,raw!CU$207,raw!CU$208),""))</f>
        <v>-0.548150954210382</v>
      </c>
      <c r="CV122" s="0" t="n">
        <f aca="false">(IF(ISNUMBER(raw!CV130),STANDARDIZE(raw!CV130,raw!CV$207,raw!CV$208),""))</f>
        <v>-0.530162326220881</v>
      </c>
      <c r="CW122" s="0" t="n">
        <f aca="false">(IF(ISNUMBER(raw!CW130),STANDARDIZE(raw!CW130,raw!CW$207,raw!CW$208),""))</f>
        <v>-0.520326537233687</v>
      </c>
      <c r="CX122" s="0" t="n">
        <f aca="false">(IF(ISNUMBER(raw!CX130),STANDARDIZE(raw!CX130,raw!CX$207,raw!CX$208),""))</f>
        <v>-0.547978921768113</v>
      </c>
      <c r="CY122" s="0" t="n">
        <f aca="false">(IF(ISNUMBER(raw!CY130),STANDARDIZE(raw!CY130,raw!CY$207,raw!CY$208),""))</f>
        <v>-0.548815371597867</v>
      </c>
      <c r="CZ122" s="0" t="n">
        <f aca="false">(IF(ISNUMBER(raw!CZ130),STANDARDIZE(raw!CZ130,raw!CZ$207,raw!CZ$208),""))</f>
        <v>-0.548119480888049</v>
      </c>
      <c r="DA122" s="0" t="n">
        <f aca="false">(IF(ISNUMBER(raw!DA130),STANDARDIZE(raw!DA130,raw!DA$207,raw!DA$208),""))</f>
        <v>-0.537988228974734</v>
      </c>
      <c r="DB122" s="0" t="n">
        <f aca="false">(IF(ISNUMBER(raw!DB130),STANDARDIZE(raw!DB130,raw!DB$207,raw!DB$208),""))</f>
        <v>-0.540925501880416</v>
      </c>
      <c r="DC122" s="0" t="n">
        <f aca="false">(IF(ISNUMBER(raw!DC130),STANDARDIZE(raw!DC130,raw!DC$207,raw!DC$208),""))</f>
        <v>-0.530011378477456</v>
      </c>
      <c r="DD122" s="0" t="n">
        <f aca="false">(IF(ISNUMBER(raw!DD130),STANDARDIZE(raw!DD130,raw!DD$207,raw!DD$208),""))</f>
        <v>-0.52980204351632</v>
      </c>
      <c r="DE122" s="0" t="n">
        <f aca="false">(IF(ISNUMBER(raw!DE130),STANDARDIZE(raw!DE130,raw!DE$207,raw!DE$208),""))</f>
        <v>-0.520182190301003</v>
      </c>
      <c r="DF122" s="0" t="n">
        <f aca="false">(IF(ISNUMBER(raw!DF130),STANDARDIZE(raw!DF130,raw!DF$207,raw!DF$208),""))</f>
        <v>-0.509439195372679</v>
      </c>
      <c r="DG122" s="0" t="n">
        <f aca="false">(IF(ISNUMBER(raw!DG130),STANDARDIZE(raw!DG130,raw!DG$207,raw!DG$208),""))</f>
        <v>-0.5188111410934</v>
      </c>
      <c r="DH122" s="0" t="n">
        <f aca="false">(IF(ISNUMBER(raw!DH130),STANDARDIZE(raw!DH130,raw!DH$207,raw!DH$208),""))</f>
        <v>-0.509463429430288</v>
      </c>
      <c r="DI122" s="0" t="n">
        <f aca="false">(IF(ISNUMBER(raw!DI130),STANDARDIZE(raw!DI130,raw!DI$207,raw!DI$208),""))</f>
        <v>-0.50866097591786</v>
      </c>
      <c r="DJ122" s="0" t="n">
        <f aca="false">(IF(ISNUMBER(raw!DJ130),STANDARDIZE(raw!DJ130,raw!DJ$207,raw!DJ$208),""))</f>
        <v>-0.506965698440865</v>
      </c>
      <c r="DK122" s="0" t="n">
        <f aca="false">(IF(ISNUMBER(raw!DK130),STANDARDIZE(raw!DK130,raw!DK$207,raw!DK$208),""))</f>
        <v>-0.509232616091294</v>
      </c>
      <c r="DL122" s="0" t="n">
        <f aca="false">(IF(ISNUMBER(raw!DL130),STANDARDIZE(raw!DL130,raw!DL$207,raw!DL$208),""))</f>
        <v>-0.520411040176957</v>
      </c>
      <c r="DM122" s="0" t="n">
        <f aca="false">(IF(ISNUMBER(raw!DM130),STANDARDIZE(raw!DM130,raw!DM$207,raw!DM$208),""))</f>
        <v>-0.509723182420341</v>
      </c>
      <c r="DN122" s="0" t="n">
        <f aca="false">(IF(ISNUMBER(raw!DN130),STANDARDIZE(raw!DN130,raw!DN$207,raw!DN$208),""))</f>
        <v>-0.508816602774625</v>
      </c>
      <c r="DO122" s="0" t="n">
        <f aca="false">(IF(ISNUMBER(raw!DO130),STANDARDIZE(raw!DO130,raw!DO$207,raw!DO$208),""))</f>
        <v>-0.498479183795516</v>
      </c>
      <c r="DP122" s="0" t="n">
        <f aca="false">(IF(ISNUMBER(raw!DP130),STANDARDIZE(raw!DP130,raw!DP$207,raw!DP$208),""))</f>
        <v>-0.52288138845695</v>
      </c>
      <c r="DQ122" s="0" t="n">
        <f aca="false">(IF(ISNUMBER(raw!DQ130),STANDARDIZE(raw!DQ130,raw!DQ$207,raw!DQ$208),""))</f>
        <v>-0.482048705269223</v>
      </c>
      <c r="DR122" s="0" t="n">
        <f aca="false">(IF(ISNUMBER(raw!DR130),STANDARDIZE(raw!DR130,raw!DR$207,raw!DR$208),""))</f>
        <v>-0.472084408915654</v>
      </c>
      <c r="DS122" s="0" t="n">
        <f aca="false">(IF(ISNUMBER(raw!DS130),STANDARDIZE(raw!DS130,raw!DS$207,raw!DS$208),""))</f>
        <v>-0.471727660616009</v>
      </c>
      <c r="DT122" s="0" t="n">
        <f aca="false">(IF(ISNUMBER(raw!DT130),STANDARDIZE(raw!DT130,raw!DT$207,raw!DT$208),""))</f>
        <v>-0.461446774327607</v>
      </c>
      <c r="DU122" s="0" t="n">
        <f aca="false">(IF(ISNUMBER(raw!DU130),STANDARDIZE(raw!DU130,raw!DU$207,raw!DU$208),""))</f>
        <v>-0.461759521518673</v>
      </c>
      <c r="DV122" s="0" t="n">
        <f aca="false">(IF(ISNUMBER(raw!DV130),STANDARDIZE(raw!DV130,raw!DV$207,raw!DV$208),""))</f>
        <v>-0.45113765674309</v>
      </c>
      <c r="DW122" s="0" t="n">
        <f aca="false">(IF(ISNUMBER(raw!DW130),STANDARDIZE(raw!DW130,raw!DW$207,raw!DW$208),""))</f>
        <v>-0.451279288212143</v>
      </c>
      <c r="DX122" s="0" t="n">
        <f aca="false">(IF(ISNUMBER(raw!DX130),STANDARDIZE(raw!DX130,raw!DX$207,raw!DX$208),""))</f>
        <v>-0.450652275201073</v>
      </c>
      <c r="DY122" s="0" t="n">
        <f aca="false">(IF(ISNUMBER(raw!DY130),STANDARDIZE(raw!DY130,raw!DY$207,raw!DY$208),""))</f>
        <v>-0.450224974844137</v>
      </c>
      <c r="DZ122" s="0" t="n">
        <f aca="false">(IF(ISNUMBER(raw!DZ130),STANDARDIZE(raw!DZ130,raw!DZ$207,raw!DZ$208),""))</f>
        <v>-0.453345612141691</v>
      </c>
      <c r="EA122" s="0" t="n">
        <f aca="false">(IF(ISNUMBER(raw!EA130),STANDARDIZE(raw!EA130,raw!EA$207,raw!EA$208),""))</f>
        <v>-0.462956316846988</v>
      </c>
      <c r="EB122" s="0" t="n">
        <f aca="false">(IF(ISNUMBER(raw!EB130),STANDARDIZE(raw!EB130,raw!EB$207,raw!EB$208),""))</f>
        <v>-0.538346259587298</v>
      </c>
      <c r="EC122" s="0" t="n">
        <f aca="false">(IF(ISNUMBER(raw!EC130),STANDARDIZE(raw!EC130,raw!EC$207,raw!EC$208),""))</f>
        <v>-0.537867611688849</v>
      </c>
      <c r="ED122" s="0" t="n">
        <f aca="false">(IF(ISNUMBER(raw!ED130),STANDARDIZE(raw!ED130,raw!ED$207,raw!ED$208),""))</f>
        <v>-0.536110733346677</v>
      </c>
      <c r="EE122" s="0" t="n">
        <f aca="false">(IF(ISNUMBER(raw!EE130),STANDARDIZE(raw!EE130,raw!EE$207,raw!EE$208),""))</f>
        <v>-0.529000526109587</v>
      </c>
      <c r="EF122" s="0" t="n">
        <f aca="false">(IF(ISNUMBER(raw!EF130),STANDARDIZE(raw!EF130,raw!EF$207,raw!EF$208),""))</f>
        <v>-0.525538755194873</v>
      </c>
    </row>
    <row r="123" customFormat="false" ht="15" hidden="false" customHeight="false" outlineLevel="0" collapsed="false">
      <c r="A123" s="1" t="n">
        <v>37802</v>
      </c>
      <c r="B123" s="0" t="str">
        <f aca="false">(IF(ISNUMBER(raw!B131),STANDARDIZE(raw!B131,raw!B$207,raw!B$208),""))</f>
        <v/>
      </c>
      <c r="C123" s="0" t="str">
        <f aca="false">(IF(ISNUMBER(raw!C131),STANDARDIZE(raw!C131,raw!C$207,raw!C$208),""))</f>
        <v/>
      </c>
      <c r="D123" s="0" t="str">
        <f aca="false">(IF(ISNUMBER(raw!D131),STANDARDIZE(raw!D131,raw!D$207,raw!D$208),""))</f>
        <v/>
      </c>
      <c r="E123" s="0" t="str">
        <f aca="false">(IF(ISNUMBER(raw!E131),STANDARDIZE(raw!E131,raw!E$207,raw!E$208),""))</f>
        <v/>
      </c>
      <c r="F123" s="0" t="str">
        <f aca="false">(IF(ISNUMBER(raw!F131),STANDARDIZE(raw!F131,raw!F$207,raw!F$208),""))</f>
        <v/>
      </c>
      <c r="G123" s="0" t="str">
        <f aca="false">(IF(ISNUMBER(raw!G131),STANDARDIZE(raw!G131,raw!G$207,raw!G$208),""))</f>
        <v/>
      </c>
      <c r="H123" s="0" t="str">
        <f aca="false">(IF(ISNUMBER(raw!H131),STANDARDIZE(raw!H131,raw!H$207,raw!H$208),""))</f>
        <v/>
      </c>
      <c r="I123" s="0" t="str">
        <f aca="false">(IF(ISNUMBER(raw!I131),STANDARDIZE(raw!I131,raw!I$207,raw!I$208),""))</f>
        <v/>
      </c>
      <c r="J123" s="0" t="str">
        <f aca="false">(IF(ISNUMBER(raw!J131),STANDARDIZE(raw!J131,raw!J$207,raw!J$208),""))</f>
        <v/>
      </c>
      <c r="K123" s="0" t="str">
        <f aca="false">(IF(ISNUMBER(raw!K131),STANDARDIZE(raw!K131,raw!K$207,raw!K$208),""))</f>
        <v/>
      </c>
      <c r="L123" s="0" t="str">
        <f aca="false">(IF(ISNUMBER(raw!L131),STANDARDIZE(raw!L131,raw!L$207,raw!L$208),""))</f>
        <v/>
      </c>
      <c r="M123" s="0" t="str">
        <f aca="false">(IF(ISNUMBER(raw!M131),STANDARDIZE(raw!M131,raw!M$207,raw!M$208),""))</f>
        <v/>
      </c>
      <c r="N123" s="0" t="str">
        <f aca="false">(IF(ISNUMBER(raw!N131),STANDARDIZE(raw!N131,raw!N$207,raw!N$208),""))</f>
        <v/>
      </c>
      <c r="O123" s="0" t="str">
        <f aca="false">(IF(ISNUMBER(raw!O131),STANDARDIZE(raw!O131,raw!O$207,raw!O$208),""))</f>
        <v/>
      </c>
      <c r="P123" s="0" t="str">
        <f aca="false">(IF(ISNUMBER(raw!P131),STANDARDIZE(raw!P131,raw!P$207,raw!P$208),""))</f>
        <v/>
      </c>
      <c r="Q123" s="0" t="str">
        <f aca="false">(IF(ISNUMBER(raw!Q131),STANDARDIZE(raw!Q131,raw!Q$207,raw!Q$208),""))</f>
        <v/>
      </c>
      <c r="R123" s="0" t="str">
        <f aca="false">(IF(ISNUMBER(raw!R131),STANDARDIZE(raw!R131,raw!R$207,raw!R$208),""))</f>
        <v/>
      </c>
      <c r="S123" s="0" t="str">
        <f aca="false">(IF(ISNUMBER(raw!S131),STANDARDIZE(raw!S131,raw!S$207,raw!S$208),""))</f>
        <v/>
      </c>
      <c r="T123" s="0" t="str">
        <f aca="false">(IF(ISNUMBER(raw!T131),STANDARDIZE(raw!T131,raw!T$207,raw!T$208),""))</f>
        <v/>
      </c>
      <c r="U123" s="0" t="str">
        <f aca="false">(IF(ISNUMBER(raw!U131),STANDARDIZE(raw!U131,raw!U$207,raw!U$208),""))</f>
        <v/>
      </c>
      <c r="V123" s="0" t="str">
        <f aca="false">(IF(ISNUMBER(raw!V131),STANDARDIZE(raw!V131,raw!V$207,raw!V$208),""))</f>
        <v/>
      </c>
      <c r="W123" s="0" t="str">
        <f aca="false">(IF(ISNUMBER(raw!W131),STANDARDIZE(raw!W131,raw!W$207,raw!W$208),""))</f>
        <v/>
      </c>
      <c r="X123" s="0" t="str">
        <f aca="false">(IF(ISNUMBER(raw!X131),STANDARDIZE(raw!X131,raw!X$207,raw!X$208),""))</f>
        <v/>
      </c>
      <c r="Y123" s="0" t="str">
        <f aca="false">(IF(ISNUMBER(raw!Y131),STANDARDIZE(raw!Y131,raw!Y$207,raw!Y$208),""))</f>
        <v/>
      </c>
      <c r="Z123" s="0" t="str">
        <f aca="false">(IF(ISNUMBER(raw!Z131),STANDARDIZE(raw!Z131,raw!Z$207,raw!Z$208),""))</f>
        <v/>
      </c>
      <c r="AA123" s="0" t="str">
        <f aca="false">(IF(ISNUMBER(raw!AA131),STANDARDIZE(raw!AA131,raw!AA$207,raw!AA$208),""))</f>
        <v/>
      </c>
      <c r="AB123" s="0" t="str">
        <f aca="false">(IF(ISNUMBER(raw!AB131),STANDARDIZE(raw!AB131,raw!AB$207,raw!AB$208),""))</f>
        <v/>
      </c>
      <c r="AC123" s="0" t="str">
        <f aca="false">(IF(ISNUMBER(raw!AC131),STANDARDIZE(raw!AC131,raw!AC$207,raw!AC$208),""))</f>
        <v/>
      </c>
      <c r="AD123" s="0" t="str">
        <f aca="false">(IF(ISNUMBER(raw!AD131),STANDARDIZE(raw!AD131,raw!AD$207,raw!AD$208),""))</f>
        <v/>
      </c>
      <c r="AE123" s="0" t="str">
        <f aca="false">(IF(ISNUMBER(raw!AE131),STANDARDIZE(raw!AE131,raw!AE$207,raw!AE$208),""))</f>
        <v/>
      </c>
      <c r="AF123" s="0" t="str">
        <f aca="false">(IF(ISNUMBER(raw!AF131),STANDARDIZE(raw!AF131,raw!AF$207,raw!AF$208),""))</f>
        <v/>
      </c>
      <c r="AG123" s="0" t="str">
        <f aca="false">(IF(ISNUMBER(raw!AG131),STANDARDIZE(raw!AG131,raw!AG$207,raw!AG$208),""))</f>
        <v/>
      </c>
      <c r="AH123" s="0" t="str">
        <f aca="false">(IF(ISNUMBER(raw!AH131),STANDARDIZE(raw!AH131,raw!AH$207,raw!AH$208),""))</f>
        <v/>
      </c>
      <c r="AI123" s="0" t="str">
        <f aca="false">(IF(ISNUMBER(raw!AI131),STANDARDIZE(raw!AI131,raw!AI$207,raw!AI$208),""))</f>
        <v/>
      </c>
      <c r="AJ123" s="0" t="str">
        <f aca="false">(IF(ISNUMBER(raw!AJ131),STANDARDIZE(raw!AJ131,raw!AJ$207,raw!AJ$208),""))</f>
        <v/>
      </c>
      <c r="AK123" s="0" t="str">
        <f aca="false">(IF(ISNUMBER(raw!AK131),STANDARDIZE(raw!AK131,raw!AK$207,raw!AK$208),""))</f>
        <v/>
      </c>
      <c r="AL123" s="0" t="str">
        <f aca="false">(IF(ISNUMBER(raw!AL131),STANDARDIZE(raw!AL131,raw!AL$207,raw!AL$208),""))</f>
        <v/>
      </c>
      <c r="AM123" s="0" t="str">
        <f aca="false">(IF(ISNUMBER(raw!AM131),STANDARDIZE(raw!AM131,raw!AM$207,raw!AM$208),""))</f>
        <v/>
      </c>
      <c r="AN123" s="0" t="str">
        <f aca="false">(IF(ISNUMBER(raw!AN131),STANDARDIZE(raw!AN131,raw!AN$207,raw!AN$208),""))</f>
        <v/>
      </c>
      <c r="AO123" s="0" t="str">
        <f aca="false">(IF(ISNUMBER(raw!AO131),STANDARDIZE(raw!AO131,raw!AO$207,raw!AO$208),""))</f>
        <v/>
      </c>
      <c r="AP123" s="0" t="str">
        <f aca="false">(IF(ISNUMBER(raw!AP131),STANDARDIZE(raw!AP131,raw!AP$207,raw!AP$208),""))</f>
        <v/>
      </c>
      <c r="AQ123" s="0" t="str">
        <f aca="false">(IF(ISNUMBER(raw!AQ131),STANDARDIZE(raw!AQ131,raw!AQ$207,raw!AQ$208),""))</f>
        <v/>
      </c>
      <c r="AR123" s="0" t="str">
        <f aca="false">(IF(ISNUMBER(raw!AR131),STANDARDIZE(raw!AR131,raw!AR$207,raw!AR$208),""))</f>
        <v/>
      </c>
      <c r="AS123" s="0" t="str">
        <f aca="false">(IF(ISNUMBER(raw!AS131),STANDARDIZE(raw!AS131,raw!AS$207,raw!AS$208),""))</f>
        <v/>
      </c>
      <c r="AT123" s="0" t="str">
        <f aca="false">(IF(ISNUMBER(raw!AT131),STANDARDIZE(raw!AT131,raw!AT$207,raw!AT$208),""))</f>
        <v/>
      </c>
      <c r="AU123" s="0" t="str">
        <f aca="false">(IF(ISNUMBER(raw!AU131),STANDARDIZE(raw!AU131,raw!AU$207,raw!AU$208),""))</f>
        <v/>
      </c>
      <c r="AV123" s="0" t="str">
        <f aca="false">(IF(ISNUMBER(raw!AV131),STANDARDIZE(raw!AV131,raw!AV$207,raw!AV$208),""))</f>
        <v/>
      </c>
      <c r="AW123" s="0" t="str">
        <f aca="false">(IF(ISNUMBER(raw!AW131),STANDARDIZE(raw!AW131,raw!AW$207,raw!AW$208),""))</f>
        <v/>
      </c>
      <c r="AX123" s="0" t="str">
        <f aca="false">(IF(ISNUMBER(raw!AX131),STANDARDIZE(raw!AX131,raw!AX$207,raw!AX$208),""))</f>
        <v/>
      </c>
      <c r="AY123" s="0" t="str">
        <f aca="false">(IF(ISNUMBER(raw!AY131),STANDARDIZE(raw!AY131,raw!AY$207,raw!AY$208),""))</f>
        <v/>
      </c>
      <c r="AZ123" s="0" t="str">
        <f aca="false">(IF(ISNUMBER(raw!AZ131),STANDARDIZE(raw!AZ131,raw!AZ$207,raw!AZ$208),""))</f>
        <v/>
      </c>
      <c r="BA123" s="0" t="str">
        <f aca="false">(IF(ISNUMBER(raw!BA131),STANDARDIZE(raw!BA131,raw!BA$207,raw!BA$208),""))</f>
        <v/>
      </c>
      <c r="BB123" s="0" t="str">
        <f aca="false">(IF(ISNUMBER(raw!BB131),STANDARDIZE(raw!BB131,raw!BB$207,raw!BB$208),""))</f>
        <v/>
      </c>
      <c r="BC123" s="0" t="str">
        <f aca="false">(IF(ISNUMBER(raw!BC131),STANDARDIZE(raw!BC131,raw!BC$207,raw!BC$208),""))</f>
        <v/>
      </c>
      <c r="BD123" s="0" t="str">
        <f aca="false">(IF(ISNUMBER(raw!BD131),STANDARDIZE(raw!BD131,raw!BD$207,raw!BD$208),""))</f>
        <v/>
      </c>
      <c r="BE123" s="0" t="str">
        <f aca="false">(IF(ISNUMBER(raw!BE131),STANDARDIZE(raw!BE131,raw!BE$207,raw!BE$208),""))</f>
        <v/>
      </c>
      <c r="BF123" s="0" t="str">
        <f aca="false">(IF(ISNUMBER(raw!BF131),STANDARDIZE(raw!BF131,raw!BF$207,raw!BF$208),""))</f>
        <v/>
      </c>
      <c r="BG123" s="0" t="str">
        <f aca="false">(IF(ISNUMBER(raw!BG131),STANDARDIZE(raw!BG131,raw!BG$207,raw!BG$208),""))</f>
        <v/>
      </c>
      <c r="BH123" s="0" t="str">
        <f aca="false">(IF(ISNUMBER(raw!BH131),STANDARDIZE(raw!BH131,raw!BH$207,raw!BH$208),""))</f>
        <v/>
      </c>
      <c r="BI123" s="0" t="str">
        <f aca="false">(IF(ISNUMBER(raw!BI131),STANDARDIZE(raw!BI131,raw!BI$207,raw!BI$208),""))</f>
        <v/>
      </c>
      <c r="BJ123" s="0" t="str">
        <f aca="false">(IF(ISNUMBER(raw!BJ131),STANDARDIZE(raw!BJ131,raw!BJ$207,raw!BJ$208),""))</f>
        <v/>
      </c>
      <c r="BK123" s="0" t="n">
        <f aca="false">(IF(ISNUMBER(raw!BK131),STANDARDIZE(raw!BK131,raw!BK$207,raw!BK$208),""))</f>
        <v>-0.868930664464773</v>
      </c>
      <c r="BL123" s="0" t="n">
        <f aca="false">(IF(ISNUMBER(raw!BL131),STANDARDIZE(raw!BL131,raw!BL$207,raw!BL$208),""))</f>
        <v>-0.655883558594416</v>
      </c>
      <c r="BM123" s="0" t="n">
        <f aca="false">(IF(ISNUMBER(raw!BM131),STANDARDIZE(raw!BM131,raw!BM$207,raw!BM$208),""))</f>
        <v>-0.808065165538186</v>
      </c>
      <c r="BN123" s="0" t="n">
        <f aca="false">(IF(ISNUMBER(raw!BN131),STANDARDIZE(raw!BN131,raw!BN$207,raw!BN$208),""))</f>
        <v>-0.812890771229986</v>
      </c>
      <c r="BO123" s="0" t="n">
        <f aca="false">(IF(ISNUMBER(raw!BO131),STANDARDIZE(raw!BO131,raw!BO$207,raw!BO$208),""))</f>
        <v>-0.789663446869672</v>
      </c>
      <c r="BP123" s="0" t="n">
        <f aca="false">(IF(ISNUMBER(raw!BP131),STANDARDIZE(raw!BP131,raw!BP$207,raw!BP$208),""))</f>
        <v>-0.7925434737716</v>
      </c>
      <c r="BQ123" s="0" t="n">
        <f aca="false">(IF(ISNUMBER(raw!BQ131),STANDARDIZE(raw!BQ131,raw!BQ$207,raw!BQ$208),""))</f>
        <v>-0.770108421168224</v>
      </c>
      <c r="BR123" s="0" t="n">
        <f aca="false">(IF(ISNUMBER(raw!BR131),STANDARDIZE(raw!BR131,raw!BR$207,raw!BR$208),""))</f>
        <v>-0.660419961968595</v>
      </c>
      <c r="BS123" s="0" t="n">
        <f aca="false">(IF(ISNUMBER(raw!BS131),STANDARDIZE(raw!BS131,raw!BS$207,raw!BS$208),""))</f>
        <v>-0.771842480499673</v>
      </c>
      <c r="BT123" s="0" t="n">
        <f aca="false">(IF(ISNUMBER(raw!BT131),STANDARDIZE(raw!BT131,raw!BT$207,raw!BT$208),""))</f>
        <v>-0.746023099852713</v>
      </c>
      <c r="BU123" s="0" t="n">
        <f aca="false">(IF(ISNUMBER(raw!BU131),STANDARDIZE(raw!BU131,raw!BU$207,raw!BU$208),""))</f>
        <v>-0.620731711498754</v>
      </c>
      <c r="BV123" s="0" t="n">
        <f aca="false">(IF(ISNUMBER(raw!BV131),STANDARDIZE(raw!BV131,raw!BV$207,raw!BV$208),""))</f>
        <v>-0.729911710893883</v>
      </c>
      <c r="BW123" s="0" t="n">
        <f aca="false">(IF(ISNUMBER(raw!BW131),STANDARDIZE(raw!BW131,raw!BW$207,raw!BW$208),""))</f>
        <v>-0.603923954575088</v>
      </c>
      <c r="BX123" s="0" t="n">
        <f aca="false">(IF(ISNUMBER(raw!BX131),STANDARDIZE(raw!BX131,raw!BX$207,raw!BX$208),""))</f>
        <v>-0.765663019489501</v>
      </c>
      <c r="BY123" s="0" t="n">
        <f aca="false">(IF(ISNUMBER(raw!BY131),STANDARDIZE(raw!BY131,raw!BY$207,raw!BY$208),""))</f>
        <v>-0.618945367665518</v>
      </c>
      <c r="BZ123" s="0" t="n">
        <f aca="false">(IF(ISNUMBER(raw!BZ131),STANDARDIZE(raw!BZ131,raw!BZ$207,raw!BZ$208),""))</f>
        <v>-0.738954623301667</v>
      </c>
      <c r="CA123" s="0" t="n">
        <f aca="false">(IF(ISNUMBER(raw!CA131),STANDARDIZE(raw!CA131,raw!CA$207,raw!CA$208),""))</f>
        <v>-0.731735338549014</v>
      </c>
      <c r="CB123" s="0" t="n">
        <f aca="false">(IF(ISNUMBER(raw!CB131),STANDARDIZE(raw!CB131,raw!CB$207,raw!CB$208),""))</f>
        <v>-0.608687475401816</v>
      </c>
      <c r="CC123" s="0" t="n">
        <f aca="false">(IF(ISNUMBER(raw!CC131),STANDARDIZE(raw!CC131,raw!CC$207,raw!CC$208),""))</f>
        <v>-0.801137920066801</v>
      </c>
      <c r="CD123" s="0" t="n">
        <f aca="false">(IF(ISNUMBER(raw!CD131),STANDARDIZE(raw!CD131,raw!CD$207,raw!CD$208),""))</f>
        <v>-0.645680110631287</v>
      </c>
      <c r="CE123" s="0" t="n">
        <f aca="false">(IF(ISNUMBER(raw!CE131),STANDARDIZE(raw!CE131,raw!CE$207,raw!CE$208),""))</f>
        <v>-0.713690649143838</v>
      </c>
      <c r="CF123" s="0" t="n">
        <f aca="false">(IF(ISNUMBER(raw!CF131),STANDARDIZE(raw!CF131,raw!CF$207,raw!CF$208),""))</f>
        <v>-0.687506935010043</v>
      </c>
      <c r="CG123" s="0" t="n">
        <f aca="false">(IF(ISNUMBER(raw!CG131),STANDARDIZE(raw!CG131,raw!CG$207,raw!CG$208),""))</f>
        <v>-0.684496418507858</v>
      </c>
      <c r="CH123" s="0" t="n">
        <f aca="false">(IF(ISNUMBER(raw!CH131),STANDARDIZE(raw!CH131,raw!CH$207,raw!CH$208),""))</f>
        <v>-0.656366706903927</v>
      </c>
      <c r="CI123" s="0" t="n">
        <f aca="false">(IF(ISNUMBER(raw!CI131),STANDARDIZE(raw!CI131,raw!CI$207,raw!CI$208),""))</f>
        <v>-0.636653948718179</v>
      </c>
      <c r="CJ123" s="0" t="n">
        <f aca="false">(IF(ISNUMBER(raw!CJ131),STANDARDIZE(raw!CJ131,raw!CJ$207,raw!CJ$208),""))</f>
        <v>-0.618806976835055</v>
      </c>
      <c r="CK123" s="0" t="n">
        <f aca="false">(IF(ISNUMBER(raw!CK131),STANDARDIZE(raw!CK131,raw!CK$207,raw!CK$208),""))</f>
        <v>-0.524743280495967</v>
      </c>
      <c r="CL123" s="0" t="n">
        <f aca="false">(IF(ISNUMBER(raw!CL131),STANDARDIZE(raw!CL131,raw!CL$207,raw!CL$208),""))</f>
        <v>-0.630542889520437</v>
      </c>
      <c r="CM123" s="0" t="n">
        <f aca="false">(IF(ISNUMBER(raw!CM131),STANDARDIZE(raw!CM131,raw!CM$207,raw!CM$208),""))</f>
        <v>-0.642561213387993</v>
      </c>
      <c r="CN123" s="0" t="n">
        <f aca="false">(IF(ISNUMBER(raw!CN131),STANDARDIZE(raw!CN131,raw!CN$207,raw!CN$208),""))</f>
        <v>-0.530008672351648</v>
      </c>
      <c r="CO123" s="0" t="n">
        <f aca="false">(IF(ISNUMBER(raw!CO131),STANDARDIZE(raw!CO131,raw!CO$207,raw!CO$208),""))</f>
        <v>-0.536270410808395</v>
      </c>
      <c r="CP123" s="0" t="n">
        <f aca="false">(IF(ISNUMBER(raw!CP131),STANDARDIZE(raw!CP131,raw!CP$207,raw!CP$208),""))</f>
        <v>-0.535673735012167</v>
      </c>
      <c r="CQ123" s="0" t="n">
        <f aca="false">(IF(ISNUMBER(raw!CQ131),STANDARDIZE(raw!CQ131,raw!CQ$207,raw!CQ$208),""))</f>
        <v>-0.713139340922686</v>
      </c>
      <c r="CR123" s="0" t="n">
        <f aca="false">(IF(ISNUMBER(raw!CR131),STANDARDIZE(raw!CR131,raw!CR$207,raw!CR$208),""))</f>
        <v>-0.735328106384713</v>
      </c>
      <c r="CS123" s="0" t="n">
        <f aca="false">(IF(ISNUMBER(raw!CS131),STANDARDIZE(raw!CS131,raw!CS$207,raw!CS$208),""))</f>
        <v>-0.734010840782305</v>
      </c>
      <c r="CT123" s="0" t="n">
        <f aca="false">(IF(ISNUMBER(raw!CT131),STANDARDIZE(raw!CT131,raw!CT$207,raw!CT$208),""))</f>
        <v>-0.731370840228006</v>
      </c>
      <c r="CU123" s="0" t="n">
        <f aca="false">(IF(ISNUMBER(raw!CU131),STANDARDIZE(raw!CU131,raw!CU$207,raw!CU$208),""))</f>
        <v>-0.731908538190234</v>
      </c>
      <c r="CV123" s="0" t="n">
        <f aca="false">(IF(ISNUMBER(raw!CV131),STANDARDIZE(raw!CV131,raw!CV$207,raw!CV$208),""))</f>
        <v>-0.723191430569679</v>
      </c>
      <c r="CW123" s="0" t="n">
        <f aca="false">(IF(ISNUMBER(raw!CW131),STANDARDIZE(raw!CW131,raw!CW$207,raw!CW$208),""))</f>
        <v>-0.713464794877556</v>
      </c>
      <c r="CX123" s="0" t="n">
        <f aca="false">(IF(ISNUMBER(raw!CX131),STANDARDIZE(raw!CX131,raw!CX$207,raw!CX$208),""))</f>
        <v>-0.71427433244328</v>
      </c>
      <c r="CY123" s="0" t="n">
        <f aca="false">(IF(ISNUMBER(raw!CY131),STANDARDIZE(raw!CY131,raw!CY$207,raw!CY$208),""))</f>
        <v>-0.715108421810269</v>
      </c>
      <c r="CZ123" s="0" t="n">
        <f aca="false">(IF(ISNUMBER(raw!CZ131),STANDARDIZE(raw!CZ131,raw!CZ$207,raw!CZ$208),""))</f>
        <v>-0.704587914136301</v>
      </c>
      <c r="DA123" s="0" t="n">
        <f aca="false">(IF(ISNUMBER(raw!DA131),STANDARDIZE(raw!DA131,raw!DA$207,raw!DA$208),""))</f>
        <v>-0.704257066396479</v>
      </c>
      <c r="DB123" s="0" t="n">
        <f aca="false">(IF(ISNUMBER(raw!DB131),STANDARDIZE(raw!DB131,raw!DB$207,raw!DB$208),""))</f>
        <v>-0.71614076424107</v>
      </c>
      <c r="DC123" s="0" t="n">
        <f aca="false">(IF(ISNUMBER(raw!DC131),STANDARDIZE(raw!DC131,raw!DC$207,raw!DC$208),""))</f>
        <v>-0.705409982851212</v>
      </c>
      <c r="DD123" s="0" t="n">
        <f aca="false">(IF(ISNUMBER(raw!DD131),STANDARDIZE(raw!DD131,raw!DD$207,raw!DD$208),""))</f>
        <v>-0.695635340268562</v>
      </c>
      <c r="DE123" s="0" t="n">
        <f aca="false">(IF(ISNUMBER(raw!DE131),STANDARDIZE(raw!DE131,raw!DE$207,raw!DE$208),""))</f>
        <v>-0.696136434537047</v>
      </c>
      <c r="DF123" s="0" t="n">
        <f aca="false">(IF(ISNUMBER(raw!DF131),STANDARDIZE(raw!DF131,raw!DF$207,raw!DF$208),""))</f>
        <v>-0.68556307675962</v>
      </c>
      <c r="DG123" s="0" t="n">
        <f aca="false">(IF(ISNUMBER(raw!DG131),STANDARDIZE(raw!DG131,raw!DG$207,raw!DG$208),""))</f>
        <v>-0.685166871456201</v>
      </c>
      <c r="DH123" s="0" t="n">
        <f aca="false">(IF(ISNUMBER(raw!DH131),STANDARDIZE(raw!DH131,raw!DH$207,raw!DH$208),""))</f>
        <v>-0.676093738763529</v>
      </c>
      <c r="DI123" s="0" t="n">
        <f aca="false">(IF(ISNUMBER(raw!DI131),STANDARDIZE(raw!DI131,raw!DI$207,raw!DI$208),""))</f>
        <v>-0.675532365302334</v>
      </c>
      <c r="DJ123" s="0" t="n">
        <f aca="false">(IF(ISNUMBER(raw!DJ131),STANDARDIZE(raw!DJ131,raw!DJ$207,raw!DJ$208),""))</f>
        <v>-0.664143235771097</v>
      </c>
      <c r="DK123" s="0" t="n">
        <f aca="false">(IF(ISNUMBER(raw!DK131),STANDARDIZE(raw!DK131,raw!DK$207,raw!DK$208),""))</f>
        <v>-0.676007425479917</v>
      </c>
      <c r="DL123" s="0" t="n">
        <f aca="false">(IF(ISNUMBER(raw!DL131),STANDARDIZE(raw!DL131,raw!DL$207,raw!DL$208),""))</f>
        <v>-0.686511549191703</v>
      </c>
      <c r="DM123" s="0" t="n">
        <f aca="false">(IF(ISNUMBER(raw!DM131),STANDARDIZE(raw!DM131,raw!DM$207,raw!DM$208),""))</f>
        <v>-0.685646817010998</v>
      </c>
      <c r="DN123" s="0" t="n">
        <f aca="false">(IF(ISNUMBER(raw!DN131),STANDARDIZE(raw!DN131,raw!DN$207,raw!DN$208),""))</f>
        <v>-0.675070176208097</v>
      </c>
      <c r="DO123" s="0" t="n">
        <f aca="false">(IF(ISNUMBER(raw!DO131),STANDARDIZE(raw!DO131,raw!DO$207,raw!DO$208),""))</f>
        <v>-0.674568192051397</v>
      </c>
      <c r="DP123" s="0" t="n">
        <f aca="false">(IF(ISNUMBER(raw!DP131),STANDARDIZE(raw!DP131,raw!DP$207,raw!DP$208),""))</f>
        <v>-0.68017689562196</v>
      </c>
      <c r="DQ123" s="0" t="n">
        <f aca="false">(IF(ISNUMBER(raw!DQ131),STANDARDIZE(raw!DQ131,raw!DQ$207,raw!DQ$208),""))</f>
        <v>-0.639829173762131</v>
      </c>
      <c r="DR123" s="0" t="n">
        <f aca="false">(IF(ISNUMBER(raw!DR131),STANDARDIZE(raw!DR131,raw!DR$207,raw!DR$208),""))</f>
        <v>-0.630002910305138</v>
      </c>
      <c r="DS123" s="0" t="n">
        <f aca="false">(IF(ISNUMBER(raw!DS131),STANDARDIZE(raw!DS131,raw!DS$207,raw!DS$208),""))</f>
        <v>-0.619922527542335</v>
      </c>
      <c r="DT123" s="0" t="n">
        <f aca="false">(IF(ISNUMBER(raw!DT131),STANDARDIZE(raw!DT131,raw!DT$207,raw!DT$208),""))</f>
        <v>-0.609674715626922</v>
      </c>
      <c r="DU123" s="0" t="n">
        <f aca="false">(IF(ISNUMBER(raw!DU131),STANDARDIZE(raw!DU131,raw!DU$207,raw!DU$208),""))</f>
        <v>-0.610115994295757</v>
      </c>
      <c r="DV123" s="0" t="n">
        <f aca="false">(IF(ISNUMBER(raw!DV131),STANDARDIZE(raw!DV131,raw!DV$207,raw!DV$208),""))</f>
        <v>-0.599450570241982</v>
      </c>
      <c r="DW123" s="0" t="n">
        <f aca="false">(IF(ISNUMBER(raw!DW131),STANDARDIZE(raw!DW131,raw!DW$207,raw!DW$208),""))</f>
        <v>-0.599632511065434</v>
      </c>
      <c r="DX123" s="0" t="n">
        <f aca="false">(IF(ISNUMBER(raw!DX131),STANDARDIZE(raw!DX131,raw!DX$207,raw!DX$208),""))</f>
        <v>-0.599244080517625</v>
      </c>
      <c r="DY123" s="0" t="n">
        <f aca="false">(IF(ISNUMBER(raw!DY131),STANDARDIZE(raw!DY131,raw!DY$207,raw!DY$208),""))</f>
        <v>-0.59878405745264</v>
      </c>
      <c r="DZ123" s="0" t="n">
        <f aca="false">(IF(ISNUMBER(raw!DZ131),STANDARDIZE(raw!DZ131,raw!DZ$207,raw!DZ$208),""))</f>
        <v>-0.602094921921693</v>
      </c>
      <c r="EA123" s="0" t="n">
        <f aca="false">(IF(ISNUMBER(raw!EA131),STANDARDIZE(raw!EA131,raw!EA$207,raw!EA$208),""))</f>
        <v>-0.601618111584951</v>
      </c>
      <c r="EB123" s="0" t="n">
        <f aca="false">(IF(ISNUMBER(raw!EB131),STANDARDIZE(raw!EB131,raw!EB$207,raw!EB$208),""))</f>
        <v>-0.696956819164063</v>
      </c>
      <c r="EC123" s="0" t="n">
        <f aca="false">(IF(ISNUMBER(raw!EC131),STANDARDIZE(raw!EC131,raw!EC$207,raw!EC$208),""))</f>
        <v>-0.695327459261285</v>
      </c>
      <c r="ED123" s="0" t="n">
        <f aca="false">(IF(ISNUMBER(raw!ED131),STANDARDIZE(raw!ED131,raw!ED$207,raw!ED$208),""))</f>
        <v>-0.692321538574584</v>
      </c>
      <c r="EE123" s="0" t="n">
        <f aca="false">(IF(ISNUMBER(raw!EE131),STANDARDIZE(raw!EE131,raw!EE$207,raw!EE$208),""))</f>
        <v>-0.6850220394882</v>
      </c>
      <c r="EF123" s="0" t="n">
        <f aca="false">(IF(ISNUMBER(raw!EF131),STANDARDIZE(raw!EF131,raw!EF$207,raw!EF$208),""))</f>
        <v>-0.682070268749458</v>
      </c>
    </row>
    <row r="124" customFormat="false" ht="15" hidden="false" customHeight="false" outlineLevel="0" collapsed="false">
      <c r="A124" s="1" t="n">
        <v>37894</v>
      </c>
      <c r="B124" s="0" t="str">
        <f aca="false">(IF(ISNUMBER(raw!B132),STANDARDIZE(raw!B132,raw!B$207,raw!B$208),""))</f>
        <v/>
      </c>
      <c r="C124" s="0" t="str">
        <f aca="false">(IF(ISNUMBER(raw!C132),STANDARDIZE(raw!C132,raw!C$207,raw!C$208),""))</f>
        <v/>
      </c>
      <c r="D124" s="0" t="str">
        <f aca="false">(IF(ISNUMBER(raw!D132),STANDARDIZE(raw!D132,raw!D$207,raw!D$208),""))</f>
        <v/>
      </c>
      <c r="E124" s="0" t="str">
        <f aca="false">(IF(ISNUMBER(raw!E132),STANDARDIZE(raw!E132,raw!E$207,raw!E$208),""))</f>
        <v/>
      </c>
      <c r="F124" s="0" t="str">
        <f aca="false">(IF(ISNUMBER(raw!F132),STANDARDIZE(raw!F132,raw!F$207,raw!F$208),""))</f>
        <v/>
      </c>
      <c r="G124" s="0" t="str">
        <f aca="false">(IF(ISNUMBER(raw!G132),STANDARDIZE(raw!G132,raw!G$207,raw!G$208),""))</f>
        <v/>
      </c>
      <c r="H124" s="0" t="str">
        <f aca="false">(IF(ISNUMBER(raw!H132),STANDARDIZE(raw!H132,raw!H$207,raw!H$208),""))</f>
        <v/>
      </c>
      <c r="I124" s="0" t="str">
        <f aca="false">(IF(ISNUMBER(raw!I132),STANDARDIZE(raw!I132,raw!I$207,raw!I$208),""))</f>
        <v/>
      </c>
      <c r="J124" s="0" t="str">
        <f aca="false">(IF(ISNUMBER(raw!J132),STANDARDIZE(raw!J132,raw!J$207,raw!J$208),""))</f>
        <v/>
      </c>
      <c r="K124" s="0" t="str">
        <f aca="false">(IF(ISNUMBER(raw!K132),STANDARDIZE(raw!K132,raw!K$207,raw!K$208),""))</f>
        <v/>
      </c>
      <c r="L124" s="0" t="str">
        <f aca="false">(IF(ISNUMBER(raw!L132),STANDARDIZE(raw!L132,raw!L$207,raw!L$208),""))</f>
        <v/>
      </c>
      <c r="M124" s="0" t="str">
        <f aca="false">(IF(ISNUMBER(raw!M132),STANDARDIZE(raw!M132,raw!M$207,raw!M$208),""))</f>
        <v/>
      </c>
      <c r="N124" s="0" t="str">
        <f aca="false">(IF(ISNUMBER(raw!N132),STANDARDIZE(raw!N132,raw!N$207,raw!N$208),""))</f>
        <v/>
      </c>
      <c r="O124" s="0" t="str">
        <f aca="false">(IF(ISNUMBER(raw!O132),STANDARDIZE(raw!O132,raw!O$207,raw!O$208),""))</f>
        <v/>
      </c>
      <c r="P124" s="0" t="str">
        <f aca="false">(IF(ISNUMBER(raw!P132),STANDARDIZE(raw!P132,raw!P$207,raw!P$208),""))</f>
        <v/>
      </c>
      <c r="Q124" s="0" t="str">
        <f aca="false">(IF(ISNUMBER(raw!Q132),STANDARDIZE(raw!Q132,raw!Q$207,raw!Q$208),""))</f>
        <v/>
      </c>
      <c r="R124" s="0" t="str">
        <f aca="false">(IF(ISNUMBER(raw!R132),STANDARDIZE(raw!R132,raw!R$207,raw!R$208),""))</f>
        <v/>
      </c>
      <c r="S124" s="0" t="str">
        <f aca="false">(IF(ISNUMBER(raw!S132),STANDARDIZE(raw!S132,raw!S$207,raw!S$208),""))</f>
        <v/>
      </c>
      <c r="T124" s="0" t="str">
        <f aca="false">(IF(ISNUMBER(raw!T132),STANDARDIZE(raw!T132,raw!T$207,raw!T$208),""))</f>
        <v/>
      </c>
      <c r="U124" s="0" t="str">
        <f aca="false">(IF(ISNUMBER(raw!U132),STANDARDIZE(raw!U132,raw!U$207,raw!U$208),""))</f>
        <v/>
      </c>
      <c r="V124" s="0" t="str">
        <f aca="false">(IF(ISNUMBER(raw!V132),STANDARDIZE(raw!V132,raw!V$207,raw!V$208),""))</f>
        <v/>
      </c>
      <c r="W124" s="0" t="str">
        <f aca="false">(IF(ISNUMBER(raw!W132),STANDARDIZE(raw!W132,raw!W$207,raw!W$208),""))</f>
        <v/>
      </c>
      <c r="X124" s="0" t="str">
        <f aca="false">(IF(ISNUMBER(raw!X132),STANDARDIZE(raw!X132,raw!X$207,raw!X$208),""))</f>
        <v/>
      </c>
      <c r="Y124" s="0" t="str">
        <f aca="false">(IF(ISNUMBER(raw!Y132),STANDARDIZE(raw!Y132,raw!Y$207,raw!Y$208),""))</f>
        <v/>
      </c>
      <c r="Z124" s="0" t="str">
        <f aca="false">(IF(ISNUMBER(raw!Z132),STANDARDIZE(raw!Z132,raw!Z$207,raw!Z$208),""))</f>
        <v/>
      </c>
      <c r="AA124" s="0" t="str">
        <f aca="false">(IF(ISNUMBER(raw!AA132),STANDARDIZE(raw!AA132,raw!AA$207,raw!AA$208),""))</f>
        <v/>
      </c>
      <c r="AB124" s="0" t="str">
        <f aca="false">(IF(ISNUMBER(raw!AB132),STANDARDIZE(raw!AB132,raw!AB$207,raw!AB$208),""))</f>
        <v/>
      </c>
      <c r="AC124" s="0" t="str">
        <f aca="false">(IF(ISNUMBER(raw!AC132),STANDARDIZE(raw!AC132,raw!AC$207,raw!AC$208),""))</f>
        <v/>
      </c>
      <c r="AD124" s="0" t="str">
        <f aca="false">(IF(ISNUMBER(raw!AD132),STANDARDIZE(raw!AD132,raw!AD$207,raw!AD$208),""))</f>
        <v/>
      </c>
      <c r="AE124" s="0" t="str">
        <f aca="false">(IF(ISNUMBER(raw!AE132),STANDARDIZE(raw!AE132,raw!AE$207,raw!AE$208),""))</f>
        <v/>
      </c>
      <c r="AF124" s="0" t="str">
        <f aca="false">(IF(ISNUMBER(raw!AF132),STANDARDIZE(raw!AF132,raw!AF$207,raw!AF$208),""))</f>
        <v/>
      </c>
      <c r="AG124" s="0" t="str">
        <f aca="false">(IF(ISNUMBER(raw!AG132),STANDARDIZE(raw!AG132,raw!AG$207,raw!AG$208),""))</f>
        <v/>
      </c>
      <c r="AH124" s="0" t="str">
        <f aca="false">(IF(ISNUMBER(raw!AH132),STANDARDIZE(raw!AH132,raw!AH$207,raw!AH$208),""))</f>
        <v/>
      </c>
      <c r="AI124" s="0" t="str">
        <f aca="false">(IF(ISNUMBER(raw!AI132),STANDARDIZE(raw!AI132,raw!AI$207,raw!AI$208),""))</f>
        <v/>
      </c>
      <c r="AJ124" s="0" t="str">
        <f aca="false">(IF(ISNUMBER(raw!AJ132),STANDARDIZE(raw!AJ132,raw!AJ$207,raw!AJ$208),""))</f>
        <v/>
      </c>
      <c r="AK124" s="0" t="str">
        <f aca="false">(IF(ISNUMBER(raw!AK132),STANDARDIZE(raw!AK132,raw!AK$207,raw!AK$208),""))</f>
        <v/>
      </c>
      <c r="AL124" s="0" t="str">
        <f aca="false">(IF(ISNUMBER(raw!AL132),STANDARDIZE(raw!AL132,raw!AL$207,raw!AL$208),""))</f>
        <v/>
      </c>
      <c r="AM124" s="0" t="str">
        <f aca="false">(IF(ISNUMBER(raw!AM132),STANDARDIZE(raw!AM132,raw!AM$207,raw!AM$208),""))</f>
        <v/>
      </c>
      <c r="AN124" s="0" t="str">
        <f aca="false">(IF(ISNUMBER(raw!AN132),STANDARDIZE(raw!AN132,raw!AN$207,raw!AN$208),""))</f>
        <v/>
      </c>
      <c r="AO124" s="0" t="str">
        <f aca="false">(IF(ISNUMBER(raw!AO132),STANDARDIZE(raw!AO132,raw!AO$207,raw!AO$208),""))</f>
        <v/>
      </c>
      <c r="AP124" s="0" t="str">
        <f aca="false">(IF(ISNUMBER(raw!AP132),STANDARDIZE(raw!AP132,raw!AP$207,raw!AP$208),""))</f>
        <v/>
      </c>
      <c r="AQ124" s="0" t="str">
        <f aca="false">(IF(ISNUMBER(raw!AQ132),STANDARDIZE(raw!AQ132,raw!AQ$207,raw!AQ$208),""))</f>
        <v/>
      </c>
      <c r="AR124" s="0" t="str">
        <f aca="false">(IF(ISNUMBER(raw!AR132),STANDARDIZE(raw!AR132,raw!AR$207,raw!AR$208),""))</f>
        <v/>
      </c>
      <c r="AS124" s="0" t="str">
        <f aca="false">(IF(ISNUMBER(raw!AS132),STANDARDIZE(raw!AS132,raw!AS$207,raw!AS$208),""))</f>
        <v/>
      </c>
      <c r="AT124" s="0" t="str">
        <f aca="false">(IF(ISNUMBER(raw!AT132),STANDARDIZE(raw!AT132,raw!AT$207,raw!AT$208),""))</f>
        <v/>
      </c>
      <c r="AU124" s="0" t="str">
        <f aca="false">(IF(ISNUMBER(raw!AU132),STANDARDIZE(raw!AU132,raw!AU$207,raw!AU$208),""))</f>
        <v/>
      </c>
      <c r="AV124" s="0" t="str">
        <f aca="false">(IF(ISNUMBER(raw!AV132),STANDARDIZE(raw!AV132,raw!AV$207,raw!AV$208),""))</f>
        <v/>
      </c>
      <c r="AW124" s="0" t="str">
        <f aca="false">(IF(ISNUMBER(raw!AW132),STANDARDIZE(raw!AW132,raw!AW$207,raw!AW$208),""))</f>
        <v/>
      </c>
      <c r="AX124" s="0" t="str">
        <f aca="false">(IF(ISNUMBER(raw!AX132),STANDARDIZE(raw!AX132,raw!AX$207,raw!AX$208),""))</f>
        <v/>
      </c>
      <c r="AY124" s="0" t="str">
        <f aca="false">(IF(ISNUMBER(raw!AY132),STANDARDIZE(raw!AY132,raw!AY$207,raw!AY$208),""))</f>
        <v/>
      </c>
      <c r="AZ124" s="0" t="str">
        <f aca="false">(IF(ISNUMBER(raw!AZ132),STANDARDIZE(raw!AZ132,raw!AZ$207,raw!AZ$208),""))</f>
        <v/>
      </c>
      <c r="BA124" s="0" t="str">
        <f aca="false">(IF(ISNUMBER(raw!BA132),STANDARDIZE(raw!BA132,raw!BA$207,raw!BA$208),""))</f>
        <v/>
      </c>
      <c r="BB124" s="0" t="str">
        <f aca="false">(IF(ISNUMBER(raw!BB132),STANDARDIZE(raw!BB132,raw!BB$207,raw!BB$208),""))</f>
        <v/>
      </c>
      <c r="BC124" s="0" t="str">
        <f aca="false">(IF(ISNUMBER(raw!BC132),STANDARDIZE(raw!BC132,raw!BC$207,raw!BC$208),""))</f>
        <v/>
      </c>
      <c r="BD124" s="0" t="str">
        <f aca="false">(IF(ISNUMBER(raw!BD132),STANDARDIZE(raw!BD132,raw!BD$207,raw!BD$208),""))</f>
        <v/>
      </c>
      <c r="BE124" s="0" t="str">
        <f aca="false">(IF(ISNUMBER(raw!BE132),STANDARDIZE(raw!BE132,raw!BE$207,raw!BE$208),""))</f>
        <v/>
      </c>
      <c r="BF124" s="0" t="str">
        <f aca="false">(IF(ISNUMBER(raw!BF132),STANDARDIZE(raw!BF132,raw!BF$207,raw!BF$208),""))</f>
        <v/>
      </c>
      <c r="BG124" s="0" t="str">
        <f aca="false">(IF(ISNUMBER(raw!BG132),STANDARDIZE(raw!BG132,raw!BG$207,raw!BG$208),""))</f>
        <v/>
      </c>
      <c r="BH124" s="0" t="str">
        <f aca="false">(IF(ISNUMBER(raw!BH132),STANDARDIZE(raw!BH132,raw!BH$207,raw!BH$208),""))</f>
        <v/>
      </c>
      <c r="BI124" s="0" t="str">
        <f aca="false">(IF(ISNUMBER(raw!BI132),STANDARDIZE(raw!BI132,raw!BI$207,raw!BI$208),""))</f>
        <v/>
      </c>
      <c r="BJ124" s="0" t="str">
        <f aca="false">(IF(ISNUMBER(raw!BJ132),STANDARDIZE(raw!BJ132,raw!BJ$207,raw!BJ$208),""))</f>
        <v/>
      </c>
      <c r="BK124" s="0" t="str">
        <f aca="false">(IF(ISNUMBER(raw!BK132),STANDARDIZE(raw!BK132,raw!BK$207,raw!BK$208),""))</f>
        <v/>
      </c>
      <c r="BL124" s="0" t="n">
        <f aca="false">(IF(ISNUMBER(raw!BL132),STANDARDIZE(raw!BL132,raw!BL$207,raw!BL$208),""))</f>
        <v>-0.800068367920787</v>
      </c>
      <c r="BM124" s="0" t="n">
        <f aca="false">(IF(ISNUMBER(raw!BM132),STANDARDIZE(raw!BM132,raw!BM$207,raw!BM$208),""))</f>
        <v>-0.750285092970995</v>
      </c>
      <c r="BN124" s="0" t="n">
        <f aca="false">(IF(ISNUMBER(raw!BN132),STANDARDIZE(raw!BN132,raw!BN$207,raw!BN$208),""))</f>
        <v>-0.752652136368294</v>
      </c>
      <c r="BO124" s="0" t="n">
        <f aca="false">(IF(ISNUMBER(raw!BO132),STANDARDIZE(raw!BO132,raw!BO$207,raw!BO$208),""))</f>
        <v>-0.762184493330111</v>
      </c>
      <c r="BP124" s="0" t="n">
        <f aca="false">(IF(ISNUMBER(raw!BP132),STANDARDIZE(raw!BP132,raw!BP$207,raw!BP$208),""))</f>
        <v>-0.76483407758039</v>
      </c>
      <c r="BQ124" s="0" t="n">
        <f aca="false">(IF(ISNUMBER(raw!BQ132),STANDARDIZE(raw!BQ132,raw!BQ$207,raw!BQ$208),""))</f>
        <v>-0.764162063158769</v>
      </c>
      <c r="BR124" s="0" t="n">
        <f aca="false">(IF(ISNUMBER(raw!BR132),STANDARDIZE(raw!BR132,raw!BR$207,raw!BR$208),""))</f>
        <v>-0.689075130047798</v>
      </c>
      <c r="BS124" s="0" t="n">
        <f aca="false">(IF(ISNUMBER(raw!BS132),STANDARDIZE(raw!BS132,raw!BS$207,raw!BS$208),""))</f>
        <v>-0.749095239939787</v>
      </c>
      <c r="BT124" s="0" t="n">
        <f aca="false">(IF(ISNUMBER(raw!BT132),STANDARDIZE(raw!BT132,raw!BT$207,raw!BT$208),""))</f>
        <v>-0.722892460831341</v>
      </c>
      <c r="BU124" s="0" t="n">
        <f aca="false">(IF(ISNUMBER(raw!BU132),STANDARDIZE(raw!BU132,raw!BU$207,raw!BU$208),""))</f>
        <v>-0.674850439700119</v>
      </c>
      <c r="BV124" s="0" t="n">
        <f aca="false">(IF(ISNUMBER(raw!BV132),STANDARDIZE(raw!BV132,raw!BV$207,raw!BV$208),""))</f>
        <v>-0.712339473056523</v>
      </c>
      <c r="BW124" s="0" t="n">
        <f aca="false">(IF(ISNUMBER(raw!BW132),STANDARDIZE(raw!BW132,raw!BW$207,raw!BW$208),""))</f>
        <v>-0.644711238934947</v>
      </c>
      <c r="BX124" s="0" t="n">
        <f aca="false">(IF(ISNUMBER(raw!BX132),STANDARDIZE(raw!BX132,raw!BX$207,raw!BX$208),""))</f>
        <v>-0.728973777971438</v>
      </c>
      <c r="BY124" s="0" t="n">
        <f aca="false">(IF(ISNUMBER(raw!BY132),STANDARDIZE(raw!BY132,raw!BY$207,raw!BY$208),""))</f>
        <v>-0.647300662119086</v>
      </c>
      <c r="BZ124" s="0" t="n">
        <f aca="false">(IF(ISNUMBER(raw!BZ132),STANDARDIZE(raw!BZ132,raw!BZ$207,raw!BZ$208),""))</f>
        <v>-0.713012283306836</v>
      </c>
      <c r="CA124" s="0" t="n">
        <f aca="false">(IF(ISNUMBER(raw!CA132),STANDARDIZE(raw!CA132,raw!CA$207,raw!CA$208),""))</f>
        <v>-0.705903431578535</v>
      </c>
      <c r="CB124" s="0" t="n">
        <f aca="false">(IF(ISNUMBER(raw!CB132),STANDARDIZE(raw!CB132,raw!CB$207,raw!CB$208),""))</f>
        <v>-0.640026287078343</v>
      </c>
      <c r="CC124" s="0" t="n">
        <f aca="false">(IF(ISNUMBER(raw!CC132),STANDARDIZE(raw!CC132,raw!CC$207,raw!CC$208),""))</f>
        <v>-0.730353463028318</v>
      </c>
      <c r="CD124" s="0" t="n">
        <f aca="false">(IF(ISNUMBER(raw!CD132),STANDARDIZE(raw!CD132,raw!CD$207,raw!CD$208),""))</f>
        <v>-0.696409960268353</v>
      </c>
      <c r="CE124" s="0" t="n">
        <f aca="false">(IF(ISNUMBER(raw!CE132),STANDARDIZE(raw!CE132,raw!CE$207,raw!CE$208),""))</f>
        <v>-0.711170387852029</v>
      </c>
      <c r="CF124" s="0" t="n">
        <f aca="false">(IF(ISNUMBER(raw!CF132),STANDARDIZE(raw!CF132,raw!CF$207,raw!CF$208),""))</f>
        <v>-0.672068812086274</v>
      </c>
      <c r="CG124" s="0" t="n">
        <f aca="false">(IF(ISNUMBER(raw!CG132),STANDARDIZE(raw!CG132,raw!CG$207,raw!CG$208),""))</f>
        <v>-0.696541336879528</v>
      </c>
      <c r="CH124" s="0" t="n">
        <f aca="false">(IF(ISNUMBER(raw!CH132),STANDARDIZE(raw!CH132,raw!CH$207,raw!CH$208),""))</f>
        <v>-0.642030483015473</v>
      </c>
      <c r="CI124" s="0" t="n">
        <f aca="false">(IF(ISNUMBER(raw!CI132),STANDARDIZE(raw!CI132,raw!CI$207,raw!CI$208),""))</f>
        <v>-0.618579599575164</v>
      </c>
      <c r="CJ124" s="0" t="n">
        <f aca="false">(IF(ISNUMBER(raw!CJ132),STANDARDIZE(raw!CJ132,raw!CJ$207,raw!CJ$208),""))</f>
        <v>-0.60703082360631</v>
      </c>
      <c r="CK124" s="0" t="n">
        <f aca="false">(IF(ISNUMBER(raw!CK132),STANDARDIZE(raw!CK132,raw!CK$207,raw!CK$208),""))</f>
        <v>-0.572270179012606</v>
      </c>
      <c r="CL124" s="0" t="n">
        <f aca="false">(IF(ISNUMBER(raw!CL132),STANDARDIZE(raw!CL132,raw!CL$207,raw!CL$208),""))</f>
        <v>-0.606961166240889</v>
      </c>
      <c r="CM124" s="0" t="n">
        <f aca="false">(IF(ISNUMBER(raw!CM132),STANDARDIZE(raw!CM132,raw!CM$207,raw!CM$208),""))</f>
        <v>-0.61526959290447</v>
      </c>
      <c r="CN124" s="0" t="n">
        <f aca="false">(IF(ISNUMBER(raw!CN132),STANDARDIZE(raw!CN132,raw!CN$207,raw!CN$208),""))</f>
        <v>-0.573246451057652</v>
      </c>
      <c r="CO124" s="0" t="n">
        <f aca="false">(IF(ISNUMBER(raw!CO132),STANDARDIZE(raw!CO132,raw!CO$207,raw!CO$208),""))</f>
        <v>-0.582682966874509</v>
      </c>
      <c r="CP124" s="0" t="n">
        <f aca="false">(IF(ISNUMBER(raw!CP132),STANDARDIZE(raw!CP132,raw!CP$207,raw!CP$208),""))</f>
        <v>-0.583447374653076</v>
      </c>
      <c r="CQ124" s="0" t="n">
        <f aca="false">(IF(ISNUMBER(raw!CQ132),STANDARDIZE(raw!CQ132,raw!CQ$207,raw!CQ$208),""))</f>
        <v>-0.664630746177945</v>
      </c>
      <c r="CR124" s="0" t="n">
        <f aca="false">(IF(ISNUMBER(raw!CR132),STANDARDIZE(raw!CR132,raw!CR$207,raw!CR$208),""))</f>
        <v>-0.696639764059652</v>
      </c>
      <c r="CS124" s="0" t="n">
        <f aca="false">(IF(ISNUMBER(raw!CS132),STANDARDIZE(raw!CS132,raw!CS$207,raw!CS$208),""))</f>
        <v>-0.685598152146232</v>
      </c>
      <c r="CT124" s="0" t="n">
        <f aca="false">(IF(ISNUMBER(raw!CT132),STANDARDIZE(raw!CT132,raw!CT$207,raw!CT$208),""))</f>
        <v>-0.692689613374108</v>
      </c>
      <c r="CU124" s="0" t="n">
        <f aca="false">(IF(ISNUMBER(raw!CU132),STANDARDIZE(raw!CU132,raw!CU$207,raw!CU$208),""))</f>
        <v>-0.693222731036581</v>
      </c>
      <c r="CV124" s="0" t="n">
        <f aca="false">(IF(ISNUMBER(raw!CV132),STANDARDIZE(raw!CV132,raw!CV$207,raw!CV$208),""))</f>
        <v>-0.67493415448248</v>
      </c>
      <c r="CW124" s="0" t="n">
        <f aca="false">(IF(ISNUMBER(raw!CW132),STANDARDIZE(raw!CW132,raw!CW$207,raw!CW$208),""))</f>
        <v>-0.674837143348783</v>
      </c>
      <c r="CX124" s="0" t="n">
        <f aca="false">(IF(ISNUMBER(raw!CX132),STANDARDIZE(raw!CX132,raw!CX$207,raw!CX$208),""))</f>
        <v>-0.655581834557927</v>
      </c>
      <c r="CY124" s="0" t="n">
        <f aca="false">(IF(ISNUMBER(raw!CY132),STANDARDIZE(raw!CY132,raw!CY$207,raw!CY$208),""))</f>
        <v>-0.656416757029422</v>
      </c>
      <c r="CZ124" s="0" t="n">
        <f aca="false">(IF(ISNUMBER(raw!CZ132),STANDARDIZE(raw!CZ132,raw!CZ$207,raw!CZ$208),""))</f>
        <v>-0.655691528746222</v>
      </c>
      <c r="DA124" s="0" t="n">
        <f aca="false">(IF(ISNUMBER(raw!DA132),STANDARDIZE(raw!DA132,raw!DA$207,raw!DA$208),""))</f>
        <v>-0.645573947306451</v>
      </c>
      <c r="DB124" s="0" t="n">
        <f aca="false">(IF(ISNUMBER(raw!DB132),STANDARDIZE(raw!DB132,raw!DB$207,raw!DB$208),""))</f>
        <v>-0.657735676787518</v>
      </c>
      <c r="DC124" s="0" t="n">
        <f aca="false">(IF(ISNUMBER(raw!DC132),STANDARDIZE(raw!DC132,raw!DC$207,raw!DC$208),""))</f>
        <v>-0.646943781393293</v>
      </c>
      <c r="DD124" s="0" t="n">
        <f aca="false">(IF(ISNUMBER(raw!DD132),STANDARDIZE(raw!DD132,raw!DD$207,raw!DD$208),""))</f>
        <v>-0.646860841223785</v>
      </c>
      <c r="DE124" s="0" t="n">
        <f aca="false">(IF(ISNUMBER(raw!DE132),STANDARDIZE(raw!DE132,raw!DE$207,raw!DE$208),""))</f>
        <v>-0.637485019791699</v>
      </c>
      <c r="DF124" s="0" t="n">
        <f aca="false">(IF(ISNUMBER(raw!DF132),STANDARDIZE(raw!DF132,raw!DF$207,raw!DF$208),""))</f>
        <v>-0.626855116297307</v>
      </c>
      <c r="DG124" s="0" t="n">
        <f aca="false">(IF(ISNUMBER(raw!DG132),STANDARDIZE(raw!DG132,raw!DG$207,raw!DG$208),""))</f>
        <v>-0.636238715467141</v>
      </c>
      <c r="DH124" s="0" t="n">
        <f aca="false">(IF(ISNUMBER(raw!DH132),STANDARDIZE(raw!DH132,raw!DH$207,raw!DH$208),""))</f>
        <v>-0.627084824253752</v>
      </c>
      <c r="DI124" s="0" t="n">
        <f aca="false">(IF(ISNUMBER(raw!DI132),STANDARDIZE(raw!DI132,raw!DI$207,raw!DI$208),""))</f>
        <v>-0.626452544895136</v>
      </c>
      <c r="DJ124" s="0" t="n">
        <f aca="false">(IF(ISNUMBER(raw!DJ132),STANDARDIZE(raw!DJ132,raw!DJ$207,raw!DJ$208),""))</f>
        <v>-0.6150252553554</v>
      </c>
      <c r="DK124" s="0" t="n">
        <f aca="false">(IF(ISNUMBER(raw!DK132),STANDARDIZE(raw!DK132,raw!DK$207,raw!DK$208),""))</f>
        <v>-0.626956010953852</v>
      </c>
      <c r="DL124" s="0" t="n">
        <f aca="false">(IF(ISNUMBER(raw!DL132),STANDARDIZE(raw!DL132,raw!DL$207,raw!DL$208),""))</f>
        <v>-0.637658458305013</v>
      </c>
      <c r="DM124" s="0" t="n">
        <f aca="false">(IF(ISNUMBER(raw!DM132),STANDARDIZE(raw!DM132,raw!DM$207,raw!DM$208),""))</f>
        <v>-0.636779140735816</v>
      </c>
      <c r="DN124" s="0" t="n">
        <f aca="false">(IF(ISNUMBER(raw!DN132),STANDARDIZE(raw!DN132,raw!DN$207,raw!DN$208),""))</f>
        <v>-0.626172066374723</v>
      </c>
      <c r="DO124" s="0" t="n">
        <f aca="false">(IF(ISNUMBER(raw!DO132),STANDARDIZE(raw!DO132,raw!DO$207,raw!DO$208),""))</f>
        <v>-0.625654578646985</v>
      </c>
      <c r="DP124" s="0" t="n">
        <f aca="false">(IF(ISNUMBER(raw!DP132),STANDARDIZE(raw!DP132,raw!DP$207,raw!DP$208),""))</f>
        <v>-0.640853018830707</v>
      </c>
      <c r="DQ124" s="0" t="n">
        <f aca="false">(IF(ISNUMBER(raw!DQ132),STANDARDIZE(raw!DQ132,raw!DQ$207,raw!DQ$208),""))</f>
        <v>-0.610245335919711</v>
      </c>
      <c r="DR124" s="0" t="n">
        <f aca="false">(IF(ISNUMBER(raw!DR132),STANDARDIZE(raw!DR132,raw!DR$207,raw!DR$208),""))</f>
        <v>-0.60039319129461</v>
      </c>
      <c r="DS124" s="0" t="n">
        <f aca="false">(IF(ISNUMBER(raw!DS132),STANDARDIZE(raw!DS132,raw!DS$207,raw!DS$208),""))</f>
        <v>-0.600163211952158</v>
      </c>
      <c r="DT124" s="0" t="n">
        <f aca="false">(IF(ISNUMBER(raw!DT132),STANDARDIZE(raw!DT132,raw!DT$207,raw!DT$208),""))</f>
        <v>-0.589910990120346</v>
      </c>
      <c r="DU124" s="0" t="n">
        <f aca="false">(IF(ISNUMBER(raw!DU132),STANDARDIZE(raw!DU132,raw!DU$207,raw!DU$208),""))</f>
        <v>-0.590335131258812</v>
      </c>
      <c r="DV124" s="0" t="n">
        <f aca="false">(IF(ISNUMBER(raw!DV132),STANDARDIZE(raw!DV132,raw!DV$207,raw!DV$208),""))</f>
        <v>-0.579675515108796</v>
      </c>
      <c r="DW124" s="0" t="n">
        <f aca="false">(IF(ISNUMBER(raw!DW132),STANDARDIZE(raw!DW132,raw!DW$207,raw!DW$208),""))</f>
        <v>-0.579852081351662</v>
      </c>
      <c r="DX124" s="0" t="n">
        <f aca="false">(IF(ISNUMBER(raw!DX132),STANDARDIZE(raw!DX132,raw!DX$207,raw!DX$208),""))</f>
        <v>-0.569525719454315</v>
      </c>
      <c r="DY124" s="0" t="n">
        <f aca="false">(IF(ISNUMBER(raw!DY132),STANDARDIZE(raw!DY132,raw!DY$207,raw!DY$208),""))</f>
        <v>-0.569072240930939</v>
      </c>
      <c r="DZ124" s="0" t="n">
        <f aca="false">(IF(ISNUMBER(raw!DZ132),STANDARDIZE(raw!DZ132,raw!DZ$207,raw!DZ$208),""))</f>
        <v>-0.572345059965692</v>
      </c>
      <c r="EA124" s="0" t="n">
        <f aca="false">(IF(ISNUMBER(raw!EA132),STANDARDIZE(raw!EA132,raw!EA$207,raw!EA$208),""))</f>
        <v>-0.571904869855388</v>
      </c>
      <c r="EB124" s="0" t="n">
        <f aca="false">(IF(ISNUMBER(raw!EB132),STANDARDIZE(raw!EB132,raw!EB$207,raw!EB$208),""))</f>
        <v>-0.653730567459036</v>
      </c>
      <c r="EC124" s="0" t="n">
        <f aca="false">(IF(ISNUMBER(raw!EC132),STANDARDIZE(raw!EC132,raw!EC$207,raw!EC$208),""))</f>
        <v>-0.651055656950484</v>
      </c>
      <c r="ED124" s="0" t="n">
        <f aca="false">(IF(ISNUMBER(raw!ED132),STANDARDIZE(raw!ED132,raw!ED$207,raw!ED$208),""))</f>
        <v>-0.648186938502978</v>
      </c>
      <c r="EE124" s="0" t="n">
        <f aca="false">(IF(ISNUMBER(raw!EE132),STANDARDIZE(raw!EE132,raw!EE$207,raw!EE$208),""))</f>
        <v>-0.643794370061906</v>
      </c>
      <c r="EF124" s="0" t="n">
        <f aca="false">(IF(ISNUMBER(raw!EF132),STANDARDIZE(raw!EF132,raw!EF$207,raw!EF$208),""))</f>
        <v>-0.641307262929816</v>
      </c>
    </row>
    <row r="125" customFormat="false" ht="15" hidden="false" customHeight="false" outlineLevel="0" collapsed="false">
      <c r="A125" s="1" t="n">
        <v>37986</v>
      </c>
      <c r="B125" s="0" t="str">
        <f aca="false">(IF(ISNUMBER(raw!B133),STANDARDIZE(raw!B133,raw!B$207,raw!B$208),""))</f>
        <v/>
      </c>
      <c r="C125" s="0" t="str">
        <f aca="false">(IF(ISNUMBER(raw!C133),STANDARDIZE(raw!C133,raw!C$207,raw!C$208),""))</f>
        <v/>
      </c>
      <c r="D125" s="0" t="str">
        <f aca="false">(IF(ISNUMBER(raw!D133),STANDARDIZE(raw!D133,raw!D$207,raw!D$208),""))</f>
        <v/>
      </c>
      <c r="E125" s="0" t="str">
        <f aca="false">(IF(ISNUMBER(raw!E133),STANDARDIZE(raw!E133,raw!E$207,raw!E$208),""))</f>
        <v/>
      </c>
      <c r="F125" s="0" t="str">
        <f aca="false">(IF(ISNUMBER(raw!F133),STANDARDIZE(raw!F133,raw!F$207,raw!F$208),""))</f>
        <v/>
      </c>
      <c r="G125" s="0" t="str">
        <f aca="false">(IF(ISNUMBER(raw!G133),STANDARDIZE(raw!G133,raw!G$207,raw!G$208),""))</f>
        <v/>
      </c>
      <c r="H125" s="0" t="str">
        <f aca="false">(IF(ISNUMBER(raw!H133),STANDARDIZE(raw!H133,raw!H$207,raw!H$208),""))</f>
        <v/>
      </c>
      <c r="I125" s="0" t="str">
        <f aca="false">(IF(ISNUMBER(raw!I133),STANDARDIZE(raw!I133,raw!I$207,raw!I$208),""))</f>
        <v/>
      </c>
      <c r="J125" s="0" t="str">
        <f aca="false">(IF(ISNUMBER(raw!J133),STANDARDIZE(raw!J133,raw!J$207,raw!J$208),""))</f>
        <v/>
      </c>
      <c r="K125" s="0" t="str">
        <f aca="false">(IF(ISNUMBER(raw!K133),STANDARDIZE(raw!K133,raw!K$207,raw!K$208),""))</f>
        <v/>
      </c>
      <c r="L125" s="0" t="str">
        <f aca="false">(IF(ISNUMBER(raw!L133),STANDARDIZE(raw!L133,raw!L$207,raw!L$208),""))</f>
        <v/>
      </c>
      <c r="M125" s="0" t="str">
        <f aca="false">(IF(ISNUMBER(raw!M133),STANDARDIZE(raw!M133,raw!M$207,raw!M$208),""))</f>
        <v/>
      </c>
      <c r="N125" s="0" t="str">
        <f aca="false">(IF(ISNUMBER(raw!N133),STANDARDIZE(raw!N133,raw!N$207,raw!N$208),""))</f>
        <v/>
      </c>
      <c r="O125" s="0" t="str">
        <f aca="false">(IF(ISNUMBER(raw!O133),STANDARDIZE(raw!O133,raw!O$207,raw!O$208),""))</f>
        <v/>
      </c>
      <c r="P125" s="0" t="str">
        <f aca="false">(IF(ISNUMBER(raw!P133),STANDARDIZE(raw!P133,raw!P$207,raw!P$208),""))</f>
        <v/>
      </c>
      <c r="Q125" s="0" t="str">
        <f aca="false">(IF(ISNUMBER(raw!Q133),STANDARDIZE(raw!Q133,raw!Q$207,raw!Q$208),""))</f>
        <v/>
      </c>
      <c r="R125" s="0" t="str">
        <f aca="false">(IF(ISNUMBER(raw!R133),STANDARDIZE(raw!R133,raw!R$207,raw!R$208),""))</f>
        <v/>
      </c>
      <c r="S125" s="0" t="str">
        <f aca="false">(IF(ISNUMBER(raw!S133),STANDARDIZE(raw!S133,raw!S$207,raw!S$208),""))</f>
        <v/>
      </c>
      <c r="T125" s="0" t="str">
        <f aca="false">(IF(ISNUMBER(raw!T133),STANDARDIZE(raw!T133,raw!T$207,raw!T$208),""))</f>
        <v/>
      </c>
      <c r="U125" s="0" t="str">
        <f aca="false">(IF(ISNUMBER(raw!U133),STANDARDIZE(raw!U133,raw!U$207,raw!U$208),""))</f>
        <v/>
      </c>
      <c r="V125" s="0" t="str">
        <f aca="false">(IF(ISNUMBER(raw!V133),STANDARDIZE(raw!V133,raw!V$207,raw!V$208),""))</f>
        <v/>
      </c>
      <c r="W125" s="0" t="str">
        <f aca="false">(IF(ISNUMBER(raw!W133),STANDARDIZE(raw!W133,raw!W$207,raw!W$208),""))</f>
        <v/>
      </c>
      <c r="X125" s="0" t="str">
        <f aca="false">(IF(ISNUMBER(raw!X133),STANDARDIZE(raw!X133,raw!X$207,raw!X$208),""))</f>
        <v/>
      </c>
      <c r="Y125" s="0" t="str">
        <f aca="false">(IF(ISNUMBER(raw!Y133),STANDARDIZE(raw!Y133,raw!Y$207,raw!Y$208),""))</f>
        <v/>
      </c>
      <c r="Z125" s="0" t="str">
        <f aca="false">(IF(ISNUMBER(raw!Z133),STANDARDIZE(raw!Z133,raw!Z$207,raw!Z$208),""))</f>
        <v/>
      </c>
      <c r="AA125" s="0" t="str">
        <f aca="false">(IF(ISNUMBER(raw!AA133),STANDARDIZE(raw!AA133,raw!AA$207,raw!AA$208),""))</f>
        <v/>
      </c>
      <c r="AB125" s="0" t="str">
        <f aca="false">(IF(ISNUMBER(raw!AB133),STANDARDIZE(raw!AB133,raw!AB$207,raw!AB$208),""))</f>
        <v/>
      </c>
      <c r="AC125" s="0" t="str">
        <f aca="false">(IF(ISNUMBER(raw!AC133),STANDARDIZE(raw!AC133,raw!AC$207,raw!AC$208),""))</f>
        <v/>
      </c>
      <c r="AD125" s="0" t="str">
        <f aca="false">(IF(ISNUMBER(raw!AD133),STANDARDIZE(raw!AD133,raw!AD$207,raw!AD$208),""))</f>
        <v/>
      </c>
      <c r="AE125" s="0" t="str">
        <f aca="false">(IF(ISNUMBER(raw!AE133),STANDARDIZE(raw!AE133,raw!AE$207,raw!AE$208),""))</f>
        <v/>
      </c>
      <c r="AF125" s="0" t="str">
        <f aca="false">(IF(ISNUMBER(raw!AF133),STANDARDIZE(raw!AF133,raw!AF$207,raw!AF$208),""))</f>
        <v/>
      </c>
      <c r="AG125" s="0" t="str">
        <f aca="false">(IF(ISNUMBER(raw!AG133),STANDARDIZE(raw!AG133,raw!AG$207,raw!AG$208),""))</f>
        <v/>
      </c>
      <c r="AH125" s="0" t="str">
        <f aca="false">(IF(ISNUMBER(raw!AH133),STANDARDIZE(raw!AH133,raw!AH$207,raw!AH$208),""))</f>
        <v/>
      </c>
      <c r="AI125" s="0" t="str">
        <f aca="false">(IF(ISNUMBER(raw!AI133),STANDARDIZE(raw!AI133,raw!AI$207,raw!AI$208),""))</f>
        <v/>
      </c>
      <c r="AJ125" s="0" t="str">
        <f aca="false">(IF(ISNUMBER(raw!AJ133),STANDARDIZE(raw!AJ133,raw!AJ$207,raw!AJ$208),""))</f>
        <v/>
      </c>
      <c r="AK125" s="0" t="str">
        <f aca="false">(IF(ISNUMBER(raw!AK133),STANDARDIZE(raw!AK133,raw!AK$207,raw!AK$208),""))</f>
        <v/>
      </c>
      <c r="AL125" s="0" t="str">
        <f aca="false">(IF(ISNUMBER(raw!AL133),STANDARDIZE(raw!AL133,raw!AL$207,raw!AL$208),""))</f>
        <v/>
      </c>
      <c r="AM125" s="0" t="str">
        <f aca="false">(IF(ISNUMBER(raw!AM133),STANDARDIZE(raw!AM133,raw!AM$207,raw!AM$208),""))</f>
        <v/>
      </c>
      <c r="AN125" s="0" t="str">
        <f aca="false">(IF(ISNUMBER(raw!AN133),STANDARDIZE(raw!AN133,raw!AN$207,raw!AN$208),""))</f>
        <v/>
      </c>
      <c r="AO125" s="0" t="str">
        <f aca="false">(IF(ISNUMBER(raw!AO133),STANDARDIZE(raw!AO133,raw!AO$207,raw!AO$208),""))</f>
        <v/>
      </c>
      <c r="AP125" s="0" t="str">
        <f aca="false">(IF(ISNUMBER(raw!AP133),STANDARDIZE(raw!AP133,raw!AP$207,raw!AP$208),""))</f>
        <v/>
      </c>
      <c r="AQ125" s="0" t="str">
        <f aca="false">(IF(ISNUMBER(raw!AQ133),STANDARDIZE(raw!AQ133,raw!AQ$207,raw!AQ$208),""))</f>
        <v/>
      </c>
      <c r="AR125" s="0" t="str">
        <f aca="false">(IF(ISNUMBER(raw!AR133),STANDARDIZE(raw!AR133,raw!AR$207,raw!AR$208),""))</f>
        <v/>
      </c>
      <c r="AS125" s="0" t="str">
        <f aca="false">(IF(ISNUMBER(raw!AS133),STANDARDIZE(raw!AS133,raw!AS$207,raw!AS$208),""))</f>
        <v/>
      </c>
      <c r="AT125" s="0" t="str">
        <f aca="false">(IF(ISNUMBER(raw!AT133),STANDARDIZE(raw!AT133,raw!AT$207,raw!AT$208),""))</f>
        <v/>
      </c>
      <c r="AU125" s="0" t="str">
        <f aca="false">(IF(ISNUMBER(raw!AU133),STANDARDIZE(raw!AU133,raw!AU$207,raw!AU$208),""))</f>
        <v/>
      </c>
      <c r="AV125" s="0" t="str">
        <f aca="false">(IF(ISNUMBER(raw!AV133),STANDARDIZE(raw!AV133,raw!AV$207,raw!AV$208),""))</f>
        <v/>
      </c>
      <c r="AW125" s="0" t="str">
        <f aca="false">(IF(ISNUMBER(raw!AW133),STANDARDIZE(raw!AW133,raw!AW$207,raw!AW$208),""))</f>
        <v/>
      </c>
      <c r="AX125" s="0" t="str">
        <f aca="false">(IF(ISNUMBER(raw!AX133),STANDARDIZE(raw!AX133,raw!AX$207,raw!AX$208),""))</f>
        <v/>
      </c>
      <c r="AY125" s="0" t="str">
        <f aca="false">(IF(ISNUMBER(raw!AY133),STANDARDIZE(raw!AY133,raw!AY$207,raw!AY$208),""))</f>
        <v/>
      </c>
      <c r="AZ125" s="0" t="str">
        <f aca="false">(IF(ISNUMBER(raw!AZ133),STANDARDIZE(raw!AZ133,raw!AZ$207,raw!AZ$208),""))</f>
        <v/>
      </c>
      <c r="BA125" s="0" t="str">
        <f aca="false">(IF(ISNUMBER(raw!BA133),STANDARDIZE(raw!BA133,raw!BA$207,raw!BA$208),""))</f>
        <v/>
      </c>
      <c r="BB125" s="0" t="str">
        <f aca="false">(IF(ISNUMBER(raw!BB133),STANDARDIZE(raw!BB133,raw!BB$207,raw!BB$208),""))</f>
        <v/>
      </c>
      <c r="BC125" s="0" t="str">
        <f aca="false">(IF(ISNUMBER(raw!BC133),STANDARDIZE(raw!BC133,raw!BC$207,raw!BC$208),""))</f>
        <v/>
      </c>
      <c r="BD125" s="0" t="str">
        <f aca="false">(IF(ISNUMBER(raw!BD133),STANDARDIZE(raw!BD133,raw!BD$207,raw!BD$208),""))</f>
        <v/>
      </c>
      <c r="BE125" s="0" t="str">
        <f aca="false">(IF(ISNUMBER(raw!BE133),STANDARDIZE(raw!BE133,raw!BE$207,raw!BE$208),""))</f>
        <v/>
      </c>
      <c r="BF125" s="0" t="str">
        <f aca="false">(IF(ISNUMBER(raw!BF133),STANDARDIZE(raw!BF133,raw!BF$207,raw!BF$208),""))</f>
        <v/>
      </c>
      <c r="BG125" s="0" t="str">
        <f aca="false">(IF(ISNUMBER(raw!BG133),STANDARDIZE(raw!BG133,raw!BG$207,raw!BG$208),""))</f>
        <v/>
      </c>
      <c r="BH125" s="0" t="str">
        <f aca="false">(IF(ISNUMBER(raw!BH133),STANDARDIZE(raw!BH133,raw!BH$207,raw!BH$208),""))</f>
        <v/>
      </c>
      <c r="BI125" s="0" t="str">
        <f aca="false">(IF(ISNUMBER(raw!BI133),STANDARDIZE(raw!BI133,raw!BI$207,raw!BI$208),""))</f>
        <v/>
      </c>
      <c r="BJ125" s="0" t="str">
        <f aca="false">(IF(ISNUMBER(raw!BJ133),STANDARDIZE(raw!BJ133,raw!BJ$207,raw!BJ$208),""))</f>
        <v/>
      </c>
      <c r="BK125" s="0" t="str">
        <f aca="false">(IF(ISNUMBER(raw!BK133),STANDARDIZE(raw!BK133,raw!BK$207,raw!BK$208),""))</f>
        <v/>
      </c>
      <c r="BL125" s="0" t="str">
        <f aca="false">(IF(ISNUMBER(raw!BL133),STANDARDIZE(raw!BL133,raw!BL$207,raw!BL$208),""))</f>
        <v/>
      </c>
      <c r="BM125" s="0" t="n">
        <f aca="false">(IF(ISNUMBER(raw!BM133),STANDARDIZE(raw!BM133,raw!BM$207,raw!BM$208),""))</f>
        <v>-0.736806512054002</v>
      </c>
      <c r="BN125" s="0" t="n">
        <f aca="false">(IF(ISNUMBER(raw!BN133),STANDARDIZE(raw!BN133,raw!BN$207,raw!BN$208),""))</f>
        <v>-0.733284903094616</v>
      </c>
      <c r="BO125" s="0" t="n">
        <f aca="false">(IF(ISNUMBER(raw!BO133),STANDARDIZE(raw!BO133,raw!BO$207,raw!BO$208),""))</f>
        <v>-0.765835557407102</v>
      </c>
      <c r="BP125" s="0" t="n">
        <f aca="false">(IF(ISNUMBER(raw!BP133),STANDARDIZE(raw!BP133,raw!BP$207,raw!BP$208),""))</f>
        <v>-0.778767272777504</v>
      </c>
      <c r="BQ125" s="0" t="n">
        <f aca="false">(IF(ISNUMBER(raw!BQ133),STANDARDIZE(raw!BQ133,raw!BQ$207,raw!BQ$208),""))</f>
        <v>-0.786060110914453</v>
      </c>
      <c r="BR125" s="0" t="n">
        <f aca="false">(IF(ISNUMBER(raw!BR133),STANDARDIZE(raw!BR133,raw!BR$207,raw!BR$208),""))</f>
        <v>-0.716534444150534</v>
      </c>
      <c r="BS125" s="0" t="n">
        <f aca="false">(IF(ISNUMBER(raw!BS133),STANDARDIZE(raw!BS133,raw!BS$207,raw!BS$208),""))</f>
        <v>-0.774413924519211</v>
      </c>
      <c r="BT125" s="0" t="n">
        <f aca="false">(IF(ISNUMBER(raw!BT133),STANDARDIZE(raw!BT133,raw!BT$207,raw!BT$208),""))</f>
        <v>-0.743797844531483</v>
      </c>
      <c r="BU125" s="0" t="n">
        <f aca="false">(IF(ISNUMBER(raw!BU133),STANDARDIZE(raw!BU133,raw!BU$207,raw!BU$208),""))</f>
        <v>-0.7150455344375</v>
      </c>
      <c r="BV125" s="0" t="n">
        <f aca="false">(IF(ISNUMBER(raw!BV133),STANDARDIZE(raw!BV133,raw!BV$207,raw!BV$208),""))</f>
        <v>-0.728245130848584</v>
      </c>
      <c r="BW125" s="0" t="n">
        <f aca="false">(IF(ISNUMBER(raw!BW133),STANDARDIZE(raw!BW133,raw!BW$207,raw!BW$208),""))</f>
        <v>-0.680942151601305</v>
      </c>
      <c r="BX125" s="0" t="n">
        <f aca="false">(IF(ISNUMBER(raw!BX133),STANDARDIZE(raw!BX133,raw!BX$207,raw!BX$208),""))</f>
        <v>-0.746470500580588</v>
      </c>
      <c r="BY125" s="0" t="n">
        <f aca="false">(IF(ISNUMBER(raw!BY133),STANDARDIZE(raw!BY133,raw!BY$207,raw!BY$208),""))</f>
        <v>-0.672641615640971</v>
      </c>
      <c r="BZ125" s="0" t="n">
        <f aca="false">(IF(ISNUMBER(raw!BZ133),STANDARDIZE(raw!BZ133,raw!BZ$207,raw!BZ$208),""))</f>
        <v>-0.729417067674085</v>
      </c>
      <c r="CA125" s="0" t="n">
        <f aca="false">(IF(ISNUMBER(raw!CA133),STANDARDIZE(raw!CA133,raw!CA$207,raw!CA$208),""))</f>
        <v>-0.722392029555998</v>
      </c>
      <c r="CB125" s="0" t="n">
        <f aca="false">(IF(ISNUMBER(raw!CB133),STANDARDIZE(raw!CB133,raw!CB$207,raw!CB$208),""))</f>
        <v>-0.667648316015314</v>
      </c>
      <c r="CC125" s="0" t="n">
        <f aca="false">(IF(ISNUMBER(raw!CC133),STANDARDIZE(raw!CC133,raw!CC$207,raw!CC$208),""))</f>
        <v>-0.699498387308065</v>
      </c>
      <c r="CD125" s="0" t="n">
        <f aca="false">(IF(ISNUMBER(raw!CD133),STANDARDIZE(raw!CD133,raw!CD$207,raw!CD$208),""))</f>
        <v>-0.701567782949691</v>
      </c>
      <c r="CE125" s="0" t="n">
        <f aca="false">(IF(ISNUMBER(raw!CE133),STANDARDIZE(raw!CE133,raw!CE$207,raw!CE$208),""))</f>
        <v>-0.718234697035409</v>
      </c>
      <c r="CF125" s="0" t="n">
        <f aca="false">(IF(ISNUMBER(raw!CF133),STANDARDIZE(raw!CF133,raw!CF$207,raw!CF$208),""))</f>
        <v>-0.691440943082112</v>
      </c>
      <c r="CG125" s="0" t="n">
        <f aca="false">(IF(ISNUMBER(raw!CG133),STANDARDIZE(raw!CG133,raw!CG$207,raw!CG$208),""))</f>
        <v>-0.719499359023585</v>
      </c>
      <c r="CH125" s="0" t="n">
        <f aca="false">(IF(ISNUMBER(raw!CH133),STANDARDIZE(raw!CH133,raw!CH$207,raw!CH$208),""))</f>
        <v>-0.684702307941061</v>
      </c>
      <c r="CI125" s="0" t="n">
        <f aca="false">(IF(ISNUMBER(raw!CI133),STANDARDIZE(raw!CI133,raw!CI$207,raw!CI$208),""))</f>
        <v>-0.671632277025173</v>
      </c>
      <c r="CJ125" s="0" t="n">
        <f aca="false">(IF(ISNUMBER(raw!CJ133),STANDARDIZE(raw!CJ133,raw!CJ$207,raw!CJ$208),""))</f>
        <v>-0.663486491364407</v>
      </c>
      <c r="CK125" s="0" t="n">
        <f aca="false">(IF(ISNUMBER(raw!CK133),STANDARDIZE(raw!CK133,raw!CK$207,raw!CK$208),""))</f>
        <v>-0.632608117853548</v>
      </c>
      <c r="CL125" s="0" t="n">
        <f aca="false">(IF(ISNUMBER(raw!CL133),STANDARDIZE(raw!CL133,raw!CL$207,raw!CL$208),""))</f>
        <v>-0.665655960040663</v>
      </c>
      <c r="CM125" s="0" t="n">
        <f aca="false">(IF(ISNUMBER(raw!CM133),STANDARDIZE(raw!CM133,raw!CM$207,raw!CM$208),""))</f>
        <v>-0.673964956306648</v>
      </c>
      <c r="CN125" s="0" t="n">
        <f aca="false">(IF(ISNUMBER(raw!CN133),STANDARDIZE(raw!CN133,raw!CN$207,raw!CN$208),""))</f>
        <v>-0.629037203412833</v>
      </c>
      <c r="CO125" s="0" t="n">
        <f aca="false">(IF(ISNUMBER(raw!CO133),STANDARDIZE(raw!CO133,raw!CO$207,raw!CO$208),""))</f>
        <v>-0.644477512543871</v>
      </c>
      <c r="CP125" s="0" t="n">
        <f aca="false">(IF(ISNUMBER(raw!CP133),STANDARDIZE(raw!CP133,raw!CP$207,raw!CP$208),""))</f>
        <v>-0.644106072890292</v>
      </c>
      <c r="CQ125" s="0" t="n">
        <f aca="false">(IF(ISNUMBER(raw!CQ133),STANDARDIZE(raw!CQ133,raw!CQ$207,raw!CQ$208),""))</f>
        <v>-0.74224449776953</v>
      </c>
      <c r="CR125" s="0" t="n">
        <f aca="false">(IF(ISNUMBER(raw!CR133),STANDARDIZE(raw!CR133,raw!CR$207,raw!CR$208),""))</f>
        <v>-0.754672277547243</v>
      </c>
      <c r="CS125" s="0" t="n">
        <f aca="false">(IF(ISNUMBER(raw!CS133),STANDARDIZE(raw!CS133,raw!CS$207,raw!CS$208),""))</f>
        <v>-0.753375916236734</v>
      </c>
      <c r="CT125" s="0" t="n">
        <f aca="false">(IF(ISNUMBER(raw!CT133),STANDARDIZE(raw!CT133,raw!CT$207,raw!CT$208),""))</f>
        <v>-0.750711453654956</v>
      </c>
      <c r="CU125" s="0" t="n">
        <f aca="false">(IF(ISNUMBER(raw!CU133),STANDARDIZE(raw!CU133,raw!CU$207,raw!CU$208),""))</f>
        <v>-0.75125144176706</v>
      </c>
      <c r="CV125" s="0" t="n">
        <f aca="false">(IF(ISNUMBER(raw!CV133),STANDARDIZE(raw!CV133,raw!CV$207,raw!CV$208),""))</f>
        <v>-0.752145796221999</v>
      </c>
      <c r="CW125" s="0" t="n">
        <f aca="false">(IF(ISNUMBER(raw!CW133),STANDARDIZE(raw!CW133,raw!CW$207,raw!CW$208),""))</f>
        <v>-0.742435533524137</v>
      </c>
      <c r="CX125" s="0" t="n">
        <f aca="false">(IF(ISNUMBER(raw!CX133),STANDARDIZE(raw!CX133,raw!CX$207,raw!CX$208),""))</f>
        <v>-0.733838498405064</v>
      </c>
      <c r="CY125" s="0" t="n">
        <f aca="false">(IF(ISNUMBER(raw!CY133),STANDARDIZE(raw!CY133,raw!CY$207,raw!CY$208),""))</f>
        <v>-0.734672310070552</v>
      </c>
      <c r="CZ125" s="0" t="n">
        <f aca="false">(IF(ISNUMBER(raw!CZ133),STANDARDIZE(raw!CZ133,raw!CZ$207,raw!CZ$208),""))</f>
        <v>-0.733925745370348</v>
      </c>
      <c r="DA125" s="0" t="n">
        <f aca="false">(IF(ISNUMBER(raw!DA133),STANDARDIZE(raw!DA133,raw!DA$207,raw!DA$208),""))</f>
        <v>-0.723818106093155</v>
      </c>
      <c r="DB125" s="0" t="n">
        <f aca="false">(IF(ISNUMBER(raw!DB133),STANDARDIZE(raw!DB133,raw!DB$207,raw!DB$208),""))</f>
        <v>-0.735609126725587</v>
      </c>
      <c r="DC125" s="0" t="n">
        <f aca="false">(IF(ISNUMBER(raw!DC133),STANDARDIZE(raw!DC133,raw!DC$207,raw!DC$208),""))</f>
        <v>-0.724898716670518</v>
      </c>
      <c r="DD125" s="0" t="n">
        <f aca="false">(IF(ISNUMBER(raw!DD133),STANDARDIZE(raw!DD133,raw!DD$207,raw!DD$208),""))</f>
        <v>-0.724900039695428</v>
      </c>
      <c r="DE125" s="0" t="n">
        <f aca="false">(IF(ISNUMBER(raw!DE133),STANDARDIZE(raw!DE133,raw!DE$207,raw!DE$208),""))</f>
        <v>-0.71568690611883</v>
      </c>
      <c r="DF125" s="0" t="n">
        <f aca="false">(IF(ISNUMBER(raw!DF133),STANDARDIZE(raw!DF133,raw!DF$207,raw!DF$208),""))</f>
        <v>-0.714917056990777</v>
      </c>
      <c r="DG125" s="0" t="n">
        <f aca="false">(IF(ISNUMBER(raw!DG133),STANDARDIZE(raw!DG133,raw!DG$207,raw!DG$208),""))</f>
        <v>-0.704738133851824</v>
      </c>
      <c r="DH125" s="0" t="n">
        <f aca="false">(IF(ISNUMBER(raw!DH133),STANDARDIZE(raw!DH133,raw!DH$207,raw!DH$208),""))</f>
        <v>-0.705499087469395</v>
      </c>
      <c r="DI125" s="0" t="n">
        <f aca="false">(IF(ISNUMBER(raw!DI133),STANDARDIZE(raw!DI133,raw!DI$207,raw!DI$208),""))</f>
        <v>-0.704980257546653</v>
      </c>
      <c r="DJ125" s="0" t="n">
        <f aca="false">(IF(ISNUMBER(raw!DJ133),STANDARDIZE(raw!DJ133,raw!DJ$207,raw!DJ$208),""))</f>
        <v>-0.693614024020516</v>
      </c>
      <c r="DK125" s="0" t="n">
        <f aca="false">(IF(ISNUMBER(raw!DK133),STANDARDIZE(raw!DK133,raw!DK$207,raw!DK$208),""))</f>
        <v>-0.705438274195557</v>
      </c>
      <c r="DL125" s="0" t="n">
        <f aca="false">(IF(ISNUMBER(raw!DL133),STANDARDIZE(raw!DL133,raw!DL$207,raw!DL$208),""))</f>
        <v>-0.706052785546379</v>
      </c>
      <c r="DM125" s="0" t="n">
        <f aca="false">(IF(ISNUMBER(raw!DM133),STANDARDIZE(raw!DM133,raw!DM$207,raw!DM$208),""))</f>
        <v>-0.705193887521071</v>
      </c>
      <c r="DN125" s="0" t="n">
        <f aca="false">(IF(ISNUMBER(raw!DN133),STANDARDIZE(raw!DN133,raw!DN$207,raw!DN$208),""))</f>
        <v>-0.694629420141447</v>
      </c>
      <c r="DO125" s="0" t="n">
        <f aca="false">(IF(ISNUMBER(raw!DO133),STANDARDIZE(raw!DO133,raw!DO$207,raw!DO$208),""))</f>
        <v>-0.694133637413161</v>
      </c>
      <c r="DP125" s="0" t="n">
        <f aca="false">(IF(ISNUMBER(raw!DP133),STANDARDIZE(raw!DP133,raw!DP$207,raw!DP$208),""))</f>
        <v>-0.709669803215399</v>
      </c>
      <c r="DQ125" s="0" t="n">
        <f aca="false">(IF(ISNUMBER(raw!DQ133),STANDARDIZE(raw!DQ133,raw!DQ$207,raw!DQ$208),""))</f>
        <v>-0.698996849446972</v>
      </c>
      <c r="DR125" s="0" t="n">
        <f aca="false">(IF(ISNUMBER(raw!DR133),STANDARDIZE(raw!DR133,raw!DR$207,raw!DR$208),""))</f>
        <v>-0.689222348326195</v>
      </c>
      <c r="DS125" s="0" t="n">
        <f aca="false">(IF(ISNUMBER(raw!DS133),STANDARDIZE(raw!DS133,raw!DS$207,raw!DS$208),""))</f>
        <v>-0.689080132107953</v>
      </c>
      <c r="DT125" s="0" t="n">
        <f aca="false">(IF(ISNUMBER(raw!DT133),STANDARDIZE(raw!DT133,raw!DT$207,raw!DT$208),""))</f>
        <v>-0.678847754899936</v>
      </c>
      <c r="DU125" s="0" t="n">
        <f aca="false">(IF(ISNUMBER(raw!DU133),STANDARDIZE(raw!DU133,raw!DU$207,raw!DU$208),""))</f>
        <v>-0.66945858340659</v>
      </c>
      <c r="DV125" s="0" t="n">
        <f aca="false">(IF(ISNUMBER(raw!DV133),STANDARDIZE(raw!DV133,raw!DV$207,raw!DV$208),""))</f>
        <v>-0.668663263208132</v>
      </c>
      <c r="DW125" s="0" t="n">
        <f aca="false">(IF(ISNUMBER(raw!DW133),STANDARDIZE(raw!DW133,raw!DW$207,raw!DW$208),""))</f>
        <v>-0.668864015063637</v>
      </c>
      <c r="DX125" s="0" t="n">
        <f aca="false">(IF(ISNUMBER(raw!DX133),STANDARDIZE(raw!DX133,raw!DX$207,raw!DX$208),""))</f>
        <v>-0.658680802644247</v>
      </c>
      <c r="DY125" s="0" t="n">
        <f aca="false">(IF(ISNUMBER(raw!DY133),STANDARDIZE(raw!DY133,raw!DY$207,raw!DY$208),""))</f>
        <v>-0.658207690496041</v>
      </c>
      <c r="DZ125" s="0" t="n">
        <f aca="false">(IF(ISNUMBER(raw!DZ133),STANDARDIZE(raw!DZ133,raw!DZ$207,raw!DZ$208),""))</f>
        <v>-0.651678025181693</v>
      </c>
      <c r="EA125" s="0" t="n">
        <f aca="false">(IF(ISNUMBER(raw!EA133),STANDARDIZE(raw!EA133,raw!EA$207,raw!EA$208),""))</f>
        <v>-0.661044595044078</v>
      </c>
      <c r="EB125" s="0" t="n">
        <f aca="false">(IF(ISNUMBER(raw!EB133),STANDARDIZE(raw!EB133,raw!EB$207,raw!EB$208),""))</f>
        <v>-0.727965678331428</v>
      </c>
      <c r="EC125" s="0" t="n">
        <f aca="false">(IF(ISNUMBER(raw!EC133),STANDARDIZE(raw!EC133,raw!EC$207,raw!EC$208),""))</f>
        <v>-0.725077169711836</v>
      </c>
      <c r="ED125" s="0" t="n">
        <f aca="false">(IF(ISNUMBER(raw!ED133),STANDARDIZE(raw!ED133,raw!ED$207,raw!ED$208),""))</f>
        <v>-0.721528979883354</v>
      </c>
      <c r="EE125" s="0" t="n">
        <f aca="false">(IF(ISNUMBER(raw!EE133),STANDARDIZE(raw!EE133,raw!EE$207,raw!EE$208),""))</f>
        <v>-0.717311487389661</v>
      </c>
      <c r="EF125" s="0" t="n">
        <f aca="false">(IF(ISNUMBER(raw!EF133),STANDARDIZE(raw!EF133,raw!EF$207,raw!EF$208),""))</f>
        <v>-0.715330760368615</v>
      </c>
    </row>
    <row r="126" customFormat="false" ht="15" hidden="false" customHeight="false" outlineLevel="0" collapsed="false">
      <c r="A126" s="1" t="n">
        <v>38077</v>
      </c>
      <c r="B126" s="0" t="str">
        <f aca="false">(IF(ISNUMBER(raw!B134),STANDARDIZE(raw!B134,raw!B$207,raw!B$208),""))</f>
        <v/>
      </c>
      <c r="C126" s="0" t="str">
        <f aca="false">(IF(ISNUMBER(raw!C134),STANDARDIZE(raw!C134,raw!C$207,raw!C$208),""))</f>
        <v/>
      </c>
      <c r="D126" s="0" t="str">
        <f aca="false">(IF(ISNUMBER(raw!D134),STANDARDIZE(raw!D134,raw!D$207,raw!D$208),""))</f>
        <v/>
      </c>
      <c r="E126" s="0" t="str">
        <f aca="false">(IF(ISNUMBER(raw!E134),STANDARDIZE(raw!E134,raw!E$207,raw!E$208),""))</f>
        <v/>
      </c>
      <c r="F126" s="0" t="str">
        <f aca="false">(IF(ISNUMBER(raw!F134),STANDARDIZE(raw!F134,raw!F$207,raw!F$208),""))</f>
        <v/>
      </c>
      <c r="G126" s="0" t="str">
        <f aca="false">(IF(ISNUMBER(raw!G134),STANDARDIZE(raw!G134,raw!G$207,raw!G$208),""))</f>
        <v/>
      </c>
      <c r="H126" s="0" t="str">
        <f aca="false">(IF(ISNUMBER(raw!H134),STANDARDIZE(raw!H134,raw!H$207,raw!H$208),""))</f>
        <v/>
      </c>
      <c r="I126" s="0" t="str">
        <f aca="false">(IF(ISNUMBER(raw!I134),STANDARDIZE(raw!I134,raw!I$207,raw!I$208),""))</f>
        <v/>
      </c>
      <c r="J126" s="0" t="str">
        <f aca="false">(IF(ISNUMBER(raw!J134),STANDARDIZE(raw!J134,raw!J$207,raw!J$208),""))</f>
        <v/>
      </c>
      <c r="K126" s="0" t="str">
        <f aca="false">(IF(ISNUMBER(raw!K134),STANDARDIZE(raw!K134,raw!K$207,raw!K$208),""))</f>
        <v/>
      </c>
      <c r="L126" s="0" t="str">
        <f aca="false">(IF(ISNUMBER(raw!L134),STANDARDIZE(raw!L134,raw!L$207,raw!L$208),""))</f>
        <v/>
      </c>
      <c r="M126" s="0" t="str">
        <f aca="false">(IF(ISNUMBER(raw!M134),STANDARDIZE(raw!M134,raw!M$207,raw!M$208),""))</f>
        <v/>
      </c>
      <c r="N126" s="0" t="str">
        <f aca="false">(IF(ISNUMBER(raw!N134),STANDARDIZE(raw!N134,raw!N$207,raw!N$208),""))</f>
        <v/>
      </c>
      <c r="O126" s="0" t="str">
        <f aca="false">(IF(ISNUMBER(raw!O134),STANDARDIZE(raw!O134,raw!O$207,raw!O$208),""))</f>
        <v/>
      </c>
      <c r="P126" s="0" t="str">
        <f aca="false">(IF(ISNUMBER(raw!P134),STANDARDIZE(raw!P134,raw!P$207,raw!P$208),""))</f>
        <v/>
      </c>
      <c r="Q126" s="0" t="str">
        <f aca="false">(IF(ISNUMBER(raw!Q134),STANDARDIZE(raw!Q134,raw!Q$207,raw!Q$208),""))</f>
        <v/>
      </c>
      <c r="R126" s="0" t="str">
        <f aca="false">(IF(ISNUMBER(raw!R134),STANDARDIZE(raw!R134,raw!R$207,raw!R$208),""))</f>
        <v/>
      </c>
      <c r="S126" s="0" t="str">
        <f aca="false">(IF(ISNUMBER(raw!S134),STANDARDIZE(raw!S134,raw!S$207,raw!S$208),""))</f>
        <v/>
      </c>
      <c r="T126" s="0" t="str">
        <f aca="false">(IF(ISNUMBER(raw!T134),STANDARDIZE(raw!T134,raw!T$207,raw!T$208),""))</f>
        <v/>
      </c>
      <c r="U126" s="0" t="str">
        <f aca="false">(IF(ISNUMBER(raw!U134),STANDARDIZE(raw!U134,raw!U$207,raw!U$208),""))</f>
        <v/>
      </c>
      <c r="V126" s="0" t="str">
        <f aca="false">(IF(ISNUMBER(raw!V134),STANDARDIZE(raw!V134,raw!V$207,raw!V$208),""))</f>
        <v/>
      </c>
      <c r="W126" s="0" t="str">
        <f aca="false">(IF(ISNUMBER(raw!W134),STANDARDIZE(raw!W134,raw!W$207,raw!W$208),""))</f>
        <v/>
      </c>
      <c r="X126" s="0" t="str">
        <f aca="false">(IF(ISNUMBER(raw!X134),STANDARDIZE(raw!X134,raw!X$207,raw!X$208),""))</f>
        <v/>
      </c>
      <c r="Y126" s="0" t="str">
        <f aca="false">(IF(ISNUMBER(raw!Y134),STANDARDIZE(raw!Y134,raw!Y$207,raw!Y$208),""))</f>
        <v/>
      </c>
      <c r="Z126" s="0" t="str">
        <f aca="false">(IF(ISNUMBER(raw!Z134),STANDARDIZE(raw!Z134,raw!Z$207,raw!Z$208),""))</f>
        <v/>
      </c>
      <c r="AA126" s="0" t="str">
        <f aca="false">(IF(ISNUMBER(raw!AA134),STANDARDIZE(raw!AA134,raw!AA$207,raw!AA$208),""))</f>
        <v/>
      </c>
      <c r="AB126" s="0" t="str">
        <f aca="false">(IF(ISNUMBER(raw!AB134),STANDARDIZE(raw!AB134,raw!AB$207,raw!AB$208),""))</f>
        <v/>
      </c>
      <c r="AC126" s="0" t="str">
        <f aca="false">(IF(ISNUMBER(raw!AC134),STANDARDIZE(raw!AC134,raw!AC$207,raw!AC$208),""))</f>
        <v/>
      </c>
      <c r="AD126" s="0" t="str">
        <f aca="false">(IF(ISNUMBER(raw!AD134),STANDARDIZE(raw!AD134,raw!AD$207,raw!AD$208),""))</f>
        <v/>
      </c>
      <c r="AE126" s="0" t="str">
        <f aca="false">(IF(ISNUMBER(raw!AE134),STANDARDIZE(raw!AE134,raw!AE$207,raw!AE$208),""))</f>
        <v/>
      </c>
      <c r="AF126" s="0" t="str">
        <f aca="false">(IF(ISNUMBER(raw!AF134),STANDARDIZE(raw!AF134,raw!AF$207,raw!AF$208),""))</f>
        <v/>
      </c>
      <c r="AG126" s="0" t="str">
        <f aca="false">(IF(ISNUMBER(raw!AG134),STANDARDIZE(raw!AG134,raw!AG$207,raw!AG$208),""))</f>
        <v/>
      </c>
      <c r="AH126" s="0" t="str">
        <f aca="false">(IF(ISNUMBER(raw!AH134),STANDARDIZE(raw!AH134,raw!AH$207,raw!AH$208),""))</f>
        <v/>
      </c>
      <c r="AI126" s="0" t="str">
        <f aca="false">(IF(ISNUMBER(raw!AI134),STANDARDIZE(raw!AI134,raw!AI$207,raw!AI$208),""))</f>
        <v/>
      </c>
      <c r="AJ126" s="0" t="str">
        <f aca="false">(IF(ISNUMBER(raw!AJ134),STANDARDIZE(raw!AJ134,raw!AJ$207,raw!AJ$208),""))</f>
        <v/>
      </c>
      <c r="AK126" s="0" t="str">
        <f aca="false">(IF(ISNUMBER(raw!AK134),STANDARDIZE(raw!AK134,raw!AK$207,raw!AK$208),""))</f>
        <v/>
      </c>
      <c r="AL126" s="0" t="str">
        <f aca="false">(IF(ISNUMBER(raw!AL134),STANDARDIZE(raw!AL134,raw!AL$207,raw!AL$208),""))</f>
        <v/>
      </c>
      <c r="AM126" s="0" t="str">
        <f aca="false">(IF(ISNUMBER(raw!AM134),STANDARDIZE(raw!AM134,raw!AM$207,raw!AM$208),""))</f>
        <v/>
      </c>
      <c r="AN126" s="0" t="str">
        <f aca="false">(IF(ISNUMBER(raw!AN134),STANDARDIZE(raw!AN134,raw!AN$207,raw!AN$208),""))</f>
        <v/>
      </c>
      <c r="AO126" s="0" t="str">
        <f aca="false">(IF(ISNUMBER(raw!AO134),STANDARDIZE(raw!AO134,raw!AO$207,raw!AO$208),""))</f>
        <v/>
      </c>
      <c r="AP126" s="0" t="str">
        <f aca="false">(IF(ISNUMBER(raw!AP134),STANDARDIZE(raw!AP134,raw!AP$207,raw!AP$208),""))</f>
        <v/>
      </c>
      <c r="AQ126" s="0" t="str">
        <f aca="false">(IF(ISNUMBER(raw!AQ134),STANDARDIZE(raw!AQ134,raw!AQ$207,raw!AQ$208),""))</f>
        <v/>
      </c>
      <c r="AR126" s="0" t="str">
        <f aca="false">(IF(ISNUMBER(raw!AR134),STANDARDIZE(raw!AR134,raw!AR$207,raw!AR$208),""))</f>
        <v/>
      </c>
      <c r="AS126" s="0" t="str">
        <f aca="false">(IF(ISNUMBER(raw!AS134),STANDARDIZE(raw!AS134,raw!AS$207,raw!AS$208),""))</f>
        <v/>
      </c>
      <c r="AT126" s="0" t="str">
        <f aca="false">(IF(ISNUMBER(raw!AT134),STANDARDIZE(raw!AT134,raw!AT$207,raw!AT$208),""))</f>
        <v/>
      </c>
      <c r="AU126" s="0" t="str">
        <f aca="false">(IF(ISNUMBER(raw!AU134),STANDARDIZE(raw!AU134,raw!AU$207,raw!AU$208),""))</f>
        <v/>
      </c>
      <c r="AV126" s="0" t="str">
        <f aca="false">(IF(ISNUMBER(raw!AV134),STANDARDIZE(raw!AV134,raw!AV$207,raw!AV$208),""))</f>
        <v/>
      </c>
      <c r="AW126" s="0" t="str">
        <f aca="false">(IF(ISNUMBER(raw!AW134),STANDARDIZE(raw!AW134,raw!AW$207,raw!AW$208),""))</f>
        <v/>
      </c>
      <c r="AX126" s="0" t="str">
        <f aca="false">(IF(ISNUMBER(raw!AX134),STANDARDIZE(raw!AX134,raw!AX$207,raw!AX$208),""))</f>
        <v/>
      </c>
      <c r="AY126" s="0" t="str">
        <f aca="false">(IF(ISNUMBER(raw!AY134),STANDARDIZE(raw!AY134,raw!AY$207,raw!AY$208),""))</f>
        <v/>
      </c>
      <c r="AZ126" s="0" t="str">
        <f aca="false">(IF(ISNUMBER(raw!AZ134),STANDARDIZE(raw!AZ134,raw!AZ$207,raw!AZ$208),""))</f>
        <v/>
      </c>
      <c r="BA126" s="0" t="str">
        <f aca="false">(IF(ISNUMBER(raw!BA134),STANDARDIZE(raw!BA134,raw!BA$207,raw!BA$208),""))</f>
        <v/>
      </c>
      <c r="BB126" s="0" t="str">
        <f aca="false">(IF(ISNUMBER(raw!BB134),STANDARDIZE(raw!BB134,raw!BB$207,raw!BB$208),""))</f>
        <v/>
      </c>
      <c r="BC126" s="0" t="str">
        <f aca="false">(IF(ISNUMBER(raw!BC134),STANDARDIZE(raw!BC134,raw!BC$207,raw!BC$208),""))</f>
        <v/>
      </c>
      <c r="BD126" s="0" t="str">
        <f aca="false">(IF(ISNUMBER(raw!BD134),STANDARDIZE(raw!BD134,raw!BD$207,raw!BD$208),""))</f>
        <v/>
      </c>
      <c r="BE126" s="0" t="str">
        <f aca="false">(IF(ISNUMBER(raw!BE134),STANDARDIZE(raw!BE134,raw!BE$207,raw!BE$208),""))</f>
        <v/>
      </c>
      <c r="BF126" s="0" t="str">
        <f aca="false">(IF(ISNUMBER(raw!BF134),STANDARDIZE(raw!BF134,raw!BF$207,raw!BF$208),""))</f>
        <v/>
      </c>
      <c r="BG126" s="0" t="str">
        <f aca="false">(IF(ISNUMBER(raw!BG134),STANDARDIZE(raw!BG134,raw!BG$207,raw!BG$208),""))</f>
        <v/>
      </c>
      <c r="BH126" s="0" t="str">
        <f aca="false">(IF(ISNUMBER(raw!BH134),STANDARDIZE(raw!BH134,raw!BH$207,raw!BH$208),""))</f>
        <v/>
      </c>
      <c r="BI126" s="0" t="str">
        <f aca="false">(IF(ISNUMBER(raw!BI134),STANDARDIZE(raw!BI134,raw!BI$207,raw!BI$208),""))</f>
        <v/>
      </c>
      <c r="BJ126" s="0" t="str">
        <f aca="false">(IF(ISNUMBER(raw!BJ134),STANDARDIZE(raw!BJ134,raw!BJ$207,raw!BJ$208),""))</f>
        <v/>
      </c>
      <c r="BK126" s="0" t="str">
        <f aca="false">(IF(ISNUMBER(raw!BK134),STANDARDIZE(raw!BK134,raw!BK$207,raw!BK$208),""))</f>
        <v/>
      </c>
      <c r="BL126" s="0" t="str">
        <f aca="false">(IF(ISNUMBER(raw!BL134),STANDARDIZE(raw!BL134,raw!BL$207,raw!BL$208),""))</f>
        <v/>
      </c>
      <c r="BM126" s="0" t="str">
        <f aca="false">(IF(ISNUMBER(raw!BM134),STANDARDIZE(raw!BM134,raw!BM$207,raw!BM$208),""))</f>
        <v/>
      </c>
      <c r="BN126" s="0" t="n">
        <f aca="false">(IF(ISNUMBER(raw!BN134),STANDARDIZE(raw!BN134,raw!BN$207,raw!BN$208),""))</f>
        <v>-0.784908831859672</v>
      </c>
      <c r="BO126" s="0" t="n">
        <f aca="false">(IF(ISNUMBER(raw!BO134),STANDARDIZE(raw!BO134,raw!BO$207,raw!BO$208),""))</f>
        <v>-0.829595507931709</v>
      </c>
      <c r="BP126" s="0" t="n">
        <f aca="false">(IF(ISNUMBER(raw!BP134),STANDARDIZE(raw!BP134,raw!BP$207,raw!BP$208),""))</f>
        <v>-0.843758882661329</v>
      </c>
      <c r="BQ126" s="0" t="n">
        <f aca="false">(IF(ISNUMBER(raw!BQ134),STANDARDIZE(raw!BQ134,raw!BQ$207,raw!BQ$208),""))</f>
        <v>-0.857087852925108</v>
      </c>
      <c r="BR126" s="0" t="n">
        <f aca="false">(IF(ISNUMBER(raw!BR134),STANDARDIZE(raw!BR134,raw!BR$207,raw!BR$208),""))</f>
        <v>-0.8198924546715</v>
      </c>
      <c r="BS126" s="0" t="n">
        <f aca="false">(IF(ISNUMBER(raw!BS134),STANDARDIZE(raw!BS134,raw!BS$207,raw!BS$208),""))</f>
        <v>-0.843494873168818</v>
      </c>
      <c r="BT126" s="0" t="n">
        <f aca="false">(IF(ISNUMBER(raw!BT134),STANDARDIZE(raw!BT134,raw!BT$207,raw!BT$208),""))</f>
        <v>-0.817680765827052</v>
      </c>
      <c r="BU126" s="0" t="n">
        <f aca="false">(IF(ISNUMBER(raw!BU134),STANDARDIZE(raw!BU134,raw!BU$207,raw!BU$208),""))</f>
        <v>-0.829537496026316</v>
      </c>
      <c r="BV126" s="0" t="n">
        <f aca="false">(IF(ISNUMBER(raw!BV134),STANDARDIZE(raw!BV134,raw!BV$207,raw!BV$208),""))</f>
        <v>-0.814707603632258</v>
      </c>
      <c r="BW126" s="0" t="n">
        <f aca="false">(IF(ISNUMBER(raw!BW134),STANDARDIZE(raw!BW134,raw!BW$207,raw!BW$208),""))</f>
        <v>-0.791050794704596</v>
      </c>
      <c r="BX126" s="0" t="n">
        <f aca="false">(IF(ISNUMBER(raw!BX134),STANDARDIZE(raw!BX134,raw!BX$207,raw!BX$208),""))</f>
        <v>-0.817178033467772</v>
      </c>
      <c r="BY126" s="0" t="n">
        <f aca="false">(IF(ISNUMBER(raw!BY134),STANDARDIZE(raw!BY134,raw!BY$207,raw!BY$208),""))</f>
        <v>-0.776883106377638</v>
      </c>
      <c r="BZ126" s="0" t="n">
        <f aca="false">(IF(ISNUMBER(raw!BZ134),STANDARDIZE(raw!BZ134,raw!BZ$207,raw!BZ$208),""))</f>
        <v>-0.807405962876898</v>
      </c>
      <c r="CA126" s="0" t="n">
        <f aca="false">(IF(ISNUMBER(raw!CA134),STANDARDIZE(raw!CA134,raw!CA$207,raw!CA$208),""))</f>
        <v>-0.804937906702746</v>
      </c>
      <c r="CB126" s="0" t="n">
        <f aca="false">(IF(ISNUMBER(raw!CB134),STANDARDIZE(raw!CB134,raw!CB$207,raw!CB$208),""))</f>
        <v>-0.77348456123922</v>
      </c>
      <c r="CC126" s="0" t="n">
        <f aca="false">(IF(ISNUMBER(raw!CC134),STANDARDIZE(raw!CC134,raw!CC$207,raw!CC$208),""))</f>
        <v>-0.773036199324647</v>
      </c>
      <c r="CD126" s="0" t="n">
        <f aca="false">(IF(ISNUMBER(raw!CD134),STANDARDIZE(raw!CD134,raw!CD$207,raw!CD$208),""))</f>
        <v>-0.803345379024928</v>
      </c>
      <c r="CE126" s="0" t="n">
        <f aca="false">(IF(ISNUMBER(raw!CE134),STANDARDIZE(raw!CE134,raw!CE$207,raw!CE$208),""))</f>
        <v>-0.816391823838438</v>
      </c>
      <c r="CF126" s="0" t="n">
        <f aca="false">(IF(ISNUMBER(raw!CF134),STANDARDIZE(raw!CF134,raw!CF$207,raw!CF$208),""))</f>
        <v>-0.789472814456466</v>
      </c>
      <c r="CG126" s="0" t="n">
        <f aca="false">(IF(ISNUMBER(raw!CG134),STANDARDIZE(raw!CG134,raw!CG$207,raw!CG$208),""))</f>
        <v>-0.832391393386064</v>
      </c>
      <c r="CH126" s="0" t="n">
        <f aca="false">(IF(ISNUMBER(raw!CH134),STANDARDIZE(raw!CH134,raw!CH$207,raw!CH$208),""))</f>
        <v>-0.796950929305593</v>
      </c>
      <c r="CI126" s="0" t="n">
        <f aca="false">(IF(ISNUMBER(raw!CI134),STANDARDIZE(raw!CI134,raw!CI$207,raw!CI$208),""))</f>
        <v>-0.789205668979962</v>
      </c>
      <c r="CJ126" s="0" t="n">
        <f aca="false">(IF(ISNUMBER(raw!CJ134),STANDARDIZE(raw!CJ134,raw!CJ$207,raw!CJ$208),""))</f>
        <v>-0.787896159109203</v>
      </c>
      <c r="CK126" s="0" t="n">
        <f aca="false">(IF(ISNUMBER(raw!CK134),STANDARDIZE(raw!CK134,raw!CK$207,raw!CK$208),""))</f>
        <v>-0.783162208639592</v>
      </c>
      <c r="CL126" s="0" t="n">
        <f aca="false">(IF(ISNUMBER(raw!CL134),STANDARDIZE(raw!CL134,raw!CL$207,raw!CL$208),""))</f>
        <v>-0.78546140257438</v>
      </c>
      <c r="CM126" s="0" t="n">
        <f aca="false">(IF(ISNUMBER(raw!CM134),STANDARDIZE(raw!CM134,raw!CM$207,raw!CM$208),""))</f>
        <v>-0.798048043184192</v>
      </c>
      <c r="CN126" s="0" t="n">
        <f aca="false">(IF(ISNUMBER(raw!CN134),STANDARDIZE(raw!CN134,raw!CN$207,raw!CN$208),""))</f>
        <v>-0.770489536094555</v>
      </c>
      <c r="CO126" s="0" t="n">
        <f aca="false">(IF(ISNUMBER(raw!CO134),STANDARDIZE(raw!CO134,raw!CO$207,raw!CO$208),""))</f>
        <v>-0.802122327644914</v>
      </c>
      <c r="CP126" s="0" t="n">
        <f aca="false">(IF(ISNUMBER(raw!CP134),STANDARDIZE(raw!CP134,raw!CP$207,raw!CP$208),""))</f>
        <v>-0.801526890877089</v>
      </c>
      <c r="CQ126" s="0" t="n">
        <f aca="false">(IF(ISNUMBER(raw!CQ134),STANDARDIZE(raw!CQ134,raw!CQ$207,raw!CQ$208),""))</f>
        <v>-0.848963406207961</v>
      </c>
      <c r="CR126" s="0" t="n">
        <f aca="false">(IF(ISNUMBER(raw!CR134),STANDARDIZE(raw!CR134,raw!CR$207,raw!CR$208),""))</f>
        <v>-0.880409390103692</v>
      </c>
      <c r="CS126" s="0" t="n">
        <f aca="false">(IF(ISNUMBER(raw!CS134),STANDARDIZE(raw!CS134,raw!CS$207,raw!CS$208),""))</f>
        <v>-0.869566368963309</v>
      </c>
      <c r="CT126" s="0" t="n">
        <f aca="false">(IF(ISNUMBER(raw!CT134),STANDARDIZE(raw!CT134,raw!CT$207,raw!CT$208),""))</f>
        <v>-0.86675513421665</v>
      </c>
      <c r="CU126" s="0" t="n">
        <f aca="false">(IF(ISNUMBER(raw!CU134),STANDARDIZE(raw!CU134,raw!CU$207,raw!CU$208),""))</f>
        <v>-0.867308863228019</v>
      </c>
      <c r="CV126" s="0" t="n">
        <f aca="false">(IF(ISNUMBER(raw!CV134),STANDARDIZE(raw!CV134,raw!CV$207,raw!CV$208),""))</f>
        <v>-0.858311803613838</v>
      </c>
      <c r="CW126" s="0" t="n">
        <f aca="false">(IF(ISNUMBER(raw!CW134),STANDARDIZE(raw!CW134,raw!CW$207,raw!CW$208),""))</f>
        <v>-0.858318488110458</v>
      </c>
      <c r="CX126" s="0" t="n">
        <f aca="false">(IF(ISNUMBER(raw!CX134),STANDARDIZE(raw!CX134,raw!CX$207,raw!CX$208),""))</f>
        <v>-0.841441411194877</v>
      </c>
      <c r="CY126" s="0" t="n">
        <f aca="false">(IF(ISNUMBER(raw!CY134),STANDARDIZE(raw!CY134,raw!CY$207,raw!CY$208),""))</f>
        <v>-0.842273695502107</v>
      </c>
      <c r="CZ126" s="0" t="n">
        <f aca="false">(IF(ISNUMBER(raw!CZ134),STANDARDIZE(raw!CZ134,raw!CZ$207,raw!CZ$208),""))</f>
        <v>-0.841497793228522</v>
      </c>
      <c r="DA126" s="0" t="n">
        <f aca="false">(IF(ISNUMBER(raw!DA134),STANDARDIZE(raw!DA134,raw!DA$207,raw!DA$208),""))</f>
        <v>-0.831403824424872</v>
      </c>
      <c r="DB126" s="0" t="n">
        <f aca="false">(IF(ISNUMBER(raw!DB134),STANDARDIZE(raw!DB134,raw!DB$207,raw!DB$208),""))</f>
        <v>-0.842685120390431</v>
      </c>
      <c r="DC126" s="0" t="n">
        <f aca="false">(IF(ISNUMBER(raw!DC134),STANDARDIZE(raw!DC134,raw!DC$207,raw!DC$208),""))</f>
        <v>-0.841831119586355</v>
      </c>
      <c r="DD126" s="0" t="n">
        <f aca="false">(IF(ISNUMBER(raw!DD134),STANDARDIZE(raw!DD134,raw!DD$207,raw!DD$208),""))</f>
        <v>-0.832203937593937</v>
      </c>
      <c r="DE126" s="0" t="n">
        <f aca="false">(IF(ISNUMBER(raw!DE134),STANDARDIZE(raw!DE134,raw!DE$207,raw!DE$208),""))</f>
        <v>-0.823214499818634</v>
      </c>
      <c r="DF126" s="0" t="n">
        <f aca="false">(IF(ISNUMBER(raw!DF134),STANDARDIZE(raw!DF134,raw!DF$207,raw!DF$208),""))</f>
        <v>-0.822548317838352</v>
      </c>
      <c r="DG126" s="0" t="n">
        <f aca="false">(IF(ISNUMBER(raw!DG134),STANDARDIZE(raw!DG134,raw!DG$207,raw!DG$208),""))</f>
        <v>-0.822165708225566</v>
      </c>
      <c r="DH126" s="0" t="n">
        <f aca="false">(IF(ISNUMBER(raw!DH134),STANDARDIZE(raw!DH134,raw!DH$207,raw!DH$208),""))</f>
        <v>-0.813318699390904</v>
      </c>
      <c r="DI126" s="0" t="n">
        <f aca="false">(IF(ISNUMBER(raw!DI134),STANDARDIZE(raw!DI134,raw!DI$207,raw!DI$208),""))</f>
        <v>-0.80313989836105</v>
      </c>
      <c r="DJ126" s="0" t="n">
        <f aca="false">(IF(ISNUMBER(raw!DJ134),STANDARDIZE(raw!DJ134,raw!DJ$207,raw!DJ$208),""))</f>
        <v>-0.801673580935051</v>
      </c>
      <c r="DK126" s="0" t="n">
        <f aca="false">(IF(ISNUMBER(raw!DK134),STANDARDIZE(raw!DK134,raw!DK$207,raw!DK$208),""))</f>
        <v>-0.813351386152902</v>
      </c>
      <c r="DL126" s="0" t="n">
        <f aca="false">(IF(ISNUMBER(raw!DL134),STANDARDIZE(raw!DL134,raw!DL$207,raw!DL$208),""))</f>
        <v>-0.823300203674435</v>
      </c>
      <c r="DM126" s="0" t="n">
        <f aca="false">(IF(ISNUMBER(raw!DM134),STANDARDIZE(raw!DM134,raw!DM$207,raw!DM$208),""))</f>
        <v>-0.812702775326473</v>
      </c>
      <c r="DN126" s="0" t="n">
        <f aca="false">(IF(ISNUMBER(raw!DN134),STANDARDIZE(raw!DN134,raw!DN$207,raw!DN$208),""))</f>
        <v>-0.811984883741545</v>
      </c>
      <c r="DO126" s="0" t="n">
        <f aca="false">(IF(ISNUMBER(raw!DO134),STANDARDIZE(raw!DO134,raw!DO$207,raw!DO$208),""))</f>
        <v>-0.801743586902866</v>
      </c>
      <c r="DP126" s="0" t="n">
        <f aca="false">(IF(ISNUMBER(raw!DP134),STANDARDIZE(raw!DP134,raw!DP$207,raw!DP$208),""))</f>
        <v>-0.807979495193531</v>
      </c>
      <c r="DQ126" s="0" t="n">
        <f aca="false">(IF(ISNUMBER(raw!DQ134),STANDARDIZE(raw!DQ134,raw!DQ$207,raw!DQ$208),""))</f>
        <v>-0.777887083693426</v>
      </c>
      <c r="DR126" s="0" t="n">
        <f aca="false">(IF(ISNUMBER(raw!DR134),STANDARDIZE(raw!DR134,raw!DR$207,raw!DR$208),""))</f>
        <v>-0.77805150535778</v>
      </c>
      <c r="DS126" s="0" t="n">
        <f aca="false">(IF(ISNUMBER(raw!DS134),STANDARDIZE(raw!DS134,raw!DS$207,raw!DS$208),""))</f>
        <v>-0.76811739446866</v>
      </c>
      <c r="DT126" s="0" t="n">
        <f aca="false">(IF(ISNUMBER(raw!DT134),STANDARDIZE(raw!DT134,raw!DT$207,raw!DT$208),""))</f>
        <v>-0.757902656926237</v>
      </c>
      <c r="DU126" s="0" t="n">
        <f aca="false">(IF(ISNUMBER(raw!DU134),STANDARDIZE(raw!DU134,raw!DU$207,raw!DU$208),""))</f>
        <v>-0.748582035554368</v>
      </c>
      <c r="DV126" s="0" t="n">
        <f aca="false">(IF(ISNUMBER(raw!DV134),STANDARDIZE(raw!DV134,raw!DV$207,raw!DV$208),""))</f>
        <v>-0.747763483740874</v>
      </c>
      <c r="DW126" s="0" t="n">
        <f aca="false">(IF(ISNUMBER(raw!DW134),STANDARDIZE(raw!DW134,raw!DW$207,raw!DW$208),""))</f>
        <v>-0.73809551906184</v>
      </c>
      <c r="DX126" s="0" t="n">
        <f aca="false">(IF(ISNUMBER(raw!DX134),STANDARDIZE(raw!DX134,raw!DX$207,raw!DX$208),""))</f>
        <v>-0.728023645125304</v>
      </c>
      <c r="DY126" s="0" t="n">
        <f aca="false">(IF(ISNUMBER(raw!DY134),STANDARDIZE(raw!DY134,raw!DY$207,raw!DY$208),""))</f>
        <v>-0.727535262380009</v>
      </c>
      <c r="DZ126" s="0" t="n">
        <f aca="false">(IF(ISNUMBER(raw!DZ134),STANDARDIZE(raw!DZ134,raw!DZ$207,raw!DZ$208),""))</f>
        <v>-0.721094369745694</v>
      </c>
      <c r="EA126" s="0" t="n">
        <f aca="false">(IF(ISNUMBER(raw!EA134),STANDARDIZE(raw!EA134,raw!EA$207,raw!EA$208),""))</f>
        <v>-0.73037549241306</v>
      </c>
      <c r="EB126" s="0" t="n">
        <f aca="false">(IF(ISNUMBER(raw!EB134),STANDARDIZE(raw!EB134,raw!EB$207,raw!EB$208),""))</f>
        <v>-0.809215747549422</v>
      </c>
      <c r="EC126" s="0" t="n">
        <f aca="false">(IF(ISNUMBER(raw!EC134),STANDARDIZE(raw!EC134,raw!EC$207,raw!EC$208),""))</f>
        <v>-0.805566010832005</v>
      </c>
      <c r="ED126" s="0" t="n">
        <f aca="false">(IF(ISNUMBER(raw!ED134),STANDARDIZE(raw!ED134,raw!ED$207,raw!ED$208),""))</f>
        <v>-0.801673022696041</v>
      </c>
      <c r="EE126" s="0" t="n">
        <f aca="false">(IF(ISNUMBER(raw!EE134),STANDARDIZE(raw!EE134,raw!EE$207,raw!EE$208),""))</f>
        <v>-0.796636976992609</v>
      </c>
      <c r="EF126" s="0" t="n">
        <f aca="false">(IF(ISNUMBER(raw!EF134),STANDARDIZE(raw!EF134,raw!EF$207,raw!EF$208),""))</f>
        <v>-0.794882943010126</v>
      </c>
    </row>
    <row r="127" customFormat="false" ht="15" hidden="false" customHeight="false" outlineLevel="0" collapsed="false">
      <c r="A127" s="1" t="n">
        <v>38168</v>
      </c>
      <c r="B127" s="0" t="str">
        <f aca="false">(IF(ISNUMBER(raw!B135),STANDARDIZE(raw!B135,raw!B$207,raw!B$208),""))</f>
        <v/>
      </c>
      <c r="C127" s="0" t="str">
        <f aca="false">(IF(ISNUMBER(raw!C135),STANDARDIZE(raw!C135,raw!C$207,raw!C$208),""))</f>
        <v/>
      </c>
      <c r="D127" s="0" t="str">
        <f aca="false">(IF(ISNUMBER(raw!D135),STANDARDIZE(raw!D135,raw!D$207,raw!D$208),""))</f>
        <v/>
      </c>
      <c r="E127" s="0" t="str">
        <f aca="false">(IF(ISNUMBER(raw!E135),STANDARDIZE(raw!E135,raw!E$207,raw!E$208),""))</f>
        <v/>
      </c>
      <c r="F127" s="0" t="str">
        <f aca="false">(IF(ISNUMBER(raw!F135),STANDARDIZE(raw!F135,raw!F$207,raw!F$208),""))</f>
        <v/>
      </c>
      <c r="G127" s="0" t="str">
        <f aca="false">(IF(ISNUMBER(raw!G135),STANDARDIZE(raw!G135,raw!G$207,raw!G$208),""))</f>
        <v/>
      </c>
      <c r="H127" s="0" t="str">
        <f aca="false">(IF(ISNUMBER(raw!H135),STANDARDIZE(raw!H135,raw!H$207,raw!H$208),""))</f>
        <v/>
      </c>
      <c r="I127" s="0" t="str">
        <f aca="false">(IF(ISNUMBER(raw!I135),STANDARDIZE(raw!I135,raw!I$207,raw!I$208),""))</f>
        <v/>
      </c>
      <c r="J127" s="0" t="str">
        <f aca="false">(IF(ISNUMBER(raw!J135),STANDARDIZE(raw!J135,raw!J$207,raw!J$208),""))</f>
        <v/>
      </c>
      <c r="K127" s="0" t="str">
        <f aca="false">(IF(ISNUMBER(raw!K135),STANDARDIZE(raw!K135,raw!K$207,raw!K$208),""))</f>
        <v/>
      </c>
      <c r="L127" s="0" t="str">
        <f aca="false">(IF(ISNUMBER(raw!L135),STANDARDIZE(raw!L135,raw!L$207,raw!L$208),""))</f>
        <v/>
      </c>
      <c r="M127" s="0" t="str">
        <f aca="false">(IF(ISNUMBER(raw!M135),STANDARDIZE(raw!M135,raw!M$207,raw!M$208),""))</f>
        <v/>
      </c>
      <c r="N127" s="0" t="str">
        <f aca="false">(IF(ISNUMBER(raw!N135),STANDARDIZE(raw!N135,raw!N$207,raw!N$208),""))</f>
        <v/>
      </c>
      <c r="O127" s="0" t="str">
        <f aca="false">(IF(ISNUMBER(raw!O135),STANDARDIZE(raw!O135,raw!O$207,raw!O$208),""))</f>
        <v/>
      </c>
      <c r="P127" s="0" t="str">
        <f aca="false">(IF(ISNUMBER(raw!P135),STANDARDIZE(raw!P135,raw!P$207,raw!P$208),""))</f>
        <v/>
      </c>
      <c r="Q127" s="0" t="str">
        <f aca="false">(IF(ISNUMBER(raw!Q135),STANDARDIZE(raw!Q135,raw!Q$207,raw!Q$208),""))</f>
        <v/>
      </c>
      <c r="R127" s="0" t="str">
        <f aca="false">(IF(ISNUMBER(raw!R135),STANDARDIZE(raw!R135,raw!R$207,raw!R$208),""))</f>
        <v/>
      </c>
      <c r="S127" s="0" t="str">
        <f aca="false">(IF(ISNUMBER(raw!S135),STANDARDIZE(raw!S135,raw!S$207,raw!S$208),""))</f>
        <v/>
      </c>
      <c r="T127" s="0" t="str">
        <f aca="false">(IF(ISNUMBER(raw!T135),STANDARDIZE(raw!T135,raw!T$207,raw!T$208),""))</f>
        <v/>
      </c>
      <c r="U127" s="0" t="str">
        <f aca="false">(IF(ISNUMBER(raw!U135),STANDARDIZE(raw!U135,raw!U$207,raw!U$208),""))</f>
        <v/>
      </c>
      <c r="V127" s="0" t="str">
        <f aca="false">(IF(ISNUMBER(raw!V135),STANDARDIZE(raw!V135,raw!V$207,raw!V$208),""))</f>
        <v/>
      </c>
      <c r="W127" s="0" t="str">
        <f aca="false">(IF(ISNUMBER(raw!W135),STANDARDIZE(raw!W135,raw!W$207,raw!W$208),""))</f>
        <v/>
      </c>
      <c r="X127" s="0" t="str">
        <f aca="false">(IF(ISNUMBER(raw!X135),STANDARDIZE(raw!X135,raw!X$207,raw!X$208),""))</f>
        <v/>
      </c>
      <c r="Y127" s="0" t="str">
        <f aca="false">(IF(ISNUMBER(raw!Y135),STANDARDIZE(raw!Y135,raw!Y$207,raw!Y$208),""))</f>
        <v/>
      </c>
      <c r="Z127" s="0" t="str">
        <f aca="false">(IF(ISNUMBER(raw!Z135),STANDARDIZE(raw!Z135,raw!Z$207,raw!Z$208),""))</f>
        <v/>
      </c>
      <c r="AA127" s="0" t="str">
        <f aca="false">(IF(ISNUMBER(raw!AA135),STANDARDIZE(raw!AA135,raw!AA$207,raw!AA$208),""))</f>
        <v/>
      </c>
      <c r="AB127" s="0" t="str">
        <f aca="false">(IF(ISNUMBER(raw!AB135),STANDARDIZE(raw!AB135,raw!AB$207,raw!AB$208),""))</f>
        <v/>
      </c>
      <c r="AC127" s="0" t="str">
        <f aca="false">(IF(ISNUMBER(raw!AC135),STANDARDIZE(raw!AC135,raw!AC$207,raw!AC$208),""))</f>
        <v/>
      </c>
      <c r="AD127" s="0" t="str">
        <f aca="false">(IF(ISNUMBER(raw!AD135),STANDARDIZE(raw!AD135,raw!AD$207,raw!AD$208),""))</f>
        <v/>
      </c>
      <c r="AE127" s="0" t="str">
        <f aca="false">(IF(ISNUMBER(raw!AE135),STANDARDIZE(raw!AE135,raw!AE$207,raw!AE$208),""))</f>
        <v/>
      </c>
      <c r="AF127" s="0" t="str">
        <f aca="false">(IF(ISNUMBER(raw!AF135),STANDARDIZE(raw!AF135,raw!AF$207,raw!AF$208),""))</f>
        <v/>
      </c>
      <c r="AG127" s="0" t="str">
        <f aca="false">(IF(ISNUMBER(raw!AG135),STANDARDIZE(raw!AG135,raw!AG$207,raw!AG$208),""))</f>
        <v/>
      </c>
      <c r="AH127" s="0" t="str">
        <f aca="false">(IF(ISNUMBER(raw!AH135),STANDARDIZE(raw!AH135,raw!AH$207,raw!AH$208),""))</f>
        <v/>
      </c>
      <c r="AI127" s="0" t="str">
        <f aca="false">(IF(ISNUMBER(raw!AI135),STANDARDIZE(raw!AI135,raw!AI$207,raw!AI$208),""))</f>
        <v/>
      </c>
      <c r="AJ127" s="0" t="str">
        <f aca="false">(IF(ISNUMBER(raw!AJ135),STANDARDIZE(raw!AJ135,raw!AJ$207,raw!AJ$208),""))</f>
        <v/>
      </c>
      <c r="AK127" s="0" t="str">
        <f aca="false">(IF(ISNUMBER(raw!AK135),STANDARDIZE(raw!AK135,raw!AK$207,raw!AK$208),""))</f>
        <v/>
      </c>
      <c r="AL127" s="0" t="str">
        <f aca="false">(IF(ISNUMBER(raw!AL135),STANDARDIZE(raw!AL135,raw!AL$207,raw!AL$208),""))</f>
        <v/>
      </c>
      <c r="AM127" s="0" t="str">
        <f aca="false">(IF(ISNUMBER(raw!AM135),STANDARDIZE(raw!AM135,raw!AM$207,raw!AM$208),""))</f>
        <v/>
      </c>
      <c r="AN127" s="0" t="str">
        <f aca="false">(IF(ISNUMBER(raw!AN135),STANDARDIZE(raw!AN135,raw!AN$207,raw!AN$208),""))</f>
        <v/>
      </c>
      <c r="AO127" s="0" t="str">
        <f aca="false">(IF(ISNUMBER(raw!AO135),STANDARDIZE(raw!AO135,raw!AO$207,raw!AO$208),""))</f>
        <v/>
      </c>
      <c r="AP127" s="0" t="str">
        <f aca="false">(IF(ISNUMBER(raw!AP135),STANDARDIZE(raw!AP135,raw!AP$207,raw!AP$208),""))</f>
        <v/>
      </c>
      <c r="AQ127" s="0" t="str">
        <f aca="false">(IF(ISNUMBER(raw!AQ135),STANDARDIZE(raw!AQ135,raw!AQ$207,raw!AQ$208),""))</f>
        <v/>
      </c>
      <c r="AR127" s="0" t="str">
        <f aca="false">(IF(ISNUMBER(raw!AR135),STANDARDIZE(raw!AR135,raw!AR$207,raw!AR$208),""))</f>
        <v/>
      </c>
      <c r="AS127" s="0" t="str">
        <f aca="false">(IF(ISNUMBER(raw!AS135),STANDARDIZE(raw!AS135,raw!AS$207,raw!AS$208),""))</f>
        <v/>
      </c>
      <c r="AT127" s="0" t="str">
        <f aca="false">(IF(ISNUMBER(raw!AT135),STANDARDIZE(raw!AT135,raw!AT$207,raw!AT$208),""))</f>
        <v/>
      </c>
      <c r="AU127" s="0" t="str">
        <f aca="false">(IF(ISNUMBER(raw!AU135),STANDARDIZE(raw!AU135,raw!AU$207,raw!AU$208),""))</f>
        <v/>
      </c>
      <c r="AV127" s="0" t="str">
        <f aca="false">(IF(ISNUMBER(raw!AV135),STANDARDIZE(raw!AV135,raw!AV$207,raw!AV$208),""))</f>
        <v/>
      </c>
      <c r="AW127" s="0" t="str">
        <f aca="false">(IF(ISNUMBER(raw!AW135),STANDARDIZE(raw!AW135,raw!AW$207,raw!AW$208),""))</f>
        <v/>
      </c>
      <c r="AX127" s="0" t="str">
        <f aca="false">(IF(ISNUMBER(raw!AX135),STANDARDIZE(raw!AX135,raw!AX$207,raw!AX$208),""))</f>
        <v/>
      </c>
      <c r="AY127" s="0" t="str">
        <f aca="false">(IF(ISNUMBER(raw!AY135),STANDARDIZE(raw!AY135,raw!AY$207,raw!AY$208),""))</f>
        <v/>
      </c>
      <c r="AZ127" s="0" t="str">
        <f aca="false">(IF(ISNUMBER(raw!AZ135),STANDARDIZE(raw!AZ135,raw!AZ$207,raw!AZ$208),""))</f>
        <v/>
      </c>
      <c r="BA127" s="0" t="str">
        <f aca="false">(IF(ISNUMBER(raw!BA135),STANDARDIZE(raw!BA135,raw!BA$207,raw!BA$208),""))</f>
        <v/>
      </c>
      <c r="BB127" s="0" t="str">
        <f aca="false">(IF(ISNUMBER(raw!BB135),STANDARDIZE(raw!BB135,raw!BB$207,raw!BB$208),""))</f>
        <v/>
      </c>
      <c r="BC127" s="0" t="str">
        <f aca="false">(IF(ISNUMBER(raw!BC135),STANDARDIZE(raw!BC135,raw!BC$207,raw!BC$208),""))</f>
        <v/>
      </c>
      <c r="BD127" s="0" t="str">
        <f aca="false">(IF(ISNUMBER(raw!BD135),STANDARDIZE(raw!BD135,raw!BD$207,raw!BD$208),""))</f>
        <v/>
      </c>
      <c r="BE127" s="0" t="str">
        <f aca="false">(IF(ISNUMBER(raw!BE135),STANDARDIZE(raw!BE135,raw!BE$207,raw!BE$208),""))</f>
        <v/>
      </c>
      <c r="BF127" s="0" t="str">
        <f aca="false">(IF(ISNUMBER(raw!BF135),STANDARDIZE(raw!BF135,raw!BF$207,raw!BF$208),""))</f>
        <v/>
      </c>
      <c r="BG127" s="0" t="str">
        <f aca="false">(IF(ISNUMBER(raw!BG135),STANDARDIZE(raw!BG135,raw!BG$207,raw!BG$208),""))</f>
        <v/>
      </c>
      <c r="BH127" s="0" t="str">
        <f aca="false">(IF(ISNUMBER(raw!BH135),STANDARDIZE(raw!BH135,raw!BH$207,raw!BH$208),""))</f>
        <v/>
      </c>
      <c r="BI127" s="0" t="str">
        <f aca="false">(IF(ISNUMBER(raw!BI135),STANDARDIZE(raw!BI135,raw!BI$207,raw!BI$208),""))</f>
        <v/>
      </c>
      <c r="BJ127" s="0" t="str">
        <f aca="false">(IF(ISNUMBER(raw!BJ135),STANDARDIZE(raw!BJ135,raw!BJ$207,raw!BJ$208),""))</f>
        <v/>
      </c>
      <c r="BK127" s="0" t="str">
        <f aca="false">(IF(ISNUMBER(raw!BK135),STANDARDIZE(raw!BK135,raw!BK$207,raw!BK$208),""))</f>
        <v/>
      </c>
      <c r="BL127" s="0" t="str">
        <f aca="false">(IF(ISNUMBER(raw!BL135),STANDARDIZE(raw!BL135,raw!BL$207,raw!BL$208),""))</f>
        <v/>
      </c>
      <c r="BM127" s="0" t="str">
        <f aca="false">(IF(ISNUMBER(raw!BM135),STANDARDIZE(raw!BM135,raw!BM$207,raw!BM$208),""))</f>
        <v/>
      </c>
      <c r="BN127" s="0" t="str">
        <f aca="false">(IF(ISNUMBER(raw!BN135),STANDARDIZE(raw!BN135,raw!BN$207,raw!BN$208),""))</f>
        <v/>
      </c>
      <c r="BO127" s="0" t="n">
        <f aca="false">(IF(ISNUMBER(raw!BO135),STANDARDIZE(raw!BO135,raw!BO$207,raw!BO$208),""))</f>
        <v>-0.653509450537503</v>
      </c>
      <c r="BP127" s="0" t="n">
        <f aca="false">(IF(ISNUMBER(raw!BP135),STANDARDIZE(raw!BP135,raw!BP$207,raw!BP$208),""))</f>
        <v>-0.706683018625187</v>
      </c>
      <c r="BQ127" s="0" t="n">
        <f aca="false">(IF(ISNUMBER(raw!BQ135),STANDARDIZE(raw!BQ135,raw!BQ$207,raw!BQ$208),""))</f>
        <v>-0.736414210714754</v>
      </c>
      <c r="BR127" s="0" t="n">
        <f aca="false">(IF(ISNUMBER(raw!BR135),STANDARDIZE(raw!BR135,raw!BR$207,raw!BR$208),""))</f>
        <v>-0.749866949254811</v>
      </c>
      <c r="BS127" s="0" t="n">
        <f aca="false">(IF(ISNUMBER(raw!BS135),STANDARDIZE(raw!BS135,raw!BS$207,raw!BS$208),""))</f>
        <v>-0.716381824439881</v>
      </c>
      <c r="BT127" s="0" t="n">
        <f aca="false">(IF(ISNUMBER(raw!BT135),STANDARDIZE(raw!BT135,raw!BT$207,raw!BT$208),""))</f>
        <v>-0.693109765402792</v>
      </c>
      <c r="BU127" s="0" t="n">
        <f aca="false">(IF(ISNUMBER(raw!BU135),STANDARDIZE(raw!BU135,raw!BU$207,raw!BU$208),""))</f>
        <v>-0.790705491178257</v>
      </c>
      <c r="BV127" s="0" t="n">
        <f aca="false">(IF(ISNUMBER(raw!BV135),STANDARDIZE(raw!BV135,raw!BV$207,raw!BV$208),""))</f>
        <v>-0.690108366158346</v>
      </c>
      <c r="BW127" s="0" t="n">
        <f aca="false">(IF(ISNUMBER(raw!BW135),STANDARDIZE(raw!BW135,raw!BW$207,raw!BW$208),""))</f>
        <v>-0.742047665943433</v>
      </c>
      <c r="BX127" s="0" t="n">
        <f aca="false">(IF(ISNUMBER(raw!BX135),STANDARDIZE(raw!BX135,raw!BX$207,raw!BX$208),""))</f>
        <v>-0.674501729431648</v>
      </c>
      <c r="BY127" s="0" t="n">
        <f aca="false">(IF(ISNUMBER(raw!BY135),STANDARDIZE(raw!BY135,raw!BY$207,raw!BY$208),""))</f>
        <v>-0.701328125717838</v>
      </c>
      <c r="BZ127" s="0" t="n">
        <f aca="false">(IF(ISNUMBER(raw!BZ135),STANDARDIZE(raw!BZ135,raw!BZ$207,raw!BZ$208),""))</f>
        <v>-0.671168857764592</v>
      </c>
      <c r="CA127" s="0" t="n">
        <f aca="false">(IF(ISNUMBER(raw!CA135),STANDARDIZE(raw!CA135,raw!CA$207,raw!CA$208),""))</f>
        <v>-0.671050114913473</v>
      </c>
      <c r="CB127" s="0" t="n">
        <f aca="false">(IF(ISNUMBER(raw!CB135),STANDARDIZE(raw!CB135,raw!CB$207,raw!CB$208),""))</f>
        <v>-0.722877494039829</v>
      </c>
      <c r="CC127" s="0" t="n">
        <f aca="false">(IF(ISNUMBER(raw!CC135),STANDARDIZE(raw!CC135,raw!CC$207,raw!CC$208),""))</f>
        <v>-0.617424762794336</v>
      </c>
      <c r="CD127" s="0" t="n">
        <f aca="false">(IF(ISNUMBER(raw!CD135),STANDARDIZE(raw!CD135,raw!CD$207,raw!CD$208),""))</f>
        <v>-0.745883641399398</v>
      </c>
      <c r="CE127" s="0" t="n">
        <f aca="false">(IF(ISNUMBER(raw!CE135),STANDARDIZE(raw!CE135,raw!CE$207,raw!CE$208),""))</f>
        <v>-0.726635490145581</v>
      </c>
      <c r="CF127" s="0" t="n">
        <f aca="false">(IF(ISNUMBER(raw!CF135),STANDARDIZE(raw!CF135,raw!CF$207,raw!CF$208),""))</f>
        <v>-0.714632930337222</v>
      </c>
      <c r="CG127" s="0" t="n">
        <f aca="false">(IF(ISNUMBER(raw!CG135),STANDARDIZE(raw!CG135,raw!CG$207,raw!CG$208),""))</f>
        <v>-0.77952142684082</v>
      </c>
      <c r="CH127" s="0" t="n">
        <f aca="false">(IF(ISNUMBER(raw!CH135),STANDARDIZE(raw!CH135,raw!CH$207,raw!CH$208),""))</f>
        <v>-0.764676037901893</v>
      </c>
      <c r="CI127" s="0" t="n">
        <f aca="false">(IF(ISNUMBER(raw!CI135),STANDARDIZE(raw!CI135,raw!CI$207,raw!CI$208),""))</f>
        <v>-0.766292365649051</v>
      </c>
      <c r="CJ127" s="0" t="n">
        <f aca="false">(IF(ISNUMBER(raw!CJ135),STANDARDIZE(raw!CJ135,raw!CJ$207,raw!CJ$208),""))</f>
        <v>-0.777550198680781</v>
      </c>
      <c r="CK127" s="0" t="n">
        <f aca="false">(IF(ISNUMBER(raw!CK135),STANDARDIZE(raw!CK135,raw!CK$207,raw!CK$208),""))</f>
        <v>-0.81220949101145</v>
      </c>
      <c r="CL127" s="0" t="n">
        <f aca="false">(IF(ISNUMBER(raw!CL135),STANDARDIZE(raw!CL135,raw!CL$207,raw!CL$208),""))</f>
        <v>-0.768694789058194</v>
      </c>
      <c r="CM127" s="0" t="n">
        <f aca="false">(IF(ISNUMBER(raw!CM135),STANDARDIZE(raw!CM135,raw!CM$207,raw!CM$208),""))</f>
        <v>-0.775281403193202</v>
      </c>
      <c r="CN127" s="0" t="n">
        <f aca="false">(IF(ISNUMBER(raw!CN135),STANDARDIZE(raw!CN135,raw!CN$207,raw!CN$208),""))</f>
        <v>-0.7939853238428</v>
      </c>
      <c r="CO127" s="0" t="n">
        <f aca="false">(IF(ISNUMBER(raw!CO135),STANDARDIZE(raw!CO135,raw!CO$207,raw!CO$208),""))</f>
        <v>-0.825890671549541</v>
      </c>
      <c r="CP127" s="0" t="n">
        <f aca="false">(IF(ISNUMBER(raw!CP135),STANDARDIZE(raw!CP135,raw!CP$207,raw!CP$208),""))</f>
        <v>-0.82403389287784</v>
      </c>
      <c r="CQ127" s="0" t="n">
        <f aca="false">(IF(ISNUMBER(raw!CQ135),STANDARDIZE(raw!CQ135,raw!CQ$207,raw!CQ$208),""))</f>
        <v>-0.771349654616375</v>
      </c>
      <c r="CR127" s="0" t="n">
        <f aca="false">(IF(ISNUMBER(raw!CR135),STANDARDIZE(raw!CR135,raw!CR$207,raw!CR$208),""))</f>
        <v>-0.783688534291039</v>
      </c>
      <c r="CS127" s="0" t="n">
        <f aca="false">(IF(ISNUMBER(raw!CS135),STANDARDIZE(raw!CS135,raw!CS$207,raw!CS$208),""))</f>
        <v>-0.772740991691163</v>
      </c>
      <c r="CT127" s="0" t="n">
        <f aca="false">(IF(ISNUMBER(raw!CT135),STANDARDIZE(raw!CT135,raw!CT$207,raw!CT$208),""))</f>
        <v>-0.779722373795379</v>
      </c>
      <c r="CU127" s="0" t="n">
        <f aca="false">(IF(ISNUMBER(raw!CU135),STANDARDIZE(raw!CU135,raw!CU$207,raw!CU$208),""))</f>
        <v>-0.770594345343886</v>
      </c>
      <c r="CV127" s="0" t="n">
        <f aca="false">(IF(ISNUMBER(raw!CV135),STANDARDIZE(raw!CV135,raw!CV$207,raw!CV$208),""))</f>
        <v>-0.771448706656879</v>
      </c>
      <c r="CW127" s="0" t="n">
        <f aca="false">(IF(ISNUMBER(raw!CW135),STANDARDIZE(raw!CW135,raw!CW$207,raw!CW$208),""))</f>
        <v>-0.771406272170717</v>
      </c>
      <c r="CX127" s="0" t="n">
        <f aca="false">(IF(ISNUMBER(raw!CX135),STANDARDIZE(raw!CX135,raw!CX$207,raw!CX$208),""))</f>
        <v>-0.76318474734774</v>
      </c>
      <c r="CY127" s="0" t="n">
        <f aca="false">(IF(ISNUMBER(raw!CY135),STANDARDIZE(raw!CY135,raw!CY$207,raw!CY$208),""))</f>
        <v>-0.764018142460976</v>
      </c>
      <c r="CZ127" s="0" t="n">
        <f aca="false">(IF(ISNUMBER(raw!CZ135),STANDARDIZE(raw!CZ135,raw!CZ$207,raw!CZ$208),""))</f>
        <v>-0.763263576604396</v>
      </c>
      <c r="DA127" s="0" t="n">
        <f aca="false">(IF(ISNUMBER(raw!DA135),STANDARDIZE(raw!DA135,raw!DA$207,raw!DA$208),""))</f>
        <v>-0.753159665638168</v>
      </c>
      <c r="DB127" s="0" t="n">
        <f aca="false">(IF(ISNUMBER(raw!DB135),STANDARDIZE(raw!DB135,raw!DB$207,raw!DB$208),""))</f>
        <v>-0.755077489210104</v>
      </c>
      <c r="DC127" s="0" t="n">
        <f aca="false">(IF(ISNUMBER(raw!DC135),STANDARDIZE(raw!DC135,raw!DC$207,raw!DC$208),""))</f>
        <v>-0.754131817399477</v>
      </c>
      <c r="DD127" s="0" t="n">
        <f aca="false">(IF(ISNUMBER(raw!DD135),STANDARDIZE(raw!DD135,raw!DD$207,raw!DD$208),""))</f>
        <v>-0.744409839313339</v>
      </c>
      <c r="DE127" s="0" t="n">
        <f aca="false">(IF(ISNUMBER(raw!DE135),STANDARDIZE(raw!DE135,raw!DE$207,raw!DE$208),""))</f>
        <v>-0.735237377700612</v>
      </c>
      <c r="DF127" s="0" t="n">
        <f aca="false">(IF(ISNUMBER(raw!DF135),STANDARDIZE(raw!DF135,raw!DF$207,raw!DF$208),""))</f>
        <v>-0.734486377144881</v>
      </c>
      <c r="DG127" s="0" t="n">
        <f aca="false">(IF(ISNUMBER(raw!DG135),STANDARDIZE(raw!DG135,raw!DG$207,raw!DG$208),""))</f>
        <v>-0.724309396247448</v>
      </c>
      <c r="DH127" s="0" t="n">
        <f aca="false">(IF(ISNUMBER(raw!DH135),STANDARDIZE(raw!DH135,raw!DH$207,raw!DH$208),""))</f>
        <v>-0.725102653273306</v>
      </c>
      <c r="DI127" s="0" t="n">
        <f aca="false">(IF(ISNUMBER(raw!DI135),STANDARDIZE(raw!DI135,raw!DI$207,raw!DI$208),""))</f>
        <v>-0.724612185709533</v>
      </c>
      <c r="DJ127" s="0" t="n">
        <f aca="false">(IF(ISNUMBER(raw!DJ135),STANDARDIZE(raw!DJ135,raw!DJ$207,raw!DJ$208),""))</f>
        <v>-0.723084812269935</v>
      </c>
      <c r="DK127" s="0" t="n">
        <f aca="false">(IF(ISNUMBER(raw!DK135),STANDARDIZE(raw!DK135,raw!DK$207,raw!DK$208),""))</f>
        <v>-0.725058840005983</v>
      </c>
      <c r="DL127" s="0" t="n">
        <f aca="false">(IF(ISNUMBER(raw!DL135),STANDARDIZE(raw!DL135,raw!DL$207,raw!DL$208),""))</f>
        <v>-0.725594021901055</v>
      </c>
      <c r="DM127" s="0" t="n">
        <f aca="false">(IF(ISNUMBER(raw!DM135),STANDARDIZE(raw!DM135,raw!DM$207,raw!DM$208),""))</f>
        <v>-0.724740958031144</v>
      </c>
      <c r="DN127" s="0" t="n">
        <f aca="false">(IF(ISNUMBER(raw!DN135),STANDARDIZE(raw!DN135,raw!DN$207,raw!DN$208),""))</f>
        <v>-0.723968286041472</v>
      </c>
      <c r="DO127" s="0" t="n">
        <f aca="false">(IF(ISNUMBER(raw!DO135),STANDARDIZE(raw!DO135,raw!DO$207,raw!DO$208),""))</f>
        <v>-0.713699082774925</v>
      </c>
      <c r="DP127" s="0" t="n">
        <f aca="false">(IF(ISNUMBER(raw!DP135),STANDARDIZE(raw!DP135,raw!DP$207,raw!DP$208),""))</f>
        <v>-0.729331741611026</v>
      </c>
      <c r="DQ127" s="0" t="n">
        <f aca="false">(IF(ISNUMBER(raw!DQ135),STANDARDIZE(raw!DQ135,raw!DQ$207,raw!DQ$208),""))</f>
        <v>-0.718719408008585</v>
      </c>
      <c r="DR127" s="0" t="n">
        <f aca="false">(IF(ISNUMBER(raw!DR135),STANDARDIZE(raw!DR135,raw!DR$207,raw!DR$208),""))</f>
        <v>-0.718832067336723</v>
      </c>
      <c r="DS127" s="0" t="n">
        <f aca="false">(IF(ISNUMBER(raw!DS135),STANDARDIZE(raw!DS135,raw!DS$207,raw!DS$208),""))</f>
        <v>-0.70883944769813</v>
      </c>
      <c r="DT127" s="0" t="n">
        <f aca="false">(IF(ISNUMBER(raw!DT135),STANDARDIZE(raw!DT135,raw!DT$207,raw!DT$208),""))</f>
        <v>-0.708493343159798</v>
      </c>
      <c r="DU127" s="0" t="n">
        <f aca="false">(IF(ISNUMBER(raw!DU135),STANDARDIZE(raw!DU135,raw!DU$207,raw!DU$208),""))</f>
        <v>-0.699129877962007</v>
      </c>
      <c r="DV127" s="0" t="n">
        <f aca="false">(IF(ISNUMBER(raw!DV135),STANDARDIZE(raw!DV135,raw!DV$207,raw!DV$208),""))</f>
        <v>-0.69832584590791</v>
      </c>
      <c r="DW127" s="0" t="n">
        <f aca="false">(IF(ISNUMBER(raw!DW135),STANDARDIZE(raw!DW135,raw!DW$207,raw!DW$208),""))</f>
        <v>-0.688644444777409</v>
      </c>
      <c r="DX127" s="0" t="n">
        <f aca="false">(IF(ISNUMBER(raw!DX135),STANDARDIZE(raw!DX135,raw!DX$207,raw!DX$208),""))</f>
        <v>-0.67849304335312</v>
      </c>
      <c r="DY127" s="0" t="n">
        <f aca="false">(IF(ISNUMBER(raw!DY135),STANDARDIZE(raw!DY135,raw!DY$207,raw!DY$208),""))</f>
        <v>-0.678015568177175</v>
      </c>
      <c r="DZ127" s="0" t="n">
        <f aca="false">(IF(ISNUMBER(raw!DZ135),STANDARDIZE(raw!DZ135,raw!DZ$207,raw!DZ$208),""))</f>
        <v>-0.671511266485694</v>
      </c>
      <c r="EA127" s="0" t="n">
        <f aca="false">(IF(ISNUMBER(raw!EA135),STANDARDIZE(raw!EA135,raw!EA$207,raw!EA$208),""))</f>
        <v>-0.680853422863788</v>
      </c>
      <c r="EB127" s="0" t="n">
        <f aca="false">(IF(ISNUMBER(raw!EB135),STANDARDIZE(raw!EB135,raw!EB$207,raw!EB$208),""))</f>
        <v>-0.721029099408681</v>
      </c>
      <c r="EC127" s="0" t="n">
        <f aca="false">(IF(ISNUMBER(raw!EC135),STANDARDIZE(raw!EC135,raw!EC$207,raw!EC$208),""))</f>
        <v>-0.717120396034021</v>
      </c>
      <c r="ED127" s="0" t="n">
        <f aca="false">(IF(ISNUMBER(raw!ED135),STANDARDIZE(raw!ED135,raw!ED$207,raw!ED$208),""))</f>
        <v>-0.712845156729136</v>
      </c>
      <c r="EE127" s="0" t="n">
        <f aca="false">(IF(ISNUMBER(raw!EE135),STANDARDIZE(raw!EE135,raw!EE$207,raw!EE$208),""))</f>
        <v>-0.70879515776995</v>
      </c>
      <c r="EF127" s="0" t="n">
        <f aca="false">(IF(ISNUMBER(raw!EF135),STANDARDIZE(raw!EF135,raw!EF$207,raw!EF$208),""))</f>
        <v>-0.706816781557334</v>
      </c>
    </row>
    <row r="128" customFormat="false" ht="15" hidden="false" customHeight="false" outlineLevel="0" collapsed="false">
      <c r="A128" s="1" t="n">
        <v>38260</v>
      </c>
      <c r="B128" s="0" t="str">
        <f aca="false">(IF(ISNUMBER(raw!B136),STANDARDIZE(raw!B136,raw!B$207,raw!B$208),""))</f>
        <v/>
      </c>
      <c r="C128" s="0" t="str">
        <f aca="false">(IF(ISNUMBER(raw!C136),STANDARDIZE(raw!C136,raw!C$207,raw!C$208),""))</f>
        <v/>
      </c>
      <c r="D128" s="0" t="str">
        <f aca="false">(IF(ISNUMBER(raw!D136),STANDARDIZE(raw!D136,raw!D$207,raw!D$208),""))</f>
        <v/>
      </c>
      <c r="E128" s="0" t="str">
        <f aca="false">(IF(ISNUMBER(raw!E136),STANDARDIZE(raw!E136,raw!E$207,raw!E$208),""))</f>
        <v/>
      </c>
      <c r="F128" s="0" t="str">
        <f aca="false">(IF(ISNUMBER(raw!F136),STANDARDIZE(raw!F136,raw!F$207,raw!F$208),""))</f>
        <v/>
      </c>
      <c r="G128" s="0" t="str">
        <f aca="false">(IF(ISNUMBER(raw!G136),STANDARDIZE(raw!G136,raw!G$207,raw!G$208),""))</f>
        <v/>
      </c>
      <c r="H128" s="0" t="str">
        <f aca="false">(IF(ISNUMBER(raw!H136),STANDARDIZE(raw!H136,raw!H$207,raw!H$208),""))</f>
        <v/>
      </c>
      <c r="I128" s="0" t="str">
        <f aca="false">(IF(ISNUMBER(raw!I136),STANDARDIZE(raw!I136,raw!I$207,raw!I$208),""))</f>
        <v/>
      </c>
      <c r="J128" s="0" t="str">
        <f aca="false">(IF(ISNUMBER(raw!J136),STANDARDIZE(raw!J136,raw!J$207,raw!J$208),""))</f>
        <v/>
      </c>
      <c r="K128" s="0" t="str">
        <f aca="false">(IF(ISNUMBER(raw!K136),STANDARDIZE(raw!K136,raw!K$207,raw!K$208),""))</f>
        <v/>
      </c>
      <c r="L128" s="0" t="str">
        <f aca="false">(IF(ISNUMBER(raw!L136),STANDARDIZE(raw!L136,raw!L$207,raw!L$208),""))</f>
        <v/>
      </c>
      <c r="M128" s="0" t="str">
        <f aca="false">(IF(ISNUMBER(raw!M136),STANDARDIZE(raw!M136,raw!M$207,raw!M$208),""))</f>
        <v/>
      </c>
      <c r="N128" s="0" t="str">
        <f aca="false">(IF(ISNUMBER(raw!N136),STANDARDIZE(raw!N136,raw!N$207,raw!N$208),""))</f>
        <v/>
      </c>
      <c r="O128" s="0" t="str">
        <f aca="false">(IF(ISNUMBER(raw!O136),STANDARDIZE(raw!O136,raw!O$207,raw!O$208),""))</f>
        <v/>
      </c>
      <c r="P128" s="0" t="str">
        <f aca="false">(IF(ISNUMBER(raw!P136),STANDARDIZE(raw!P136,raw!P$207,raw!P$208),""))</f>
        <v/>
      </c>
      <c r="Q128" s="0" t="str">
        <f aca="false">(IF(ISNUMBER(raw!Q136),STANDARDIZE(raw!Q136,raw!Q$207,raw!Q$208),""))</f>
        <v/>
      </c>
      <c r="R128" s="0" t="str">
        <f aca="false">(IF(ISNUMBER(raw!R136),STANDARDIZE(raw!R136,raw!R$207,raw!R$208),""))</f>
        <v/>
      </c>
      <c r="S128" s="0" t="str">
        <f aca="false">(IF(ISNUMBER(raw!S136),STANDARDIZE(raw!S136,raw!S$207,raw!S$208),""))</f>
        <v/>
      </c>
      <c r="T128" s="0" t="str">
        <f aca="false">(IF(ISNUMBER(raw!T136),STANDARDIZE(raw!T136,raw!T$207,raw!T$208),""))</f>
        <v/>
      </c>
      <c r="U128" s="0" t="str">
        <f aca="false">(IF(ISNUMBER(raw!U136),STANDARDIZE(raw!U136,raw!U$207,raw!U$208),""))</f>
        <v/>
      </c>
      <c r="V128" s="0" t="str">
        <f aca="false">(IF(ISNUMBER(raw!V136),STANDARDIZE(raw!V136,raw!V$207,raw!V$208),""))</f>
        <v/>
      </c>
      <c r="W128" s="0" t="str">
        <f aca="false">(IF(ISNUMBER(raw!W136),STANDARDIZE(raw!W136,raw!W$207,raw!W$208),""))</f>
        <v/>
      </c>
      <c r="X128" s="0" t="str">
        <f aca="false">(IF(ISNUMBER(raw!X136),STANDARDIZE(raw!X136,raw!X$207,raw!X$208),""))</f>
        <v/>
      </c>
      <c r="Y128" s="0" t="str">
        <f aca="false">(IF(ISNUMBER(raw!Y136),STANDARDIZE(raw!Y136,raw!Y$207,raw!Y$208),""))</f>
        <v/>
      </c>
      <c r="Z128" s="0" t="str">
        <f aca="false">(IF(ISNUMBER(raw!Z136),STANDARDIZE(raw!Z136,raw!Z$207,raw!Z$208),""))</f>
        <v/>
      </c>
      <c r="AA128" s="0" t="str">
        <f aca="false">(IF(ISNUMBER(raw!AA136),STANDARDIZE(raw!AA136,raw!AA$207,raw!AA$208),""))</f>
        <v/>
      </c>
      <c r="AB128" s="0" t="str">
        <f aca="false">(IF(ISNUMBER(raw!AB136),STANDARDIZE(raw!AB136,raw!AB$207,raw!AB$208),""))</f>
        <v/>
      </c>
      <c r="AC128" s="0" t="str">
        <f aca="false">(IF(ISNUMBER(raw!AC136),STANDARDIZE(raw!AC136,raw!AC$207,raw!AC$208),""))</f>
        <v/>
      </c>
      <c r="AD128" s="0" t="str">
        <f aca="false">(IF(ISNUMBER(raw!AD136),STANDARDIZE(raw!AD136,raw!AD$207,raw!AD$208),""))</f>
        <v/>
      </c>
      <c r="AE128" s="0" t="str">
        <f aca="false">(IF(ISNUMBER(raw!AE136),STANDARDIZE(raw!AE136,raw!AE$207,raw!AE$208),""))</f>
        <v/>
      </c>
      <c r="AF128" s="0" t="str">
        <f aca="false">(IF(ISNUMBER(raw!AF136),STANDARDIZE(raw!AF136,raw!AF$207,raw!AF$208),""))</f>
        <v/>
      </c>
      <c r="AG128" s="0" t="str">
        <f aca="false">(IF(ISNUMBER(raw!AG136),STANDARDIZE(raw!AG136,raw!AG$207,raw!AG$208),""))</f>
        <v/>
      </c>
      <c r="AH128" s="0" t="str">
        <f aca="false">(IF(ISNUMBER(raw!AH136),STANDARDIZE(raw!AH136,raw!AH$207,raw!AH$208),""))</f>
        <v/>
      </c>
      <c r="AI128" s="0" t="str">
        <f aca="false">(IF(ISNUMBER(raw!AI136),STANDARDIZE(raw!AI136,raw!AI$207,raw!AI$208),""))</f>
        <v/>
      </c>
      <c r="AJ128" s="0" t="str">
        <f aca="false">(IF(ISNUMBER(raw!AJ136),STANDARDIZE(raw!AJ136,raw!AJ$207,raw!AJ$208),""))</f>
        <v/>
      </c>
      <c r="AK128" s="0" t="str">
        <f aca="false">(IF(ISNUMBER(raw!AK136),STANDARDIZE(raw!AK136,raw!AK$207,raw!AK$208),""))</f>
        <v/>
      </c>
      <c r="AL128" s="0" t="str">
        <f aca="false">(IF(ISNUMBER(raw!AL136),STANDARDIZE(raw!AL136,raw!AL$207,raw!AL$208),""))</f>
        <v/>
      </c>
      <c r="AM128" s="0" t="str">
        <f aca="false">(IF(ISNUMBER(raw!AM136),STANDARDIZE(raw!AM136,raw!AM$207,raw!AM$208),""))</f>
        <v/>
      </c>
      <c r="AN128" s="0" t="str">
        <f aca="false">(IF(ISNUMBER(raw!AN136),STANDARDIZE(raw!AN136,raw!AN$207,raw!AN$208),""))</f>
        <v/>
      </c>
      <c r="AO128" s="0" t="str">
        <f aca="false">(IF(ISNUMBER(raw!AO136),STANDARDIZE(raw!AO136,raw!AO$207,raw!AO$208),""))</f>
        <v/>
      </c>
      <c r="AP128" s="0" t="str">
        <f aca="false">(IF(ISNUMBER(raw!AP136),STANDARDIZE(raw!AP136,raw!AP$207,raw!AP$208),""))</f>
        <v/>
      </c>
      <c r="AQ128" s="0" t="str">
        <f aca="false">(IF(ISNUMBER(raw!AQ136),STANDARDIZE(raw!AQ136,raw!AQ$207,raw!AQ$208),""))</f>
        <v/>
      </c>
      <c r="AR128" s="0" t="str">
        <f aca="false">(IF(ISNUMBER(raw!AR136),STANDARDIZE(raw!AR136,raw!AR$207,raw!AR$208),""))</f>
        <v/>
      </c>
      <c r="AS128" s="0" t="str">
        <f aca="false">(IF(ISNUMBER(raw!AS136),STANDARDIZE(raw!AS136,raw!AS$207,raw!AS$208),""))</f>
        <v/>
      </c>
      <c r="AT128" s="0" t="str">
        <f aca="false">(IF(ISNUMBER(raw!AT136),STANDARDIZE(raw!AT136,raw!AT$207,raw!AT$208),""))</f>
        <v/>
      </c>
      <c r="AU128" s="0" t="str">
        <f aca="false">(IF(ISNUMBER(raw!AU136),STANDARDIZE(raw!AU136,raw!AU$207,raw!AU$208),""))</f>
        <v/>
      </c>
      <c r="AV128" s="0" t="str">
        <f aca="false">(IF(ISNUMBER(raw!AV136),STANDARDIZE(raw!AV136,raw!AV$207,raw!AV$208),""))</f>
        <v/>
      </c>
      <c r="AW128" s="0" t="str">
        <f aca="false">(IF(ISNUMBER(raw!AW136),STANDARDIZE(raw!AW136,raw!AW$207,raw!AW$208),""))</f>
        <v/>
      </c>
      <c r="AX128" s="0" t="str">
        <f aca="false">(IF(ISNUMBER(raw!AX136),STANDARDIZE(raw!AX136,raw!AX$207,raw!AX$208),""))</f>
        <v/>
      </c>
      <c r="AY128" s="0" t="str">
        <f aca="false">(IF(ISNUMBER(raw!AY136),STANDARDIZE(raw!AY136,raw!AY$207,raw!AY$208),""))</f>
        <v/>
      </c>
      <c r="AZ128" s="0" t="str">
        <f aca="false">(IF(ISNUMBER(raw!AZ136),STANDARDIZE(raw!AZ136,raw!AZ$207,raw!AZ$208),""))</f>
        <v/>
      </c>
      <c r="BA128" s="0" t="str">
        <f aca="false">(IF(ISNUMBER(raw!BA136),STANDARDIZE(raw!BA136,raw!BA$207,raw!BA$208),""))</f>
        <v/>
      </c>
      <c r="BB128" s="0" t="str">
        <f aca="false">(IF(ISNUMBER(raw!BB136),STANDARDIZE(raw!BB136,raw!BB$207,raw!BB$208),""))</f>
        <v/>
      </c>
      <c r="BC128" s="0" t="str">
        <f aca="false">(IF(ISNUMBER(raw!BC136),STANDARDIZE(raw!BC136,raw!BC$207,raw!BC$208),""))</f>
        <v/>
      </c>
      <c r="BD128" s="0" t="str">
        <f aca="false">(IF(ISNUMBER(raw!BD136),STANDARDIZE(raw!BD136,raw!BD$207,raw!BD$208),""))</f>
        <v/>
      </c>
      <c r="BE128" s="0" t="str">
        <f aca="false">(IF(ISNUMBER(raw!BE136),STANDARDIZE(raw!BE136,raw!BE$207,raw!BE$208),""))</f>
        <v/>
      </c>
      <c r="BF128" s="0" t="str">
        <f aca="false">(IF(ISNUMBER(raw!BF136),STANDARDIZE(raw!BF136,raw!BF$207,raw!BF$208),""))</f>
        <v/>
      </c>
      <c r="BG128" s="0" t="str">
        <f aca="false">(IF(ISNUMBER(raw!BG136),STANDARDIZE(raw!BG136,raw!BG$207,raw!BG$208),""))</f>
        <v/>
      </c>
      <c r="BH128" s="0" t="str">
        <f aca="false">(IF(ISNUMBER(raw!BH136),STANDARDIZE(raw!BH136,raw!BH$207,raw!BH$208),""))</f>
        <v/>
      </c>
      <c r="BI128" s="0" t="str">
        <f aca="false">(IF(ISNUMBER(raw!BI136),STANDARDIZE(raw!BI136,raw!BI$207,raw!BI$208),""))</f>
        <v/>
      </c>
      <c r="BJ128" s="0" t="str">
        <f aca="false">(IF(ISNUMBER(raw!BJ136),STANDARDIZE(raw!BJ136,raw!BJ$207,raw!BJ$208),""))</f>
        <v/>
      </c>
      <c r="BK128" s="0" t="str">
        <f aca="false">(IF(ISNUMBER(raw!BK136),STANDARDIZE(raw!BK136,raw!BK$207,raw!BK$208),""))</f>
        <v/>
      </c>
      <c r="BL128" s="0" t="str">
        <f aca="false">(IF(ISNUMBER(raw!BL136),STANDARDIZE(raw!BL136,raw!BL$207,raw!BL$208),""))</f>
        <v/>
      </c>
      <c r="BM128" s="0" t="str">
        <f aca="false">(IF(ISNUMBER(raw!BM136),STANDARDIZE(raw!BM136,raw!BM$207,raw!BM$208),""))</f>
        <v/>
      </c>
      <c r="BN128" s="0" t="str">
        <f aca="false">(IF(ISNUMBER(raw!BN136),STANDARDIZE(raw!BN136,raw!BN$207,raw!BN$208),""))</f>
        <v/>
      </c>
      <c r="BO128" s="0" t="str">
        <f aca="false">(IF(ISNUMBER(raw!BO136),STANDARDIZE(raw!BO136,raw!BO$207,raw!BO$208),""))</f>
        <v/>
      </c>
      <c r="BP128" s="0" t="n">
        <f aca="false">(IF(ISNUMBER(raw!BP136),STANDARDIZE(raw!BP136,raw!BP$207,raw!BP$208),""))</f>
        <v>-0.721430000153974</v>
      </c>
      <c r="BQ128" s="0" t="n">
        <f aca="false">(IF(ISNUMBER(raw!BQ136),STANDARDIZE(raw!BQ136,raw!BQ$207,raw!BQ$208),""))</f>
        <v>-0.75492768344466</v>
      </c>
      <c r="BR128" s="0" t="n">
        <f aca="false">(IF(ISNUMBER(raw!BR136),STANDARDIZE(raw!BR136,raw!BR$207,raw!BR$208),""))</f>
        <v>-0.727159146444047</v>
      </c>
      <c r="BS128" s="0" t="n">
        <f aca="false">(IF(ISNUMBER(raw!BS136),STANDARDIZE(raw!BS136,raw!BS$207,raw!BS$208),""))</f>
        <v>-0.736494810366125</v>
      </c>
      <c r="BT128" s="0" t="n">
        <f aca="false">(IF(ISNUMBER(raw!BT136),STANDARDIZE(raw!BT136,raw!BT$207,raw!BT$208),""))</f>
        <v>-0.715040582646814</v>
      </c>
      <c r="BU128" s="0" t="n">
        <f aca="false">(IF(ISNUMBER(raw!BU136),STANDARDIZE(raw!BU136,raw!BU$207,raw!BU$208),""))</f>
        <v>-0.731096785346085</v>
      </c>
      <c r="BV128" s="0" t="n">
        <f aca="false">(IF(ISNUMBER(raw!BV136),STANDARDIZE(raw!BV136,raw!BV$207,raw!BV$208),""))</f>
        <v>-0.705496813446868</v>
      </c>
      <c r="BW128" s="0" t="n">
        <f aca="false">(IF(ISNUMBER(raw!BW136),STANDARDIZE(raw!BW136,raw!BW$207,raw!BW$208),""))</f>
        <v>-0.696499181758428</v>
      </c>
      <c r="BX128" s="0" t="n">
        <f aca="false">(IF(ISNUMBER(raw!BX136),STANDARDIZE(raw!BX136,raw!BX$207,raw!BX$208),""))</f>
        <v>-0.705157269991896</v>
      </c>
      <c r="BY128" s="0" t="n">
        <f aca="false">(IF(ISNUMBER(raw!BY136),STANDARDIZE(raw!BY136,raw!BY$207,raw!BY$208),""))</f>
        <v>-0.684776335942232</v>
      </c>
      <c r="BZ128" s="0" t="n">
        <f aca="false">(IF(ISNUMBER(raw!BZ136),STANDARDIZE(raw!BZ136,raw!BZ$207,raw!BZ$208),""))</f>
        <v>-0.696422353556314</v>
      </c>
      <c r="CA128" s="0" t="n">
        <f aca="false">(IF(ISNUMBER(raw!CA136),STANDARDIZE(raw!CA136,raw!CA$207,raw!CA$208),""))</f>
        <v>-0.693730655641208</v>
      </c>
      <c r="CB128" s="0" t="n">
        <f aca="false">(IF(ISNUMBER(raw!CB136),STANDARDIZE(raw!CB136,raw!CB$207,raw!CB$208),""))</f>
        <v>-0.687577298145585</v>
      </c>
      <c r="CC128" s="0" t="n">
        <f aca="false">(IF(ISNUMBER(raw!CC136),STANDARDIZE(raw!CC136,raw!CC$207,raw!CC$208),""))</f>
        <v>-0.664739919936391</v>
      </c>
      <c r="CD128" s="0" t="n">
        <f aca="false">(IF(ISNUMBER(raw!CD136),STANDARDIZE(raw!CD136,raw!CD$207,raw!CD$208),""))</f>
        <v>-0.713716734417145</v>
      </c>
      <c r="CE128" s="0" t="n">
        <f aca="false">(IF(ISNUMBER(raw!CE136),STANDARDIZE(raw!CE136,raw!CE$207,raw!CE$208),""))</f>
        <v>-0.701686880378934</v>
      </c>
      <c r="CF128" s="0" t="n">
        <f aca="false">(IF(ISNUMBER(raw!CF136),STANDARDIZE(raw!CF136,raw!CF$207,raw!CF$208),""))</f>
        <v>-0.685309030638423</v>
      </c>
      <c r="CG128" s="0" t="n">
        <f aca="false">(IF(ISNUMBER(raw!CG136),STANDARDIZE(raw!CG136,raw!CG$207,raw!CG$208),""))</f>
        <v>-0.731025096336321</v>
      </c>
      <c r="CH128" s="0" t="n">
        <f aca="false">(IF(ISNUMBER(raw!CH136),STANDARDIZE(raw!CH136,raw!CH$207,raw!CH$208),""))</f>
        <v>-0.702781315901656</v>
      </c>
      <c r="CI128" s="0" t="n">
        <f aca="false">(IF(ISNUMBER(raw!CI136),STANDARDIZE(raw!CI136,raw!CI$207,raw!CI$208),""))</f>
        <v>-0.696909780726616</v>
      </c>
      <c r="CJ128" s="0" t="n">
        <f aca="false">(IF(ISNUMBER(raw!CJ136),STANDARDIZE(raw!CJ136,raw!CJ$207,raw!CJ$208),""))</f>
        <v>-0.708465272720286</v>
      </c>
      <c r="CK128" s="0" t="n">
        <f aca="false">(IF(ISNUMBER(raw!CK136),STANDARDIZE(raw!CK136,raw!CK$207,raw!CK$208),""))</f>
        <v>-0.741812507970588</v>
      </c>
      <c r="CL128" s="0" t="n">
        <f aca="false">(IF(ISNUMBER(raw!CL136),STANDARDIZE(raw!CL136,raw!CL$207,raw!CL$208),""))</f>
        <v>-0.706147446510028</v>
      </c>
      <c r="CM128" s="0" t="n">
        <f aca="false">(IF(ISNUMBER(raw!CM136),STANDARDIZE(raw!CM136,raw!CM$207,raw!CM$208),""))</f>
        <v>-0.718550712766382</v>
      </c>
      <c r="CN128" s="0" t="n">
        <f aca="false">(IF(ISNUMBER(raw!CN136),STANDARDIZE(raw!CN136,raw!CN$207,raw!CN$208),""))</f>
        <v>-0.72935249757127</v>
      </c>
      <c r="CO128" s="0" t="n">
        <f aca="false">(IF(ISNUMBER(raw!CO136),STANDARDIZE(raw!CO136,raw!CO$207,raw!CO$208),""))</f>
        <v>-0.758232359466048</v>
      </c>
      <c r="CP128" s="0" t="n">
        <f aca="false">(IF(ISNUMBER(raw!CP136),STANDARDIZE(raw!CP136,raw!CP$207,raw!CP$208),""))</f>
        <v>-0.758124343384866</v>
      </c>
      <c r="CQ128" s="0" t="n">
        <f aca="false">(IF(ISNUMBER(raw!CQ136),STANDARDIZE(raw!CQ136,raw!CQ$207,raw!CQ$208),""))</f>
        <v>-0.771349654616375</v>
      </c>
      <c r="CR128" s="0" t="n">
        <f aca="false">(IF(ISNUMBER(raw!CR136),STANDARDIZE(raw!CR136,raw!CR$207,raw!CR$208),""))</f>
        <v>-0.783688534291039</v>
      </c>
      <c r="CS128" s="0" t="n">
        <f aca="false">(IF(ISNUMBER(raw!CS136),STANDARDIZE(raw!CS136,raw!CS$207,raw!CS$208),""))</f>
        <v>-0.782423529418378</v>
      </c>
      <c r="CT128" s="0" t="n">
        <f aca="false">(IF(ISNUMBER(raw!CT136),STANDARDIZE(raw!CT136,raw!CT$207,raw!CT$208),""))</f>
        <v>-0.779722373795379</v>
      </c>
      <c r="CU128" s="0" t="n">
        <f aca="false">(IF(ISNUMBER(raw!CU136),STANDARDIZE(raw!CU136,raw!CU$207,raw!CU$208),""))</f>
        <v>-0.7802657971323</v>
      </c>
      <c r="CV128" s="0" t="n">
        <f aca="false">(IF(ISNUMBER(raw!CV136),STANDARDIZE(raw!CV136,raw!CV$207,raw!CV$208),""))</f>
        <v>-0.781100161874319</v>
      </c>
      <c r="CW128" s="0" t="n">
        <f aca="false">(IF(ISNUMBER(raw!CW136),STANDARDIZE(raw!CW136,raw!CW$207,raw!CW$208),""))</f>
        <v>-0.781063185052911</v>
      </c>
      <c r="CX128" s="0" t="n">
        <f aca="false">(IF(ISNUMBER(raw!CX136),STANDARDIZE(raw!CX136,raw!CX$207,raw!CX$208),""))</f>
        <v>-0.76318474734774</v>
      </c>
      <c r="CY128" s="0" t="n">
        <f aca="false">(IF(ISNUMBER(raw!CY136),STANDARDIZE(raw!CY136,raw!CY$207,raw!CY$208),""))</f>
        <v>-0.754236198330835</v>
      </c>
      <c r="CZ128" s="0" t="n">
        <f aca="false">(IF(ISNUMBER(raw!CZ136),STANDARDIZE(raw!CZ136,raw!CZ$207,raw!CZ$208),""))</f>
        <v>-0.75348429952638</v>
      </c>
      <c r="DA128" s="0" t="n">
        <f aca="false">(IF(ISNUMBER(raw!DA136),STANDARDIZE(raw!DA136,raw!DA$207,raw!DA$208),""))</f>
        <v>-0.753159665638168</v>
      </c>
      <c r="DB128" s="0" t="n">
        <f aca="false">(IF(ISNUMBER(raw!DB136),STANDARDIZE(raw!DB136,raw!DB$207,raw!DB$208),""))</f>
        <v>-0.755077489210104</v>
      </c>
      <c r="DC128" s="0" t="n">
        <f aca="false">(IF(ISNUMBER(raw!DC136),STANDARDIZE(raw!DC136,raw!DC$207,raw!DC$208),""))</f>
        <v>-0.754131817399477</v>
      </c>
      <c r="DD128" s="0" t="n">
        <f aca="false">(IF(ISNUMBER(raw!DD136),STANDARDIZE(raw!DD136,raw!DD$207,raw!DD$208),""))</f>
        <v>-0.744409839313339</v>
      </c>
      <c r="DE128" s="0" t="n">
        <f aca="false">(IF(ISNUMBER(raw!DE136),STANDARDIZE(raw!DE136,raw!DE$207,raw!DE$208),""))</f>
        <v>-0.735237377700612</v>
      </c>
      <c r="DF128" s="0" t="n">
        <f aca="false">(IF(ISNUMBER(raw!DF136),STANDARDIZE(raw!DF136,raw!DF$207,raw!DF$208),""))</f>
        <v>-0.734486377144881</v>
      </c>
      <c r="DG128" s="0" t="n">
        <f aca="false">(IF(ISNUMBER(raw!DG136),STANDARDIZE(raw!DG136,raw!DG$207,raw!DG$208),""))</f>
        <v>-0.73409502744526</v>
      </c>
      <c r="DH128" s="0" t="n">
        <f aca="false">(IF(ISNUMBER(raw!DH136),STANDARDIZE(raw!DH136,raw!DH$207,raw!DH$208),""))</f>
        <v>-0.725102653273306</v>
      </c>
      <c r="DI128" s="0" t="n">
        <f aca="false">(IF(ISNUMBER(raw!DI136),STANDARDIZE(raw!DI136,raw!DI$207,raw!DI$208),""))</f>
        <v>-0.724612185709533</v>
      </c>
      <c r="DJ128" s="0" t="n">
        <f aca="false">(IF(ISNUMBER(raw!DJ136),STANDARDIZE(raw!DJ136,raw!DJ$207,raw!DJ$208),""))</f>
        <v>-0.713261216186795</v>
      </c>
      <c r="DK128" s="0" t="n">
        <f aca="false">(IF(ISNUMBER(raw!DK136),STANDARDIZE(raw!DK136,raw!DK$207,raw!DK$208),""))</f>
        <v>-0.725058840005983</v>
      </c>
      <c r="DL128" s="0" t="n">
        <f aca="false">(IF(ISNUMBER(raw!DL136),STANDARDIZE(raw!DL136,raw!DL$207,raw!DL$208),""))</f>
        <v>-0.735364640078393</v>
      </c>
      <c r="DM128" s="0" t="n">
        <f aca="false">(IF(ISNUMBER(raw!DM136),STANDARDIZE(raw!DM136,raw!DM$207,raw!DM$208),""))</f>
        <v>-0.734514493286181</v>
      </c>
      <c r="DN128" s="0" t="n">
        <f aca="false">(IF(ISNUMBER(raw!DN136),STANDARDIZE(raw!DN136,raw!DN$207,raw!DN$208),""))</f>
        <v>-0.723968286041472</v>
      </c>
      <c r="DO128" s="0" t="n">
        <f aca="false">(IF(ISNUMBER(raw!DO136),STANDARDIZE(raw!DO136,raw!DO$207,raw!DO$208),""))</f>
        <v>-0.723481805455808</v>
      </c>
      <c r="DP128" s="0" t="n">
        <f aca="false">(IF(ISNUMBER(raw!DP136),STANDARDIZE(raw!DP136,raw!DP$207,raw!DP$208),""))</f>
        <v>-0.729331741611026</v>
      </c>
      <c r="DQ128" s="0" t="n">
        <f aca="false">(IF(ISNUMBER(raw!DQ136),STANDARDIZE(raw!DQ136,raw!DQ$207,raw!DQ$208),""))</f>
        <v>-0.708858128727779</v>
      </c>
      <c r="DR128" s="0" t="n">
        <f aca="false">(IF(ISNUMBER(raw!DR136),STANDARDIZE(raw!DR136,raw!DR$207,raw!DR$208),""))</f>
        <v>-0.70896216099988</v>
      </c>
      <c r="DS128" s="0" t="n">
        <f aca="false">(IF(ISNUMBER(raw!DS136),STANDARDIZE(raw!DS136,raw!DS$207,raw!DS$208),""))</f>
        <v>-0.698959789903042</v>
      </c>
      <c r="DT128" s="0" t="n">
        <f aca="false">(IF(ISNUMBER(raw!DT136),STANDARDIZE(raw!DT136,raw!DT$207,raw!DT$208),""))</f>
        <v>-0.698611480406511</v>
      </c>
      <c r="DU128" s="0" t="n">
        <f aca="false">(IF(ISNUMBER(raw!DU136),STANDARDIZE(raw!DU136,raw!DU$207,raw!DU$208),""))</f>
        <v>-0.689239446443535</v>
      </c>
      <c r="DV128" s="0" t="n">
        <f aca="false">(IF(ISNUMBER(raw!DV136),STANDARDIZE(raw!DV136,raw!DV$207,raw!DV$208),""))</f>
        <v>-0.678550790774724</v>
      </c>
      <c r="DW128" s="0" t="n">
        <f aca="false">(IF(ISNUMBER(raw!DW136),STANDARDIZE(raw!DW136,raw!DW$207,raw!DW$208),""))</f>
        <v>-0.678754229920523</v>
      </c>
      <c r="DX128" s="0" t="n">
        <f aca="false">(IF(ISNUMBER(raw!DX136),STANDARDIZE(raw!DX136,raw!DX$207,raw!DX$208),""))</f>
        <v>-0.668586922998683</v>
      </c>
      <c r="DY128" s="0" t="n">
        <f aca="false">(IF(ISNUMBER(raw!DY136),STANDARDIZE(raw!DY136,raw!DY$207,raw!DY$208),""))</f>
        <v>-0.668111629336608</v>
      </c>
      <c r="DZ128" s="0" t="n">
        <f aca="false">(IF(ISNUMBER(raw!DZ136),STANDARDIZE(raw!DZ136,raw!DZ$207,raw!DZ$208),""))</f>
        <v>-0.661594645833694</v>
      </c>
      <c r="EA128" s="0" t="n">
        <f aca="false">(IF(ISNUMBER(raw!EA136),STANDARDIZE(raw!EA136,raw!EA$207,raw!EA$208),""))</f>
        <v>-0.670949008953933</v>
      </c>
      <c r="EB128" s="0" t="n">
        <f aca="false">(IF(ISNUMBER(raw!EB136),STANDARDIZE(raw!EB136,raw!EB$207,raw!EB$208),""))</f>
        <v>-0.72386055605935</v>
      </c>
      <c r="EC128" s="0" t="n">
        <f aca="false">(IF(ISNUMBER(raw!EC136),STANDARDIZE(raw!EC136,raw!EC$207,raw!EC$208),""))</f>
        <v>-0.71977592025408</v>
      </c>
      <c r="ED128" s="0" t="n">
        <f aca="false">(IF(ISNUMBER(raw!ED136),STANDARDIZE(raw!ED136,raw!ED$207,raw!ED$208),""))</f>
        <v>-0.716069736658862</v>
      </c>
      <c r="EE128" s="0" t="n">
        <f aca="false">(IF(ISNUMBER(raw!EE136),STANDARDIZE(raw!EE136,raw!EE$207,raw!EE$208),""))</f>
        <v>-0.711061600330034</v>
      </c>
      <c r="EF128" s="0" t="n">
        <f aca="false">(IF(ISNUMBER(raw!EF136),STANDARDIZE(raw!EF136,raw!EF$207,raw!EF$208),""))</f>
        <v>-0.709016471584701</v>
      </c>
    </row>
    <row r="129" customFormat="false" ht="15" hidden="false" customHeight="false" outlineLevel="0" collapsed="false">
      <c r="A129" s="1" t="n">
        <v>38352</v>
      </c>
      <c r="B129" s="0" t="str">
        <f aca="false">(IF(ISNUMBER(raw!B137),STANDARDIZE(raw!B137,raw!B$207,raw!B$208),""))</f>
        <v/>
      </c>
      <c r="C129" s="0" t="str">
        <f aca="false">(IF(ISNUMBER(raw!C137),STANDARDIZE(raw!C137,raw!C$207,raw!C$208),""))</f>
        <v/>
      </c>
      <c r="D129" s="0" t="str">
        <f aca="false">(IF(ISNUMBER(raw!D137),STANDARDIZE(raw!D137,raw!D$207,raw!D$208),""))</f>
        <v/>
      </c>
      <c r="E129" s="0" t="str">
        <f aca="false">(IF(ISNUMBER(raw!E137),STANDARDIZE(raw!E137,raw!E$207,raw!E$208),""))</f>
        <v/>
      </c>
      <c r="F129" s="0" t="str">
        <f aca="false">(IF(ISNUMBER(raw!F137),STANDARDIZE(raw!F137,raw!F$207,raw!F$208),""))</f>
        <v/>
      </c>
      <c r="G129" s="0" t="str">
        <f aca="false">(IF(ISNUMBER(raw!G137),STANDARDIZE(raw!G137,raw!G$207,raw!G$208),""))</f>
        <v/>
      </c>
      <c r="H129" s="0" t="str">
        <f aca="false">(IF(ISNUMBER(raw!H137),STANDARDIZE(raw!H137,raw!H$207,raw!H$208),""))</f>
        <v/>
      </c>
      <c r="I129" s="0" t="str">
        <f aca="false">(IF(ISNUMBER(raw!I137),STANDARDIZE(raw!I137,raw!I$207,raw!I$208),""))</f>
        <v/>
      </c>
      <c r="J129" s="0" t="str">
        <f aca="false">(IF(ISNUMBER(raw!J137),STANDARDIZE(raw!J137,raw!J$207,raw!J$208),""))</f>
        <v/>
      </c>
      <c r="K129" s="0" t="str">
        <f aca="false">(IF(ISNUMBER(raw!K137),STANDARDIZE(raw!K137,raw!K$207,raw!K$208),""))</f>
        <v/>
      </c>
      <c r="L129" s="0" t="str">
        <f aca="false">(IF(ISNUMBER(raw!L137),STANDARDIZE(raw!L137,raw!L$207,raw!L$208),""))</f>
        <v/>
      </c>
      <c r="M129" s="0" t="str">
        <f aca="false">(IF(ISNUMBER(raw!M137),STANDARDIZE(raw!M137,raw!M$207,raw!M$208),""))</f>
        <v/>
      </c>
      <c r="N129" s="0" t="str">
        <f aca="false">(IF(ISNUMBER(raw!N137),STANDARDIZE(raw!N137,raw!N$207,raw!N$208),""))</f>
        <v/>
      </c>
      <c r="O129" s="0" t="str">
        <f aca="false">(IF(ISNUMBER(raw!O137),STANDARDIZE(raw!O137,raw!O$207,raw!O$208),""))</f>
        <v/>
      </c>
      <c r="P129" s="0" t="str">
        <f aca="false">(IF(ISNUMBER(raw!P137),STANDARDIZE(raw!P137,raw!P$207,raw!P$208),""))</f>
        <v/>
      </c>
      <c r="Q129" s="0" t="str">
        <f aca="false">(IF(ISNUMBER(raw!Q137),STANDARDIZE(raw!Q137,raw!Q$207,raw!Q$208),""))</f>
        <v/>
      </c>
      <c r="R129" s="0" t="str">
        <f aca="false">(IF(ISNUMBER(raw!R137),STANDARDIZE(raw!R137,raw!R$207,raw!R$208),""))</f>
        <v/>
      </c>
      <c r="S129" s="0" t="str">
        <f aca="false">(IF(ISNUMBER(raw!S137),STANDARDIZE(raw!S137,raw!S$207,raw!S$208),""))</f>
        <v/>
      </c>
      <c r="T129" s="0" t="str">
        <f aca="false">(IF(ISNUMBER(raw!T137),STANDARDIZE(raw!T137,raw!T$207,raw!T$208),""))</f>
        <v/>
      </c>
      <c r="U129" s="0" t="str">
        <f aca="false">(IF(ISNUMBER(raw!U137),STANDARDIZE(raw!U137,raw!U$207,raw!U$208),""))</f>
        <v/>
      </c>
      <c r="V129" s="0" t="str">
        <f aca="false">(IF(ISNUMBER(raw!V137),STANDARDIZE(raw!V137,raw!V$207,raw!V$208),""))</f>
        <v/>
      </c>
      <c r="W129" s="0" t="str">
        <f aca="false">(IF(ISNUMBER(raw!W137),STANDARDIZE(raw!W137,raw!W$207,raw!W$208),""))</f>
        <v/>
      </c>
      <c r="X129" s="0" t="str">
        <f aca="false">(IF(ISNUMBER(raw!X137),STANDARDIZE(raw!X137,raw!X$207,raw!X$208),""))</f>
        <v/>
      </c>
      <c r="Y129" s="0" t="str">
        <f aca="false">(IF(ISNUMBER(raw!Y137),STANDARDIZE(raw!Y137,raw!Y$207,raw!Y$208),""))</f>
        <v/>
      </c>
      <c r="Z129" s="0" t="str">
        <f aca="false">(IF(ISNUMBER(raw!Z137),STANDARDIZE(raw!Z137,raw!Z$207,raw!Z$208),""))</f>
        <v/>
      </c>
      <c r="AA129" s="0" t="str">
        <f aca="false">(IF(ISNUMBER(raw!AA137),STANDARDIZE(raw!AA137,raw!AA$207,raw!AA$208),""))</f>
        <v/>
      </c>
      <c r="AB129" s="0" t="str">
        <f aca="false">(IF(ISNUMBER(raw!AB137),STANDARDIZE(raw!AB137,raw!AB$207,raw!AB$208),""))</f>
        <v/>
      </c>
      <c r="AC129" s="0" t="str">
        <f aca="false">(IF(ISNUMBER(raw!AC137),STANDARDIZE(raw!AC137,raw!AC$207,raw!AC$208),""))</f>
        <v/>
      </c>
      <c r="AD129" s="0" t="str">
        <f aca="false">(IF(ISNUMBER(raw!AD137),STANDARDIZE(raw!AD137,raw!AD$207,raw!AD$208),""))</f>
        <v/>
      </c>
      <c r="AE129" s="0" t="str">
        <f aca="false">(IF(ISNUMBER(raw!AE137),STANDARDIZE(raw!AE137,raw!AE$207,raw!AE$208),""))</f>
        <v/>
      </c>
      <c r="AF129" s="0" t="str">
        <f aca="false">(IF(ISNUMBER(raw!AF137),STANDARDIZE(raw!AF137,raw!AF$207,raw!AF$208),""))</f>
        <v/>
      </c>
      <c r="AG129" s="0" t="str">
        <f aca="false">(IF(ISNUMBER(raw!AG137),STANDARDIZE(raw!AG137,raw!AG$207,raw!AG$208),""))</f>
        <v/>
      </c>
      <c r="AH129" s="0" t="str">
        <f aca="false">(IF(ISNUMBER(raw!AH137),STANDARDIZE(raw!AH137,raw!AH$207,raw!AH$208),""))</f>
        <v/>
      </c>
      <c r="AI129" s="0" t="str">
        <f aca="false">(IF(ISNUMBER(raw!AI137),STANDARDIZE(raw!AI137,raw!AI$207,raw!AI$208),""))</f>
        <v/>
      </c>
      <c r="AJ129" s="0" t="str">
        <f aca="false">(IF(ISNUMBER(raw!AJ137),STANDARDIZE(raw!AJ137,raw!AJ$207,raw!AJ$208),""))</f>
        <v/>
      </c>
      <c r="AK129" s="0" t="str">
        <f aca="false">(IF(ISNUMBER(raw!AK137),STANDARDIZE(raw!AK137,raw!AK$207,raw!AK$208),""))</f>
        <v/>
      </c>
      <c r="AL129" s="0" t="str">
        <f aca="false">(IF(ISNUMBER(raw!AL137),STANDARDIZE(raw!AL137,raw!AL$207,raw!AL$208),""))</f>
        <v/>
      </c>
      <c r="AM129" s="0" t="str">
        <f aca="false">(IF(ISNUMBER(raw!AM137),STANDARDIZE(raw!AM137,raw!AM$207,raw!AM$208),""))</f>
        <v/>
      </c>
      <c r="AN129" s="0" t="str">
        <f aca="false">(IF(ISNUMBER(raw!AN137),STANDARDIZE(raw!AN137,raw!AN$207,raw!AN$208),""))</f>
        <v/>
      </c>
      <c r="AO129" s="0" t="str">
        <f aca="false">(IF(ISNUMBER(raw!AO137),STANDARDIZE(raw!AO137,raw!AO$207,raw!AO$208),""))</f>
        <v/>
      </c>
      <c r="AP129" s="0" t="str">
        <f aca="false">(IF(ISNUMBER(raw!AP137),STANDARDIZE(raw!AP137,raw!AP$207,raw!AP$208),""))</f>
        <v/>
      </c>
      <c r="AQ129" s="0" t="str">
        <f aca="false">(IF(ISNUMBER(raw!AQ137),STANDARDIZE(raw!AQ137,raw!AQ$207,raw!AQ$208),""))</f>
        <v/>
      </c>
      <c r="AR129" s="0" t="str">
        <f aca="false">(IF(ISNUMBER(raw!AR137),STANDARDIZE(raw!AR137,raw!AR$207,raw!AR$208),""))</f>
        <v/>
      </c>
      <c r="AS129" s="0" t="str">
        <f aca="false">(IF(ISNUMBER(raw!AS137),STANDARDIZE(raw!AS137,raw!AS$207,raw!AS$208),""))</f>
        <v/>
      </c>
      <c r="AT129" s="0" t="str">
        <f aca="false">(IF(ISNUMBER(raw!AT137),STANDARDIZE(raw!AT137,raw!AT$207,raw!AT$208),""))</f>
        <v/>
      </c>
      <c r="AU129" s="0" t="str">
        <f aca="false">(IF(ISNUMBER(raw!AU137),STANDARDIZE(raw!AU137,raw!AU$207,raw!AU$208),""))</f>
        <v/>
      </c>
      <c r="AV129" s="0" t="str">
        <f aca="false">(IF(ISNUMBER(raw!AV137),STANDARDIZE(raw!AV137,raw!AV$207,raw!AV$208),""))</f>
        <v/>
      </c>
      <c r="AW129" s="0" t="str">
        <f aca="false">(IF(ISNUMBER(raw!AW137),STANDARDIZE(raw!AW137,raw!AW$207,raw!AW$208),""))</f>
        <v/>
      </c>
      <c r="AX129" s="0" t="str">
        <f aca="false">(IF(ISNUMBER(raw!AX137),STANDARDIZE(raw!AX137,raw!AX$207,raw!AX$208),""))</f>
        <v/>
      </c>
      <c r="AY129" s="0" t="str">
        <f aca="false">(IF(ISNUMBER(raw!AY137),STANDARDIZE(raw!AY137,raw!AY$207,raw!AY$208),""))</f>
        <v/>
      </c>
      <c r="AZ129" s="0" t="str">
        <f aca="false">(IF(ISNUMBER(raw!AZ137),STANDARDIZE(raw!AZ137,raw!AZ$207,raw!AZ$208),""))</f>
        <v/>
      </c>
      <c r="BA129" s="0" t="str">
        <f aca="false">(IF(ISNUMBER(raw!BA137),STANDARDIZE(raw!BA137,raw!BA$207,raw!BA$208),""))</f>
        <v/>
      </c>
      <c r="BB129" s="0" t="str">
        <f aca="false">(IF(ISNUMBER(raw!BB137),STANDARDIZE(raw!BB137,raw!BB$207,raw!BB$208),""))</f>
        <v/>
      </c>
      <c r="BC129" s="0" t="str">
        <f aca="false">(IF(ISNUMBER(raw!BC137),STANDARDIZE(raw!BC137,raw!BC$207,raw!BC$208),""))</f>
        <v/>
      </c>
      <c r="BD129" s="0" t="str">
        <f aca="false">(IF(ISNUMBER(raw!BD137),STANDARDIZE(raw!BD137,raw!BD$207,raw!BD$208),""))</f>
        <v/>
      </c>
      <c r="BE129" s="0" t="str">
        <f aca="false">(IF(ISNUMBER(raw!BE137),STANDARDIZE(raw!BE137,raw!BE$207,raw!BE$208),""))</f>
        <v/>
      </c>
      <c r="BF129" s="0" t="str">
        <f aca="false">(IF(ISNUMBER(raw!BF137),STANDARDIZE(raw!BF137,raw!BF$207,raw!BF$208),""))</f>
        <v/>
      </c>
      <c r="BG129" s="0" t="str">
        <f aca="false">(IF(ISNUMBER(raw!BG137),STANDARDIZE(raw!BG137,raw!BG$207,raw!BG$208),""))</f>
        <v/>
      </c>
      <c r="BH129" s="0" t="str">
        <f aca="false">(IF(ISNUMBER(raw!BH137),STANDARDIZE(raw!BH137,raw!BH$207,raw!BH$208),""))</f>
        <v/>
      </c>
      <c r="BI129" s="0" t="str">
        <f aca="false">(IF(ISNUMBER(raw!BI137),STANDARDIZE(raw!BI137,raw!BI$207,raw!BI$208),""))</f>
        <v/>
      </c>
      <c r="BJ129" s="0" t="str">
        <f aca="false">(IF(ISNUMBER(raw!BJ137),STANDARDIZE(raw!BJ137,raw!BJ$207,raw!BJ$208),""))</f>
        <v/>
      </c>
      <c r="BK129" s="0" t="str">
        <f aca="false">(IF(ISNUMBER(raw!BK137),STANDARDIZE(raw!BK137,raw!BK$207,raw!BK$208),""))</f>
        <v/>
      </c>
      <c r="BL129" s="0" t="str">
        <f aca="false">(IF(ISNUMBER(raw!BL137),STANDARDIZE(raw!BL137,raw!BL$207,raw!BL$208),""))</f>
        <v/>
      </c>
      <c r="BM129" s="0" t="str">
        <f aca="false">(IF(ISNUMBER(raw!BM137),STANDARDIZE(raw!BM137,raw!BM$207,raw!BM$208),""))</f>
        <v/>
      </c>
      <c r="BN129" s="0" t="str">
        <f aca="false">(IF(ISNUMBER(raw!BN137),STANDARDIZE(raw!BN137,raw!BN$207,raw!BN$208),""))</f>
        <v/>
      </c>
      <c r="BO129" s="0" t="str">
        <f aca="false">(IF(ISNUMBER(raw!BO137),STANDARDIZE(raw!BO137,raw!BO$207,raw!BO$208),""))</f>
        <v/>
      </c>
      <c r="BP129" s="0" t="str">
        <f aca="false">(IF(ISNUMBER(raw!BP137),STANDARDIZE(raw!BP137,raw!BP$207,raw!BP$208),""))</f>
        <v/>
      </c>
      <c r="BQ129" s="0" t="n">
        <f aca="false">(IF(ISNUMBER(raw!BQ137),STANDARDIZE(raw!BQ137,raw!BQ$207,raw!BQ$208),""))</f>
        <v>-0.697050208835824</v>
      </c>
      <c r="BR129" s="0" t="n">
        <f aca="false">(IF(ISNUMBER(raw!BR137),STANDARDIZE(raw!BR137,raw!BR$207,raw!BR$208),""))</f>
        <v>-0.731890788877297</v>
      </c>
      <c r="BS129" s="0" t="n">
        <f aca="false">(IF(ISNUMBER(raw!BS137),STANDARDIZE(raw!BS137,raw!BS$207,raw!BS$208),""))</f>
        <v>-0.73937335156984</v>
      </c>
      <c r="BT129" s="0" t="n">
        <f aca="false">(IF(ISNUMBER(raw!BT137),STANDARDIZE(raw!BT137,raw!BT$207,raw!BT$208),""))</f>
        <v>-0.711162923799183</v>
      </c>
      <c r="BU129" s="0" t="n">
        <f aca="false">(IF(ISNUMBER(raw!BU137),STANDARDIZE(raw!BU137,raw!BU$207,raw!BU$208),""))</f>
        <v>-0.732834173577545</v>
      </c>
      <c r="BV129" s="0" t="n">
        <f aca="false">(IF(ISNUMBER(raw!BV137),STANDARDIZE(raw!BV137,raw!BV$207,raw!BV$208),""))</f>
        <v>-0.7015116826062</v>
      </c>
      <c r="BW129" s="0" t="n">
        <f aca="false">(IF(ISNUMBER(raw!BW137),STANDARDIZE(raw!BW137,raw!BW$207,raw!BW$208),""))</f>
        <v>-0.70421462316567</v>
      </c>
      <c r="BX129" s="0" t="n">
        <f aca="false">(IF(ISNUMBER(raw!BX137),STANDARDIZE(raw!BX137,raw!BX$207,raw!BX$208),""))</f>
        <v>-0.697515153997627</v>
      </c>
      <c r="BY129" s="0" t="n">
        <f aca="false">(IF(ISNUMBER(raw!BY137),STANDARDIZE(raw!BY137,raw!BY$207,raw!BY$208),""))</f>
        <v>-0.690224515882043</v>
      </c>
      <c r="BZ129" s="0" t="n">
        <f aca="false">(IF(ISNUMBER(raw!BZ137),STANDARDIZE(raw!BZ137,raw!BZ$207,raw!BZ$208),""))</f>
        <v>-0.690890757588857</v>
      </c>
      <c r="CA129" s="0" t="n">
        <f aca="false">(IF(ISNUMBER(raw!CA137),STANDARDIZE(raw!CA137,raw!CA$207,raw!CA$208),""))</f>
        <v>-0.689876042885559</v>
      </c>
      <c r="CB129" s="0" t="n">
        <f aca="false">(IF(ISNUMBER(raw!CB137),STANDARDIZE(raw!CB137,raw!CB$207,raw!CB$208),""))</f>
        <v>-0.697363966973461</v>
      </c>
      <c r="CC129" s="0" t="n">
        <f aca="false">(IF(ISNUMBER(raw!CC137),STANDARDIZE(raw!CC137,raw!CC$207,raw!CC$208),""))</f>
        <v>-0.623110595076525</v>
      </c>
      <c r="CD129" s="0" t="n">
        <f aca="false">(IF(ISNUMBER(raw!CD137),STANDARDIZE(raw!CD137,raw!CD$207,raw!CD$208),""))</f>
        <v>-0.698155115612636</v>
      </c>
      <c r="CE129" s="0" t="n">
        <f aca="false">(IF(ISNUMBER(raw!CE137),STANDARDIZE(raw!CE137,raw!CE$207,raw!CE$208),""))</f>
        <v>-0.679104988157639</v>
      </c>
      <c r="CF129" s="0" t="n">
        <f aca="false">(IF(ISNUMBER(raw!CF137),STANDARDIZE(raw!CF137,raw!CF$207,raw!CF$208),""))</f>
        <v>-0.679929046872663</v>
      </c>
      <c r="CG129" s="0" t="n">
        <f aca="false">(IF(ISNUMBER(raw!CG137),STANDARDIZE(raw!CG137,raw!CG$207,raw!CG$208),""))</f>
        <v>-0.712574912405614</v>
      </c>
      <c r="CH129" s="0" t="n">
        <f aca="false">(IF(ISNUMBER(raw!CH137),STANDARDIZE(raw!CH137,raw!CH$207,raw!CH$208),""))</f>
        <v>-0.702556548781317</v>
      </c>
      <c r="CI129" s="0" t="n">
        <f aca="false">(IF(ISNUMBER(raw!CI137),STANDARDIZE(raw!CI137,raw!CI$207,raw!CI$208),""))</f>
        <v>-0.716082039401306</v>
      </c>
      <c r="CJ129" s="0" t="n">
        <f aca="false">(IF(ISNUMBER(raw!CJ137),STANDARDIZE(raw!CJ137,raw!CJ$207,raw!CJ$208),""))</f>
        <v>-0.739514951170741</v>
      </c>
      <c r="CK129" s="0" t="n">
        <f aca="false">(IF(ISNUMBER(raw!CK137),STANDARDIZE(raw!CK137,raw!CK$207,raw!CK$208),""))</f>
        <v>-0.793842662432091</v>
      </c>
      <c r="CL129" s="0" t="n">
        <f aca="false">(IF(ISNUMBER(raw!CL137),STANDARDIZE(raw!CL137,raw!CL$207,raw!CL$208),""))</f>
        <v>-0.735221977487911</v>
      </c>
      <c r="CM129" s="0" t="n">
        <f aca="false">(IF(ISNUMBER(raw!CM137),STANDARDIZE(raw!CM137,raw!CM$207,raw!CM$208),""))</f>
        <v>-0.742280080915695</v>
      </c>
      <c r="CN129" s="0" t="n">
        <f aca="false">(IF(ISNUMBER(raw!CN137),STANDARDIZE(raw!CN137,raw!CN$207,raw!CN$208),""))</f>
        <v>-0.778172201110976</v>
      </c>
      <c r="CO129" s="0" t="n">
        <f aca="false">(IF(ISNUMBER(raw!CO137),STANDARDIZE(raw!CO137,raw!CO$207,raw!CO$208),""))</f>
        <v>-0.807039790865597</v>
      </c>
      <c r="CP129" s="0" t="n">
        <f aca="false">(IF(ISNUMBER(raw!CP137),STANDARDIZE(raw!CP137,raw!CP$207,raw!CP$208),""))</f>
        <v>-0.806289854184952</v>
      </c>
      <c r="CQ129" s="0" t="n">
        <f aca="false">(IF(ISNUMBER(raw!CQ137),STANDARDIZE(raw!CQ137,raw!CQ$207,raw!CQ$208),""))</f>
        <v>-0.848963406207961</v>
      </c>
      <c r="CR129" s="0" t="n">
        <f aca="false">(IF(ISNUMBER(raw!CR137),STANDARDIZE(raw!CR137,raw!CR$207,raw!CR$208),""))</f>
        <v>-0.851393133359897</v>
      </c>
      <c r="CS129" s="0" t="n">
        <f aca="false">(IF(ISNUMBER(raw!CS137),STANDARDIZE(raw!CS137,raw!CS$207,raw!CS$208),""))</f>
        <v>-0.85020129350888</v>
      </c>
      <c r="CT129" s="0" t="n">
        <f aca="false">(IF(ISNUMBER(raw!CT137),STANDARDIZE(raw!CT137,raw!CT$207,raw!CT$208),""))</f>
        <v>-0.847414520789701</v>
      </c>
      <c r="CU129" s="0" t="n">
        <f aca="false">(IF(ISNUMBER(raw!CU137),STANDARDIZE(raw!CU137,raw!CU$207,raw!CU$208),""))</f>
        <v>-0.838294507862779</v>
      </c>
      <c r="CV129" s="0" t="n">
        <f aca="false">(IF(ISNUMBER(raw!CV137),STANDARDIZE(raw!CV137,raw!CV$207,raw!CV$208),""))</f>
        <v>-0.848660348396398</v>
      </c>
      <c r="CW129" s="0" t="n">
        <f aca="false">(IF(ISNUMBER(raw!CW137),STANDARDIZE(raw!CW137,raw!CW$207,raw!CW$208),""))</f>
        <v>-0.848661575228265</v>
      </c>
      <c r="CX129" s="0" t="n">
        <f aca="false">(IF(ISNUMBER(raw!CX137),STANDARDIZE(raw!CX137,raw!CX$207,raw!CX$208),""))</f>
        <v>-0.792530996290417</v>
      </c>
      <c r="CY129" s="0" t="n">
        <f aca="false">(IF(ISNUMBER(raw!CY137),STANDARDIZE(raw!CY137,raw!CY$207,raw!CY$208),""))</f>
        <v>-0.7933639748514</v>
      </c>
      <c r="CZ129" s="0" t="n">
        <f aca="false">(IF(ISNUMBER(raw!CZ137),STANDARDIZE(raw!CZ137,raw!CZ$207,raw!CZ$208),""))</f>
        <v>-0.792601407838443</v>
      </c>
      <c r="DA129" s="0" t="n">
        <f aca="false">(IF(ISNUMBER(raw!DA137),STANDARDIZE(raw!DA137,raw!DA$207,raw!DA$208),""))</f>
        <v>-0.79228174503152</v>
      </c>
      <c r="DB129" s="0" t="n">
        <f aca="false">(IF(ISNUMBER(raw!DB137),STANDARDIZE(raw!DB137,raw!DB$207,raw!DB$208),""))</f>
        <v>-0.784280032936879</v>
      </c>
      <c r="DC129" s="0" t="n">
        <f aca="false">(IF(ISNUMBER(raw!DC137),STANDARDIZE(raw!DC137,raw!DC$207,raw!DC$208),""))</f>
        <v>-0.783364918128436</v>
      </c>
      <c r="DD129" s="0" t="n">
        <f aca="false">(IF(ISNUMBER(raw!DD137),STANDARDIZE(raw!DD137,raw!DD$207,raw!DD$208),""))</f>
        <v>-0.773674538740205</v>
      </c>
      <c r="DE129" s="0" t="n">
        <f aca="false">(IF(ISNUMBER(raw!DE137),STANDARDIZE(raw!DE137,raw!DE$207,raw!DE$208),""))</f>
        <v>-0.774338320864178</v>
      </c>
      <c r="DF129" s="0" t="n">
        <f aca="false">(IF(ISNUMBER(raw!DF137),STANDARDIZE(raw!DF137,raw!DF$207,raw!DF$208),""))</f>
        <v>-0.77362501745309</v>
      </c>
      <c r="DG129" s="0" t="n">
        <f aca="false">(IF(ISNUMBER(raw!DG137),STANDARDIZE(raw!DG137,raw!DG$207,raw!DG$208),""))</f>
        <v>-0.773237552236507</v>
      </c>
      <c r="DH129" s="0" t="n">
        <f aca="false">(IF(ISNUMBER(raw!DH137),STANDARDIZE(raw!DH137,raw!DH$207,raw!DH$208),""))</f>
        <v>-0.764309784881127</v>
      </c>
      <c r="DI129" s="0" t="n">
        <f aca="false">(IF(ISNUMBER(raw!DI137),STANDARDIZE(raw!DI137,raw!DI$207,raw!DI$208),""))</f>
        <v>-0.763876042035292</v>
      </c>
      <c r="DJ129" s="0" t="n">
        <f aca="false">(IF(ISNUMBER(raw!DJ137),STANDARDIZE(raw!DJ137,raw!DJ$207,raw!DJ$208),""))</f>
        <v>-0.762379196602493</v>
      </c>
      <c r="DK129" s="0" t="n">
        <f aca="false">(IF(ISNUMBER(raw!DK137),STANDARDIZE(raw!DK137,raw!DK$207,raw!DK$208),""))</f>
        <v>-0.754489688721623</v>
      </c>
      <c r="DL129" s="0" t="n">
        <f aca="false">(IF(ISNUMBER(raw!DL137),STANDARDIZE(raw!DL137,raw!DL$207,raw!DL$208),""))</f>
        <v>-0.754905876433069</v>
      </c>
      <c r="DM129" s="0" t="n">
        <f aca="false">(IF(ISNUMBER(raw!DM137),STANDARDIZE(raw!DM137,raw!DM$207,raw!DM$208),""))</f>
        <v>-0.754061563796254</v>
      </c>
      <c r="DN129" s="0" t="n">
        <f aca="false">(IF(ISNUMBER(raw!DN137),STANDARDIZE(raw!DN137,raw!DN$207,raw!DN$208),""))</f>
        <v>-0.753307151941496</v>
      </c>
      <c r="DO129" s="0" t="n">
        <f aca="false">(IF(ISNUMBER(raw!DO137),STANDARDIZE(raw!DO137,raw!DO$207,raw!DO$208),""))</f>
        <v>-0.743047250817572</v>
      </c>
      <c r="DP129" s="0" t="n">
        <f aca="false">(IF(ISNUMBER(raw!DP137),STANDARDIZE(raw!DP137,raw!DP$207,raw!DP$208),""))</f>
        <v>-0.748993680006652</v>
      </c>
      <c r="DQ129" s="0" t="n">
        <f aca="false">(IF(ISNUMBER(raw!DQ137),STANDARDIZE(raw!DQ137,raw!DQ$207,raw!DQ$208),""))</f>
        <v>-0.748303245851005</v>
      </c>
      <c r="DR129" s="0" t="n">
        <f aca="false">(IF(ISNUMBER(raw!DR137),STANDARDIZE(raw!DR137,raw!DR$207,raw!DR$208),""))</f>
        <v>-0.748441786347251</v>
      </c>
      <c r="DS129" s="0" t="n">
        <f aca="false">(IF(ISNUMBER(raw!DS137),STANDARDIZE(raw!DS137,raw!DS$207,raw!DS$208),""))</f>
        <v>-0.738478421083395</v>
      </c>
      <c r="DT129" s="0" t="n">
        <f aca="false">(IF(ISNUMBER(raw!DT137),STANDARDIZE(raw!DT137,raw!DT$207,raw!DT$208),""))</f>
        <v>-0.728257068666374</v>
      </c>
      <c r="DU129" s="0" t="n">
        <f aca="false">(IF(ISNUMBER(raw!DU137),STANDARDIZE(raw!DU137,raw!DU$207,raw!DU$208),""))</f>
        <v>-0.728801172517424</v>
      </c>
      <c r="DV129" s="0" t="n">
        <f aca="false">(IF(ISNUMBER(raw!DV137),STANDARDIZE(raw!DV137,raw!DV$207,raw!DV$208),""))</f>
        <v>-0.718100901041096</v>
      </c>
      <c r="DW129" s="0" t="n">
        <f aca="false">(IF(ISNUMBER(raw!DW137),STANDARDIZE(raw!DW137,raw!DW$207,raw!DW$208),""))</f>
        <v>-0.718315089348067</v>
      </c>
      <c r="DX129" s="0" t="n">
        <f aca="false">(IF(ISNUMBER(raw!DX137),STANDARDIZE(raw!DX137,raw!DX$207,raw!DX$208),""))</f>
        <v>-0.698305284061994</v>
      </c>
      <c r="DY129" s="0" t="n">
        <f aca="false">(IF(ISNUMBER(raw!DY137),STANDARDIZE(raw!DY137,raw!DY$207,raw!DY$208),""))</f>
        <v>-0.697823445858308</v>
      </c>
      <c r="DZ129" s="0" t="n">
        <f aca="false">(IF(ISNUMBER(raw!DZ137),STANDARDIZE(raw!DZ137,raw!DZ$207,raw!DZ$208),""))</f>
        <v>-0.691344507789694</v>
      </c>
      <c r="EA129" s="0" t="n">
        <f aca="false">(IF(ISNUMBER(raw!EA137),STANDARDIZE(raw!EA137,raw!EA$207,raw!EA$208),""))</f>
        <v>-0.690757836773642</v>
      </c>
      <c r="EB129" s="0" t="n">
        <f aca="false">(IF(ISNUMBER(raw!EB137),STANDARDIZE(raw!EB137,raw!EB$207,raw!EB$208),""))</f>
        <v>-0.733207302234916</v>
      </c>
      <c r="EC129" s="0" t="n">
        <f aca="false">(IF(ISNUMBER(raw!EC137),STANDARDIZE(raw!EC137,raw!EC$207,raw!EC$208),""))</f>
        <v>-0.729535706686475</v>
      </c>
      <c r="ED129" s="0" t="n">
        <f aca="false">(IF(ISNUMBER(raw!ED137),STANDARDIZE(raw!ED137,raw!ED$207,raw!ED$208),""))</f>
        <v>-0.725841487996058</v>
      </c>
      <c r="EE129" s="0" t="n">
        <f aca="false">(IF(ISNUMBER(raw!EE137),STANDARDIZE(raw!EE137,raw!EE$207,raw!EE$208),""))</f>
        <v>-0.72250173896665</v>
      </c>
      <c r="EF129" s="0" t="n">
        <f aca="false">(IF(ISNUMBER(raw!EF137),STANDARDIZE(raw!EF137,raw!EF$207,raw!EF$208),""))</f>
        <v>-0.720623764496967</v>
      </c>
    </row>
    <row r="130" customFormat="false" ht="15" hidden="false" customHeight="false" outlineLevel="0" collapsed="false">
      <c r="A130" s="1" t="n">
        <v>38442</v>
      </c>
      <c r="B130" s="0" t="str">
        <f aca="false">(IF(ISNUMBER(raw!B138),STANDARDIZE(raw!B138,raw!B$207,raw!B$208),""))</f>
        <v/>
      </c>
      <c r="C130" s="0" t="str">
        <f aca="false">(IF(ISNUMBER(raw!C138),STANDARDIZE(raw!C138,raw!C$207,raw!C$208),""))</f>
        <v/>
      </c>
      <c r="D130" s="0" t="str">
        <f aca="false">(IF(ISNUMBER(raw!D138),STANDARDIZE(raw!D138,raw!D$207,raw!D$208),""))</f>
        <v/>
      </c>
      <c r="E130" s="0" t="str">
        <f aca="false">(IF(ISNUMBER(raw!E138),STANDARDIZE(raw!E138,raw!E$207,raw!E$208),""))</f>
        <v/>
      </c>
      <c r="F130" s="0" t="str">
        <f aca="false">(IF(ISNUMBER(raw!F138),STANDARDIZE(raw!F138,raw!F$207,raw!F$208),""))</f>
        <v/>
      </c>
      <c r="G130" s="0" t="str">
        <f aca="false">(IF(ISNUMBER(raw!G138),STANDARDIZE(raw!G138,raw!G$207,raw!G$208),""))</f>
        <v/>
      </c>
      <c r="H130" s="0" t="str">
        <f aca="false">(IF(ISNUMBER(raw!H138),STANDARDIZE(raw!H138,raw!H$207,raw!H$208),""))</f>
        <v/>
      </c>
      <c r="I130" s="0" t="str">
        <f aca="false">(IF(ISNUMBER(raw!I138),STANDARDIZE(raw!I138,raw!I$207,raw!I$208),""))</f>
        <v/>
      </c>
      <c r="J130" s="0" t="str">
        <f aca="false">(IF(ISNUMBER(raw!J138),STANDARDIZE(raw!J138,raw!J$207,raw!J$208),""))</f>
        <v/>
      </c>
      <c r="K130" s="0" t="str">
        <f aca="false">(IF(ISNUMBER(raw!K138),STANDARDIZE(raw!K138,raw!K$207,raw!K$208),""))</f>
        <v/>
      </c>
      <c r="L130" s="0" t="str">
        <f aca="false">(IF(ISNUMBER(raw!L138),STANDARDIZE(raw!L138,raw!L$207,raw!L$208),""))</f>
        <v/>
      </c>
      <c r="M130" s="0" t="str">
        <f aca="false">(IF(ISNUMBER(raw!M138),STANDARDIZE(raw!M138,raw!M$207,raw!M$208),""))</f>
        <v/>
      </c>
      <c r="N130" s="0" t="str">
        <f aca="false">(IF(ISNUMBER(raw!N138),STANDARDIZE(raw!N138,raw!N$207,raw!N$208),""))</f>
        <v/>
      </c>
      <c r="O130" s="0" t="str">
        <f aca="false">(IF(ISNUMBER(raw!O138),STANDARDIZE(raw!O138,raw!O$207,raw!O$208),""))</f>
        <v/>
      </c>
      <c r="P130" s="0" t="str">
        <f aca="false">(IF(ISNUMBER(raw!P138),STANDARDIZE(raw!P138,raw!P$207,raw!P$208),""))</f>
        <v/>
      </c>
      <c r="Q130" s="0" t="str">
        <f aca="false">(IF(ISNUMBER(raw!Q138),STANDARDIZE(raw!Q138,raw!Q$207,raw!Q$208),""))</f>
        <v/>
      </c>
      <c r="R130" s="0" t="str">
        <f aca="false">(IF(ISNUMBER(raw!R138),STANDARDIZE(raw!R138,raw!R$207,raw!R$208),""))</f>
        <v/>
      </c>
      <c r="S130" s="0" t="str">
        <f aca="false">(IF(ISNUMBER(raw!S138),STANDARDIZE(raw!S138,raw!S$207,raw!S$208),""))</f>
        <v/>
      </c>
      <c r="T130" s="0" t="str">
        <f aca="false">(IF(ISNUMBER(raw!T138),STANDARDIZE(raw!T138,raw!T$207,raw!T$208),""))</f>
        <v/>
      </c>
      <c r="U130" s="0" t="str">
        <f aca="false">(IF(ISNUMBER(raw!U138),STANDARDIZE(raw!U138,raw!U$207,raw!U$208),""))</f>
        <v/>
      </c>
      <c r="V130" s="0" t="str">
        <f aca="false">(IF(ISNUMBER(raw!V138),STANDARDIZE(raw!V138,raw!V$207,raw!V$208),""))</f>
        <v/>
      </c>
      <c r="W130" s="0" t="str">
        <f aca="false">(IF(ISNUMBER(raw!W138),STANDARDIZE(raw!W138,raw!W$207,raw!W$208),""))</f>
        <v/>
      </c>
      <c r="X130" s="0" t="str">
        <f aca="false">(IF(ISNUMBER(raw!X138),STANDARDIZE(raw!X138,raw!X$207,raw!X$208),""))</f>
        <v/>
      </c>
      <c r="Y130" s="0" t="str">
        <f aca="false">(IF(ISNUMBER(raw!Y138),STANDARDIZE(raw!Y138,raw!Y$207,raw!Y$208),""))</f>
        <v/>
      </c>
      <c r="Z130" s="0" t="str">
        <f aca="false">(IF(ISNUMBER(raw!Z138),STANDARDIZE(raw!Z138,raw!Z$207,raw!Z$208),""))</f>
        <v/>
      </c>
      <c r="AA130" s="0" t="str">
        <f aca="false">(IF(ISNUMBER(raw!AA138),STANDARDIZE(raw!AA138,raw!AA$207,raw!AA$208),""))</f>
        <v/>
      </c>
      <c r="AB130" s="0" t="str">
        <f aca="false">(IF(ISNUMBER(raw!AB138),STANDARDIZE(raw!AB138,raw!AB$207,raw!AB$208),""))</f>
        <v/>
      </c>
      <c r="AC130" s="0" t="str">
        <f aca="false">(IF(ISNUMBER(raw!AC138),STANDARDIZE(raw!AC138,raw!AC$207,raw!AC$208),""))</f>
        <v/>
      </c>
      <c r="AD130" s="0" t="str">
        <f aca="false">(IF(ISNUMBER(raw!AD138),STANDARDIZE(raw!AD138,raw!AD$207,raw!AD$208),""))</f>
        <v/>
      </c>
      <c r="AE130" s="0" t="str">
        <f aca="false">(IF(ISNUMBER(raw!AE138),STANDARDIZE(raw!AE138,raw!AE$207,raw!AE$208),""))</f>
        <v/>
      </c>
      <c r="AF130" s="0" t="str">
        <f aca="false">(IF(ISNUMBER(raw!AF138),STANDARDIZE(raw!AF138,raw!AF$207,raw!AF$208),""))</f>
        <v/>
      </c>
      <c r="AG130" s="0" t="str">
        <f aca="false">(IF(ISNUMBER(raw!AG138),STANDARDIZE(raw!AG138,raw!AG$207,raw!AG$208),""))</f>
        <v/>
      </c>
      <c r="AH130" s="0" t="str">
        <f aca="false">(IF(ISNUMBER(raw!AH138),STANDARDIZE(raw!AH138,raw!AH$207,raw!AH$208),""))</f>
        <v/>
      </c>
      <c r="AI130" s="0" t="str">
        <f aca="false">(IF(ISNUMBER(raw!AI138),STANDARDIZE(raw!AI138,raw!AI$207,raw!AI$208),""))</f>
        <v/>
      </c>
      <c r="AJ130" s="0" t="str">
        <f aca="false">(IF(ISNUMBER(raw!AJ138),STANDARDIZE(raw!AJ138,raw!AJ$207,raw!AJ$208),""))</f>
        <v/>
      </c>
      <c r="AK130" s="0" t="str">
        <f aca="false">(IF(ISNUMBER(raw!AK138),STANDARDIZE(raw!AK138,raw!AK$207,raw!AK$208),""))</f>
        <v/>
      </c>
      <c r="AL130" s="0" t="str">
        <f aca="false">(IF(ISNUMBER(raw!AL138),STANDARDIZE(raw!AL138,raw!AL$207,raw!AL$208),""))</f>
        <v/>
      </c>
      <c r="AM130" s="0" t="str">
        <f aca="false">(IF(ISNUMBER(raw!AM138),STANDARDIZE(raw!AM138,raw!AM$207,raw!AM$208),""))</f>
        <v/>
      </c>
      <c r="AN130" s="0" t="str">
        <f aca="false">(IF(ISNUMBER(raw!AN138),STANDARDIZE(raw!AN138,raw!AN$207,raw!AN$208),""))</f>
        <v/>
      </c>
      <c r="AO130" s="0" t="str">
        <f aca="false">(IF(ISNUMBER(raw!AO138),STANDARDIZE(raw!AO138,raw!AO$207,raw!AO$208),""))</f>
        <v/>
      </c>
      <c r="AP130" s="0" t="str">
        <f aca="false">(IF(ISNUMBER(raw!AP138),STANDARDIZE(raw!AP138,raw!AP$207,raw!AP$208),""))</f>
        <v/>
      </c>
      <c r="AQ130" s="0" t="str">
        <f aca="false">(IF(ISNUMBER(raw!AQ138),STANDARDIZE(raw!AQ138,raw!AQ$207,raw!AQ$208),""))</f>
        <v/>
      </c>
      <c r="AR130" s="0" t="str">
        <f aca="false">(IF(ISNUMBER(raw!AR138),STANDARDIZE(raw!AR138,raw!AR$207,raw!AR$208),""))</f>
        <v/>
      </c>
      <c r="AS130" s="0" t="str">
        <f aca="false">(IF(ISNUMBER(raw!AS138),STANDARDIZE(raw!AS138,raw!AS$207,raw!AS$208),""))</f>
        <v/>
      </c>
      <c r="AT130" s="0" t="str">
        <f aca="false">(IF(ISNUMBER(raw!AT138),STANDARDIZE(raw!AT138,raw!AT$207,raw!AT$208),""))</f>
        <v/>
      </c>
      <c r="AU130" s="0" t="str">
        <f aca="false">(IF(ISNUMBER(raw!AU138),STANDARDIZE(raw!AU138,raw!AU$207,raw!AU$208),""))</f>
        <v/>
      </c>
      <c r="AV130" s="0" t="str">
        <f aca="false">(IF(ISNUMBER(raw!AV138),STANDARDIZE(raw!AV138,raw!AV$207,raw!AV$208),""))</f>
        <v/>
      </c>
      <c r="AW130" s="0" t="str">
        <f aca="false">(IF(ISNUMBER(raw!AW138),STANDARDIZE(raw!AW138,raw!AW$207,raw!AW$208),""))</f>
        <v/>
      </c>
      <c r="AX130" s="0" t="str">
        <f aca="false">(IF(ISNUMBER(raw!AX138),STANDARDIZE(raw!AX138,raw!AX$207,raw!AX$208),""))</f>
        <v/>
      </c>
      <c r="AY130" s="0" t="str">
        <f aca="false">(IF(ISNUMBER(raw!AY138),STANDARDIZE(raw!AY138,raw!AY$207,raw!AY$208),""))</f>
        <v/>
      </c>
      <c r="AZ130" s="0" t="str">
        <f aca="false">(IF(ISNUMBER(raw!AZ138),STANDARDIZE(raw!AZ138,raw!AZ$207,raw!AZ$208),""))</f>
        <v/>
      </c>
      <c r="BA130" s="0" t="str">
        <f aca="false">(IF(ISNUMBER(raw!BA138),STANDARDIZE(raw!BA138,raw!BA$207,raw!BA$208),""))</f>
        <v/>
      </c>
      <c r="BB130" s="0" t="str">
        <f aca="false">(IF(ISNUMBER(raw!BB138),STANDARDIZE(raw!BB138,raw!BB$207,raw!BB$208),""))</f>
        <v/>
      </c>
      <c r="BC130" s="0" t="str">
        <f aca="false">(IF(ISNUMBER(raw!BC138),STANDARDIZE(raw!BC138,raw!BC$207,raw!BC$208),""))</f>
        <v/>
      </c>
      <c r="BD130" s="0" t="str">
        <f aca="false">(IF(ISNUMBER(raw!BD138),STANDARDIZE(raw!BD138,raw!BD$207,raw!BD$208),""))</f>
        <v/>
      </c>
      <c r="BE130" s="0" t="str">
        <f aca="false">(IF(ISNUMBER(raw!BE138),STANDARDIZE(raw!BE138,raw!BE$207,raw!BE$208),""))</f>
        <v/>
      </c>
      <c r="BF130" s="0" t="str">
        <f aca="false">(IF(ISNUMBER(raw!BF138),STANDARDIZE(raw!BF138,raw!BF$207,raw!BF$208),""))</f>
        <v/>
      </c>
      <c r="BG130" s="0" t="str">
        <f aca="false">(IF(ISNUMBER(raw!BG138),STANDARDIZE(raw!BG138,raw!BG$207,raw!BG$208),""))</f>
        <v/>
      </c>
      <c r="BH130" s="0" t="str">
        <f aca="false">(IF(ISNUMBER(raw!BH138),STANDARDIZE(raw!BH138,raw!BH$207,raw!BH$208),""))</f>
        <v/>
      </c>
      <c r="BI130" s="0" t="str">
        <f aca="false">(IF(ISNUMBER(raw!BI138),STANDARDIZE(raw!BI138,raw!BI$207,raw!BI$208),""))</f>
        <v/>
      </c>
      <c r="BJ130" s="0" t="str">
        <f aca="false">(IF(ISNUMBER(raw!BJ138),STANDARDIZE(raw!BJ138,raw!BJ$207,raw!BJ$208),""))</f>
        <v/>
      </c>
      <c r="BK130" s="0" t="str">
        <f aca="false">(IF(ISNUMBER(raw!BK138),STANDARDIZE(raw!BK138,raw!BK$207,raw!BK$208),""))</f>
        <v/>
      </c>
      <c r="BL130" s="0" t="str">
        <f aca="false">(IF(ISNUMBER(raw!BL138),STANDARDIZE(raw!BL138,raw!BL$207,raw!BL$208),""))</f>
        <v/>
      </c>
      <c r="BM130" s="0" t="str">
        <f aca="false">(IF(ISNUMBER(raw!BM138),STANDARDIZE(raw!BM138,raw!BM$207,raw!BM$208),""))</f>
        <v/>
      </c>
      <c r="BN130" s="0" t="str">
        <f aca="false">(IF(ISNUMBER(raw!BN138),STANDARDIZE(raw!BN138,raw!BN$207,raw!BN$208),""))</f>
        <v/>
      </c>
      <c r="BO130" s="0" t="str">
        <f aca="false">(IF(ISNUMBER(raw!BO138),STANDARDIZE(raw!BO138,raw!BO$207,raw!BO$208),""))</f>
        <v/>
      </c>
      <c r="BP130" s="0" t="str">
        <f aca="false">(IF(ISNUMBER(raw!BP138),STANDARDIZE(raw!BP138,raw!BP$207,raw!BP$208),""))</f>
        <v/>
      </c>
      <c r="BQ130" s="0" t="str">
        <f aca="false">(IF(ISNUMBER(raw!BQ138),STANDARDIZE(raw!BQ138,raw!BQ$207,raw!BQ$208),""))</f>
        <v/>
      </c>
      <c r="BR130" s="0" t="n">
        <f aca="false">(IF(ISNUMBER(raw!BR138),STANDARDIZE(raw!BR138,raw!BR$207,raw!BR$208),""))</f>
        <v>-0.615637963678873</v>
      </c>
      <c r="BS130" s="0" t="n">
        <f aca="false">(IF(ISNUMBER(raw!BS138),STANDARDIZE(raw!BS138,raw!BS$207,raw!BS$208),""))</f>
        <v>-0.687530413508544</v>
      </c>
      <c r="BT130" s="0" t="n">
        <f aca="false">(IF(ISNUMBER(raw!BT138),STANDARDIZE(raw!BT138,raw!BT$207,raw!BT$208),""))</f>
        <v>-0.665757335585908</v>
      </c>
      <c r="BU130" s="0" t="n">
        <f aca="false">(IF(ISNUMBER(raw!BU138),STANDARDIZE(raw!BU138,raw!BU$207,raw!BU$208),""))</f>
        <v>-0.715747141570538</v>
      </c>
      <c r="BV130" s="0" t="n">
        <f aca="false">(IF(ISNUMBER(raw!BV138),STANDARDIZE(raw!BV138,raw!BV$207,raw!BV$208),""))</f>
        <v>-0.662284117303655</v>
      </c>
      <c r="BW130" s="0" t="n">
        <f aca="false">(IF(ISNUMBER(raw!BW138),STANDARDIZE(raw!BW138,raw!BW$207,raw!BW$208),""))</f>
        <v>-0.686897325591952</v>
      </c>
      <c r="BX130" s="0" t="n">
        <f aca="false">(IF(ISNUMBER(raw!BX138),STANDARDIZE(raw!BX138,raw!BX$207,raw!BX$208),""))</f>
        <v>-0.660328911582065</v>
      </c>
      <c r="BY130" s="0" t="n">
        <f aca="false">(IF(ISNUMBER(raw!BY138),STANDARDIZE(raw!BY138,raw!BY$207,raw!BY$208),""))</f>
        <v>-0.66634822651213</v>
      </c>
      <c r="BZ130" s="0" t="n">
        <f aca="false">(IF(ISNUMBER(raw!BZ138),STANDARDIZE(raw!BZ138,raw!BZ$207,raw!BZ$208),""))</f>
        <v>-0.653809317713968</v>
      </c>
      <c r="CA130" s="0" t="n">
        <f aca="false">(IF(ISNUMBER(raw!CA138),STANDARDIZE(raw!CA138,raw!CA$207,raw!CA$208),""))</f>
        <v>-0.654358793566832</v>
      </c>
      <c r="CB130" s="0" t="n">
        <f aca="false">(IF(ISNUMBER(raw!CB138),STANDARDIZE(raw!CB138,raw!CB$207,raw!CB$208),""))</f>
        <v>-0.678745872225085</v>
      </c>
      <c r="CC130" s="0" t="n">
        <f aca="false">(IF(ISNUMBER(raw!CC138),STANDARDIZE(raw!CC138,raw!CC$207,raw!CC$208),""))</f>
        <v>-0.592330984932847</v>
      </c>
      <c r="CD130" s="0" t="n">
        <f aca="false">(IF(ISNUMBER(raw!CD138),STANDARDIZE(raw!CD138,raw!CD$207,raw!CD$208),""))</f>
        <v>-0.688216390143329</v>
      </c>
      <c r="CE130" s="0" t="n">
        <f aca="false">(IF(ISNUMBER(raw!CE138),STANDARDIZE(raw!CE138,raw!CE$207,raw!CE$208),""))</f>
        <v>-0.672034223444629</v>
      </c>
      <c r="CF130" s="0" t="n">
        <f aca="false">(IF(ISNUMBER(raw!CF138),STANDARDIZE(raw!CF138,raw!CF$207,raw!CF$208),""))</f>
        <v>-0.670233255851588</v>
      </c>
      <c r="CG130" s="0" t="n">
        <f aca="false">(IF(ISNUMBER(raw!CG138),STANDARDIZE(raw!CG138,raw!CG$207,raw!CG$208),""))</f>
        <v>-0.709486535801631</v>
      </c>
      <c r="CH130" s="0" t="n">
        <f aca="false">(IF(ISNUMBER(raw!CH138),STANDARDIZE(raw!CH138,raw!CH$207,raw!CH$208),""))</f>
        <v>-0.699294184563722</v>
      </c>
      <c r="CI130" s="0" t="n">
        <f aca="false">(IF(ISNUMBER(raw!CI138),STANDARDIZE(raw!CI138,raw!CI$207,raw!CI$208),""))</f>
        <v>-0.712394679683561</v>
      </c>
      <c r="CJ130" s="0" t="n">
        <f aca="false">(IF(ISNUMBER(raw!CJ138),STANDARDIZE(raw!CJ138,raw!CJ$207,raw!CJ$208),""))</f>
        <v>-0.733059071548972</v>
      </c>
      <c r="CK130" s="0" t="n">
        <f aca="false">(IF(ISNUMBER(raw!CK138),STANDARDIZE(raw!CK138,raw!CK$207,raw!CK$208),""))</f>
        <v>-0.794327968280691</v>
      </c>
      <c r="CL130" s="0" t="n">
        <f aca="false">(IF(ISNUMBER(raw!CL138),STANDARDIZE(raw!CL138,raw!CL$207,raw!CL$208),""))</f>
        <v>-0.725549764240547</v>
      </c>
      <c r="CM130" s="0" t="n">
        <f aca="false">(IF(ISNUMBER(raw!CM138),STANDARDIZE(raw!CM138,raw!CM$207,raw!CM$208),""))</f>
        <v>-0.733358601848772</v>
      </c>
      <c r="CN130" s="0" t="n">
        <f aca="false">(IF(ISNUMBER(raw!CN138),STANDARDIZE(raw!CN138,raw!CN$207,raw!CN$208),""))</f>
        <v>-0.776100625596274</v>
      </c>
      <c r="CO130" s="0" t="n">
        <f aca="false">(IF(ISNUMBER(raw!CO138),STANDARDIZE(raw!CO138,raw!CO$207,raw!CO$208),""))</f>
        <v>-0.80906887163498</v>
      </c>
      <c r="CP130" s="0" t="n">
        <f aca="false">(IF(ISNUMBER(raw!CP138),STANDARDIZE(raw!CP138,raw!CP$207,raw!CP$208),""))</f>
        <v>-0.807330985818815</v>
      </c>
      <c r="CQ130" s="0" t="n">
        <f aca="false">(IF(ISNUMBER(raw!CQ138),STANDARDIZE(raw!CQ138,raw!CQ$207,raw!CQ$208),""))</f>
        <v>-0.897472000952702</v>
      </c>
      <c r="CR130" s="0" t="n">
        <f aca="false">(IF(ISNUMBER(raw!CR138),STANDARDIZE(raw!CR138,raw!CR$207,raw!CR$208),""))</f>
        <v>-0.880409390103692</v>
      </c>
      <c r="CS130" s="0" t="n">
        <f aca="false">(IF(ISNUMBER(raw!CS138),STANDARDIZE(raw!CS138,raw!CS$207,raw!CS$208),""))</f>
        <v>-0.898613982144953</v>
      </c>
      <c r="CT130" s="0" t="n">
        <f aca="false">(IF(ISNUMBER(raw!CT138),STANDARDIZE(raw!CT138,raw!CT$207,raw!CT$208),""))</f>
        <v>-0.895766054357074</v>
      </c>
      <c r="CU130" s="0" t="n">
        <f aca="false">(IF(ISNUMBER(raw!CU138),STANDARDIZE(raw!CU138,raw!CU$207,raw!CU$208),""))</f>
        <v>-0.896323218593258</v>
      </c>
      <c r="CV130" s="0" t="n">
        <f aca="false">(IF(ISNUMBER(raw!CV138),STANDARDIZE(raw!CV138,raw!CV$207,raw!CV$208),""))</f>
        <v>-0.896917624483597</v>
      </c>
      <c r="CW130" s="0" t="n">
        <f aca="false">(IF(ISNUMBER(raw!CW138),STANDARDIZE(raw!CW138,raw!CW$207,raw!CW$208),""))</f>
        <v>-0.896946139639232</v>
      </c>
      <c r="CX130" s="0" t="n">
        <f aca="false">(IF(ISNUMBER(raw!CX138),STANDARDIZE(raw!CX138,raw!CX$207,raw!CX$208),""))</f>
        <v>-0.841441411194877</v>
      </c>
      <c r="CY130" s="0" t="n">
        <f aca="false">(IF(ISNUMBER(raw!CY138),STANDARDIZE(raw!CY138,raw!CY$207,raw!CY$208),""))</f>
        <v>-0.842273695502107</v>
      </c>
      <c r="CZ130" s="0" t="n">
        <f aca="false">(IF(ISNUMBER(raw!CZ138),STANDARDIZE(raw!CZ138,raw!CZ$207,raw!CZ$208),""))</f>
        <v>-0.831718516150506</v>
      </c>
      <c r="DA130" s="0" t="n">
        <f aca="false">(IF(ISNUMBER(raw!DA138),STANDARDIZE(raw!DA138,raw!DA$207,raw!DA$208),""))</f>
        <v>-0.831403824424872</v>
      </c>
      <c r="DB130" s="0" t="n">
        <f aca="false">(IF(ISNUMBER(raw!DB138),STANDARDIZE(raw!DB138,raw!DB$207,raw!DB$208),""))</f>
        <v>-0.823216757905914</v>
      </c>
      <c r="DC130" s="0" t="n">
        <f aca="false">(IF(ISNUMBER(raw!DC138),STANDARDIZE(raw!DC138,raw!DC$207,raw!DC$208),""))</f>
        <v>-0.812598018857396</v>
      </c>
      <c r="DD130" s="0" t="n">
        <f aca="false">(IF(ISNUMBER(raw!DD138),STANDARDIZE(raw!DD138,raw!DD$207,raw!DD$208),""))</f>
        <v>-0.812694137976026</v>
      </c>
      <c r="DE130" s="0" t="n">
        <f aca="false">(IF(ISNUMBER(raw!DE138),STANDARDIZE(raw!DE138,raw!DE$207,raw!DE$208),""))</f>
        <v>-0.803664028236852</v>
      </c>
      <c r="DF130" s="0" t="n">
        <f aca="false">(IF(ISNUMBER(raw!DF138),STANDARDIZE(raw!DF138,raw!DF$207,raw!DF$208),""))</f>
        <v>-0.802978997684247</v>
      </c>
      <c r="DG130" s="0" t="n">
        <f aca="false">(IF(ISNUMBER(raw!DG138),STANDARDIZE(raw!DG138,raw!DG$207,raw!DG$208),""))</f>
        <v>-0.792808814632131</v>
      </c>
      <c r="DH130" s="0" t="n">
        <f aca="false">(IF(ISNUMBER(raw!DH138),STANDARDIZE(raw!DH138,raw!DH$207,raw!DH$208),""))</f>
        <v>-0.793715133586993</v>
      </c>
      <c r="DI130" s="0" t="n">
        <f aca="false">(IF(ISNUMBER(raw!DI138),STANDARDIZE(raw!DI138,raw!DI$207,raw!DI$208),""))</f>
        <v>-0.793323934279611</v>
      </c>
      <c r="DJ130" s="0" t="n">
        <f aca="false">(IF(ISNUMBER(raw!DJ138),STANDARDIZE(raw!DJ138,raw!DJ$207,raw!DJ$208),""))</f>
        <v>-0.782026388768772</v>
      </c>
      <c r="DK130" s="0" t="n">
        <f aca="false">(IF(ISNUMBER(raw!DK138),STANDARDIZE(raw!DK138,raw!DK$207,raw!DK$208),""))</f>
        <v>-0.764299971626836</v>
      </c>
      <c r="DL130" s="0" t="n">
        <f aca="false">(IF(ISNUMBER(raw!DL138),STANDARDIZE(raw!DL138,raw!DL$207,raw!DL$208),""))</f>
        <v>-0.764676494610407</v>
      </c>
      <c r="DM130" s="0" t="n">
        <f aca="false">(IF(ISNUMBER(raw!DM138),STANDARDIZE(raw!DM138,raw!DM$207,raw!DM$208),""))</f>
        <v>-0.754061563796254</v>
      </c>
      <c r="DN130" s="0" t="n">
        <f aca="false">(IF(ISNUMBER(raw!DN138),STANDARDIZE(raw!DN138,raw!DN$207,raw!DN$208),""))</f>
        <v>-0.753307151941496</v>
      </c>
      <c r="DO130" s="0" t="n">
        <f aca="false">(IF(ISNUMBER(raw!DO138),STANDARDIZE(raw!DO138,raw!DO$207,raw!DO$208),""))</f>
        <v>-0.752829973498455</v>
      </c>
      <c r="DP130" s="0" t="n">
        <f aca="false">(IF(ISNUMBER(raw!DP138),STANDARDIZE(raw!DP138,raw!DP$207,raw!DP$208),""))</f>
        <v>-0.729331741611026</v>
      </c>
      <c r="DQ130" s="0" t="n">
        <f aca="false">(IF(ISNUMBER(raw!DQ138),STANDARDIZE(raw!DQ138,raw!DQ$207,raw!DQ$208),""))</f>
        <v>-0.728580687289392</v>
      </c>
      <c r="DR130" s="0" t="n">
        <f aca="false">(IF(ISNUMBER(raw!DR138),STANDARDIZE(raw!DR138,raw!DR$207,raw!DR$208),""))</f>
        <v>-0.718832067336723</v>
      </c>
      <c r="DS130" s="0" t="n">
        <f aca="false">(IF(ISNUMBER(raw!DS138),STANDARDIZE(raw!DS138,raw!DS$207,raw!DS$208),""))</f>
        <v>-0.718719105493219</v>
      </c>
      <c r="DT130" s="0" t="n">
        <f aca="false">(IF(ISNUMBER(raw!DT138),STANDARDIZE(raw!DT138,raw!DT$207,raw!DT$208),""))</f>
        <v>-0.708493343159798</v>
      </c>
      <c r="DU130" s="0" t="n">
        <f aca="false">(IF(ISNUMBER(raw!DU138),STANDARDIZE(raw!DU138,raw!DU$207,raw!DU$208),""))</f>
        <v>-0.699129877962007</v>
      </c>
      <c r="DV130" s="0" t="n">
        <f aca="false">(IF(ISNUMBER(raw!DV138),STANDARDIZE(raw!DV138,raw!DV$207,raw!DV$208),""))</f>
        <v>-0.69832584590791</v>
      </c>
      <c r="DW130" s="0" t="n">
        <f aca="false">(IF(ISNUMBER(raw!DW138),STANDARDIZE(raw!DW138,raw!DW$207,raw!DW$208),""))</f>
        <v>-0.698534659634295</v>
      </c>
      <c r="DX130" s="0" t="n">
        <f aca="false">(IF(ISNUMBER(raw!DX138),STANDARDIZE(raw!DX138,raw!DX$207,raw!DX$208),""))</f>
        <v>-0.67849304335312</v>
      </c>
      <c r="DY130" s="0" t="n">
        <f aca="false">(IF(ISNUMBER(raw!DY138),STANDARDIZE(raw!DY138,raw!DY$207,raw!DY$208),""))</f>
        <v>-0.678015568177175</v>
      </c>
      <c r="DZ130" s="0" t="n">
        <f aca="false">(IF(ISNUMBER(raw!DZ138),STANDARDIZE(raw!DZ138,raw!DZ$207,raw!DZ$208),""))</f>
        <v>-0.671511266485694</v>
      </c>
      <c r="EA130" s="0" t="n">
        <f aca="false">(IF(ISNUMBER(raw!EA138),STANDARDIZE(raw!EA138,raw!EA$207,raw!EA$208),""))</f>
        <v>-0.670949008953933</v>
      </c>
      <c r="EB130" s="0" t="n">
        <f aca="false">(IF(ISNUMBER(raw!EB138),STANDARDIZE(raw!EB138,raw!EB$207,raw!EB$208),""))</f>
        <v>-0.716394916032326</v>
      </c>
      <c r="EC130" s="0" t="n">
        <f aca="false">(IF(ISNUMBER(raw!EC138),STANDARDIZE(raw!EC138,raw!EC$207,raw!EC$208),""))</f>
        <v>-0.711701558787922</v>
      </c>
      <c r="ED130" s="0" t="n">
        <f aca="false">(IF(ISNUMBER(raw!ED138),STANDARDIZE(raw!ED138,raw!ED$207,raw!ED$208),""))</f>
        <v>-0.708062193185955</v>
      </c>
      <c r="EE130" s="0" t="n">
        <f aca="false">(IF(ISNUMBER(raw!EE138),STANDARDIZE(raw!EE138,raw!EE$207,raw!EE$208),""))</f>
        <v>-0.704438878563554</v>
      </c>
      <c r="EF130" s="0" t="n">
        <f aca="false">(IF(ISNUMBER(raw!EF138),STANDARDIZE(raw!EF138,raw!EF$207,raw!EF$208),""))</f>
        <v>-0.702751283024612</v>
      </c>
    </row>
    <row r="131" customFormat="false" ht="15" hidden="false" customHeight="false" outlineLevel="0" collapsed="false">
      <c r="A131" s="1" t="n">
        <v>38533</v>
      </c>
      <c r="B131" s="0" t="str">
        <f aca="false">(IF(ISNUMBER(raw!B139),STANDARDIZE(raw!B139,raw!B$207,raw!B$208),""))</f>
        <v/>
      </c>
      <c r="C131" s="0" t="str">
        <f aca="false">(IF(ISNUMBER(raw!C139),STANDARDIZE(raw!C139,raw!C$207,raw!C$208),""))</f>
        <v/>
      </c>
      <c r="D131" s="0" t="str">
        <f aca="false">(IF(ISNUMBER(raw!D139),STANDARDIZE(raw!D139,raw!D$207,raw!D$208),""))</f>
        <v/>
      </c>
      <c r="E131" s="0" t="str">
        <f aca="false">(IF(ISNUMBER(raw!E139),STANDARDIZE(raw!E139,raw!E$207,raw!E$208),""))</f>
        <v/>
      </c>
      <c r="F131" s="0" t="str">
        <f aca="false">(IF(ISNUMBER(raw!F139),STANDARDIZE(raw!F139,raw!F$207,raw!F$208),""))</f>
        <v/>
      </c>
      <c r="G131" s="0" t="str">
        <f aca="false">(IF(ISNUMBER(raw!G139),STANDARDIZE(raw!G139,raw!G$207,raw!G$208),""))</f>
        <v/>
      </c>
      <c r="H131" s="0" t="str">
        <f aca="false">(IF(ISNUMBER(raw!H139),STANDARDIZE(raw!H139,raw!H$207,raw!H$208),""))</f>
        <v/>
      </c>
      <c r="I131" s="0" t="str">
        <f aca="false">(IF(ISNUMBER(raw!I139),STANDARDIZE(raw!I139,raw!I$207,raw!I$208),""))</f>
        <v/>
      </c>
      <c r="J131" s="0" t="str">
        <f aca="false">(IF(ISNUMBER(raw!J139),STANDARDIZE(raw!J139,raw!J$207,raw!J$208),""))</f>
        <v/>
      </c>
      <c r="K131" s="0" t="str">
        <f aca="false">(IF(ISNUMBER(raw!K139),STANDARDIZE(raw!K139,raw!K$207,raw!K$208),""))</f>
        <v/>
      </c>
      <c r="L131" s="0" t="str">
        <f aca="false">(IF(ISNUMBER(raw!L139),STANDARDIZE(raw!L139,raw!L$207,raw!L$208),""))</f>
        <v/>
      </c>
      <c r="M131" s="0" t="str">
        <f aca="false">(IF(ISNUMBER(raw!M139),STANDARDIZE(raw!M139,raw!M$207,raw!M$208),""))</f>
        <v/>
      </c>
      <c r="N131" s="0" t="str">
        <f aca="false">(IF(ISNUMBER(raw!N139),STANDARDIZE(raw!N139,raw!N$207,raw!N$208),""))</f>
        <v/>
      </c>
      <c r="O131" s="0" t="str">
        <f aca="false">(IF(ISNUMBER(raw!O139),STANDARDIZE(raw!O139,raw!O$207,raw!O$208),""))</f>
        <v/>
      </c>
      <c r="P131" s="0" t="str">
        <f aca="false">(IF(ISNUMBER(raw!P139),STANDARDIZE(raw!P139,raw!P$207,raw!P$208),""))</f>
        <v/>
      </c>
      <c r="Q131" s="0" t="str">
        <f aca="false">(IF(ISNUMBER(raw!Q139),STANDARDIZE(raw!Q139,raw!Q$207,raw!Q$208),""))</f>
        <v/>
      </c>
      <c r="R131" s="0" t="str">
        <f aca="false">(IF(ISNUMBER(raw!R139),STANDARDIZE(raw!R139,raw!R$207,raw!R$208),""))</f>
        <v/>
      </c>
      <c r="S131" s="0" t="str">
        <f aca="false">(IF(ISNUMBER(raw!S139),STANDARDIZE(raw!S139,raw!S$207,raw!S$208),""))</f>
        <v/>
      </c>
      <c r="T131" s="0" t="str">
        <f aca="false">(IF(ISNUMBER(raw!T139),STANDARDIZE(raw!T139,raw!T$207,raw!T$208),""))</f>
        <v/>
      </c>
      <c r="U131" s="0" t="str">
        <f aca="false">(IF(ISNUMBER(raw!U139),STANDARDIZE(raw!U139,raw!U$207,raw!U$208),""))</f>
        <v/>
      </c>
      <c r="V131" s="0" t="str">
        <f aca="false">(IF(ISNUMBER(raw!V139),STANDARDIZE(raw!V139,raw!V$207,raw!V$208),""))</f>
        <v/>
      </c>
      <c r="W131" s="0" t="str">
        <f aca="false">(IF(ISNUMBER(raw!W139),STANDARDIZE(raw!W139,raw!W$207,raw!W$208),""))</f>
        <v/>
      </c>
      <c r="X131" s="0" t="str">
        <f aca="false">(IF(ISNUMBER(raw!X139),STANDARDIZE(raw!X139,raw!X$207,raw!X$208),""))</f>
        <v/>
      </c>
      <c r="Y131" s="0" t="str">
        <f aca="false">(IF(ISNUMBER(raw!Y139),STANDARDIZE(raw!Y139,raw!Y$207,raw!Y$208),""))</f>
        <v/>
      </c>
      <c r="Z131" s="0" t="str">
        <f aca="false">(IF(ISNUMBER(raw!Z139),STANDARDIZE(raw!Z139,raw!Z$207,raw!Z$208),""))</f>
        <v/>
      </c>
      <c r="AA131" s="0" t="str">
        <f aca="false">(IF(ISNUMBER(raw!AA139),STANDARDIZE(raw!AA139,raw!AA$207,raw!AA$208),""))</f>
        <v/>
      </c>
      <c r="AB131" s="0" t="str">
        <f aca="false">(IF(ISNUMBER(raw!AB139),STANDARDIZE(raw!AB139,raw!AB$207,raw!AB$208),""))</f>
        <v/>
      </c>
      <c r="AC131" s="0" t="str">
        <f aca="false">(IF(ISNUMBER(raw!AC139),STANDARDIZE(raw!AC139,raw!AC$207,raw!AC$208),""))</f>
        <v/>
      </c>
      <c r="AD131" s="0" t="str">
        <f aca="false">(IF(ISNUMBER(raw!AD139),STANDARDIZE(raw!AD139,raw!AD$207,raw!AD$208),""))</f>
        <v/>
      </c>
      <c r="AE131" s="0" t="str">
        <f aca="false">(IF(ISNUMBER(raw!AE139),STANDARDIZE(raw!AE139,raw!AE$207,raw!AE$208),""))</f>
        <v/>
      </c>
      <c r="AF131" s="0" t="str">
        <f aca="false">(IF(ISNUMBER(raw!AF139),STANDARDIZE(raw!AF139,raw!AF$207,raw!AF$208),""))</f>
        <v/>
      </c>
      <c r="AG131" s="0" t="str">
        <f aca="false">(IF(ISNUMBER(raw!AG139),STANDARDIZE(raw!AG139,raw!AG$207,raw!AG$208),""))</f>
        <v/>
      </c>
      <c r="AH131" s="0" t="str">
        <f aca="false">(IF(ISNUMBER(raw!AH139),STANDARDIZE(raw!AH139,raw!AH$207,raw!AH$208),""))</f>
        <v/>
      </c>
      <c r="AI131" s="0" t="str">
        <f aca="false">(IF(ISNUMBER(raw!AI139),STANDARDIZE(raw!AI139,raw!AI$207,raw!AI$208),""))</f>
        <v/>
      </c>
      <c r="AJ131" s="0" t="str">
        <f aca="false">(IF(ISNUMBER(raw!AJ139),STANDARDIZE(raw!AJ139,raw!AJ$207,raw!AJ$208),""))</f>
        <v/>
      </c>
      <c r="AK131" s="0" t="str">
        <f aca="false">(IF(ISNUMBER(raw!AK139),STANDARDIZE(raw!AK139,raw!AK$207,raw!AK$208),""))</f>
        <v/>
      </c>
      <c r="AL131" s="0" t="str">
        <f aca="false">(IF(ISNUMBER(raw!AL139),STANDARDIZE(raw!AL139,raw!AL$207,raw!AL$208),""))</f>
        <v/>
      </c>
      <c r="AM131" s="0" t="str">
        <f aca="false">(IF(ISNUMBER(raw!AM139),STANDARDIZE(raw!AM139,raw!AM$207,raw!AM$208),""))</f>
        <v/>
      </c>
      <c r="AN131" s="0" t="str">
        <f aca="false">(IF(ISNUMBER(raw!AN139),STANDARDIZE(raw!AN139,raw!AN$207,raw!AN$208),""))</f>
        <v/>
      </c>
      <c r="AO131" s="0" t="str">
        <f aca="false">(IF(ISNUMBER(raw!AO139),STANDARDIZE(raw!AO139,raw!AO$207,raw!AO$208),""))</f>
        <v/>
      </c>
      <c r="AP131" s="0" t="str">
        <f aca="false">(IF(ISNUMBER(raw!AP139),STANDARDIZE(raw!AP139,raw!AP$207,raw!AP$208),""))</f>
        <v/>
      </c>
      <c r="AQ131" s="0" t="str">
        <f aca="false">(IF(ISNUMBER(raw!AQ139),STANDARDIZE(raw!AQ139,raw!AQ$207,raw!AQ$208),""))</f>
        <v/>
      </c>
      <c r="AR131" s="0" t="str">
        <f aca="false">(IF(ISNUMBER(raw!AR139),STANDARDIZE(raw!AR139,raw!AR$207,raw!AR$208),""))</f>
        <v/>
      </c>
      <c r="AS131" s="0" t="str">
        <f aca="false">(IF(ISNUMBER(raw!AS139),STANDARDIZE(raw!AS139,raw!AS$207,raw!AS$208),""))</f>
        <v/>
      </c>
      <c r="AT131" s="0" t="str">
        <f aca="false">(IF(ISNUMBER(raw!AT139),STANDARDIZE(raw!AT139,raw!AT$207,raw!AT$208),""))</f>
        <v/>
      </c>
      <c r="AU131" s="0" t="str">
        <f aca="false">(IF(ISNUMBER(raw!AU139),STANDARDIZE(raw!AU139,raw!AU$207,raw!AU$208),""))</f>
        <v/>
      </c>
      <c r="AV131" s="0" t="str">
        <f aca="false">(IF(ISNUMBER(raw!AV139),STANDARDIZE(raw!AV139,raw!AV$207,raw!AV$208),""))</f>
        <v/>
      </c>
      <c r="AW131" s="0" t="str">
        <f aca="false">(IF(ISNUMBER(raw!AW139),STANDARDIZE(raw!AW139,raw!AW$207,raw!AW$208),""))</f>
        <v/>
      </c>
      <c r="AX131" s="0" t="str">
        <f aca="false">(IF(ISNUMBER(raw!AX139),STANDARDIZE(raw!AX139,raw!AX$207,raw!AX$208),""))</f>
        <v/>
      </c>
      <c r="AY131" s="0" t="str">
        <f aca="false">(IF(ISNUMBER(raw!AY139),STANDARDIZE(raw!AY139,raw!AY$207,raw!AY$208),""))</f>
        <v/>
      </c>
      <c r="AZ131" s="0" t="str">
        <f aca="false">(IF(ISNUMBER(raw!AZ139),STANDARDIZE(raw!AZ139,raw!AZ$207,raw!AZ$208),""))</f>
        <v/>
      </c>
      <c r="BA131" s="0" t="str">
        <f aca="false">(IF(ISNUMBER(raw!BA139),STANDARDIZE(raw!BA139,raw!BA$207,raw!BA$208),""))</f>
        <v/>
      </c>
      <c r="BB131" s="0" t="str">
        <f aca="false">(IF(ISNUMBER(raw!BB139),STANDARDIZE(raw!BB139,raw!BB$207,raw!BB$208),""))</f>
        <v/>
      </c>
      <c r="BC131" s="0" t="str">
        <f aca="false">(IF(ISNUMBER(raw!BC139),STANDARDIZE(raw!BC139,raw!BC$207,raw!BC$208),""))</f>
        <v/>
      </c>
      <c r="BD131" s="0" t="str">
        <f aca="false">(IF(ISNUMBER(raw!BD139),STANDARDIZE(raw!BD139,raw!BD$207,raw!BD$208),""))</f>
        <v/>
      </c>
      <c r="BE131" s="0" t="str">
        <f aca="false">(IF(ISNUMBER(raw!BE139),STANDARDIZE(raw!BE139,raw!BE$207,raw!BE$208),""))</f>
        <v/>
      </c>
      <c r="BF131" s="0" t="str">
        <f aca="false">(IF(ISNUMBER(raw!BF139),STANDARDIZE(raw!BF139,raw!BF$207,raw!BF$208),""))</f>
        <v/>
      </c>
      <c r="BG131" s="0" t="str">
        <f aca="false">(IF(ISNUMBER(raw!BG139),STANDARDIZE(raw!BG139,raw!BG$207,raw!BG$208),""))</f>
        <v/>
      </c>
      <c r="BH131" s="0" t="str">
        <f aca="false">(IF(ISNUMBER(raw!BH139),STANDARDIZE(raw!BH139,raw!BH$207,raw!BH$208),""))</f>
        <v/>
      </c>
      <c r="BI131" s="0" t="str">
        <f aca="false">(IF(ISNUMBER(raw!BI139),STANDARDIZE(raw!BI139,raw!BI$207,raw!BI$208),""))</f>
        <v/>
      </c>
      <c r="BJ131" s="0" t="str">
        <f aca="false">(IF(ISNUMBER(raw!BJ139),STANDARDIZE(raw!BJ139,raw!BJ$207,raw!BJ$208),""))</f>
        <v/>
      </c>
      <c r="BK131" s="0" t="str">
        <f aca="false">(IF(ISNUMBER(raw!BK139),STANDARDIZE(raw!BK139,raw!BK$207,raw!BK$208),""))</f>
        <v/>
      </c>
      <c r="BL131" s="0" t="str">
        <f aca="false">(IF(ISNUMBER(raw!BL139),STANDARDIZE(raw!BL139,raw!BL$207,raw!BL$208),""))</f>
        <v/>
      </c>
      <c r="BM131" s="0" t="str">
        <f aca="false">(IF(ISNUMBER(raw!BM139),STANDARDIZE(raw!BM139,raw!BM$207,raw!BM$208),""))</f>
        <v/>
      </c>
      <c r="BN131" s="0" t="str">
        <f aca="false">(IF(ISNUMBER(raw!BN139),STANDARDIZE(raw!BN139,raw!BN$207,raw!BN$208),""))</f>
        <v/>
      </c>
      <c r="BO131" s="0" t="str">
        <f aca="false">(IF(ISNUMBER(raw!BO139),STANDARDIZE(raw!BO139,raw!BO$207,raw!BO$208),""))</f>
        <v/>
      </c>
      <c r="BP131" s="0" t="str">
        <f aca="false">(IF(ISNUMBER(raw!BP139),STANDARDIZE(raw!BP139,raw!BP$207,raw!BP$208),""))</f>
        <v/>
      </c>
      <c r="BQ131" s="0" t="str">
        <f aca="false">(IF(ISNUMBER(raw!BQ139),STANDARDIZE(raw!BQ139,raw!BQ$207,raw!BQ$208),""))</f>
        <v/>
      </c>
      <c r="BR131" s="0" t="str">
        <f aca="false">(IF(ISNUMBER(raw!BR139),STANDARDIZE(raw!BR139,raw!BR$207,raw!BR$208),""))</f>
        <v/>
      </c>
      <c r="BS131" s="0" t="n">
        <f aca="false">(IF(ISNUMBER(raw!BS139),STANDARDIZE(raw!BS139,raw!BS$207,raw!BS$208),""))</f>
        <v>-0.662137425086551</v>
      </c>
      <c r="BT131" s="0" t="n">
        <f aca="false">(IF(ISNUMBER(raw!BT139),STANDARDIZE(raw!BT139,raw!BT$207,raw!BT$208),""))</f>
        <v>-0.692020421242837</v>
      </c>
      <c r="BU131" s="0" t="n">
        <f aca="false">(IF(ISNUMBER(raw!BU139),STANDARDIZE(raw!BU139,raw!BU$207,raw!BU$208),""))</f>
        <v>-0.723232727332625</v>
      </c>
      <c r="BV131" s="0" t="n">
        <f aca="false">(IF(ISNUMBER(raw!BV139),STANDARDIZE(raw!BV139,raw!BV$207,raw!BV$208),""))</f>
        <v>-0.675963745980907</v>
      </c>
      <c r="BW131" s="0" t="n">
        <f aca="false">(IF(ISNUMBER(raw!BW139),STANDARDIZE(raw!BW139,raw!BW$207,raw!BW$208),""))</f>
        <v>-0.697520321028779</v>
      </c>
      <c r="BX131" s="0" t="n">
        <f aca="false">(IF(ISNUMBER(raw!BX139),STANDARDIZE(raw!BX139,raw!BX$207,raw!BX$208),""))</f>
        <v>-0.666676355970003</v>
      </c>
      <c r="BY131" s="0" t="n">
        <f aca="false">(IF(ISNUMBER(raw!BY139),STANDARDIZE(raw!BY139,raw!BY$207,raw!BY$208),""))</f>
        <v>-0.686808116378657</v>
      </c>
      <c r="BZ131" s="0" t="n">
        <f aca="false">(IF(ISNUMBER(raw!BZ139),STANDARDIZE(raw!BZ139,raw!BZ$207,raw!BZ$208),""))</f>
        <v>-0.664862931556417</v>
      </c>
      <c r="CA131" s="0" t="n">
        <f aca="false">(IF(ISNUMBER(raw!CA139),STANDARDIZE(raw!CA139,raw!CA$207,raw!CA$208),""))</f>
        <v>-0.665069794708162</v>
      </c>
      <c r="CB131" s="0" t="n">
        <f aca="false">(IF(ISNUMBER(raw!CB139),STANDARDIZE(raw!CB139,raw!CB$207,raw!CB$208),""))</f>
        <v>-0.695878904508581</v>
      </c>
      <c r="CC131" s="0" t="n">
        <f aca="false">(IF(ISNUMBER(raw!CC139),STANDARDIZE(raw!CC139,raw!CC$207,raw!CC$208),""))</f>
        <v>-0.599623493845863</v>
      </c>
      <c r="CD131" s="0" t="n">
        <f aca="false">(IF(ISNUMBER(raw!CD139),STANDARDIZE(raw!CD139,raw!CD$207,raw!CD$208),""))</f>
        <v>-0.670215808957947</v>
      </c>
      <c r="CE131" s="0" t="n">
        <f aca="false">(IF(ISNUMBER(raw!CE139),STANDARDIZE(raw!CE139,raw!CE$207,raw!CE$208),""))</f>
        <v>-0.61214823454142</v>
      </c>
      <c r="CF131" s="0" t="n">
        <f aca="false">(IF(ISNUMBER(raw!CF139),STANDARDIZE(raw!CF139,raw!CF$207,raw!CF$208),""))</f>
        <v>-0.618385439803833</v>
      </c>
      <c r="CG131" s="0" t="n">
        <f aca="false">(IF(ISNUMBER(raw!CG139),STANDARDIZE(raw!CG139,raw!CG$207,raw!CG$208),""))</f>
        <v>-0.662859124085409</v>
      </c>
      <c r="CH131" s="0" t="n">
        <f aca="false">(IF(ISNUMBER(raw!CH139),STANDARDIZE(raw!CH139,raw!CH$207,raw!CH$208),""))</f>
        <v>-0.645041487468829</v>
      </c>
      <c r="CI131" s="0" t="n">
        <f aca="false">(IF(ISNUMBER(raw!CI139),STANDARDIZE(raw!CI139,raw!CI$207,raw!CI$208),""))</f>
        <v>-0.655625669623498</v>
      </c>
      <c r="CJ131" s="0" t="n">
        <f aca="false">(IF(ISNUMBER(raw!CJ139),STANDARDIZE(raw!CJ139,raw!CJ$207,raw!CJ$208),""))</f>
        <v>-0.694370770939361</v>
      </c>
      <c r="CK131" s="0" t="n">
        <f aca="false">(IF(ISNUMBER(raw!CK139),STANDARDIZE(raw!CK139,raw!CK$207,raw!CK$208),""))</f>
        <v>-0.814758038900296</v>
      </c>
      <c r="CL131" s="0" t="n">
        <f aca="false">(IF(ISNUMBER(raw!CL139),STANDARDIZE(raw!CL139,raw!CL$207,raw!CL$208),""))</f>
        <v>-0.690609327233249</v>
      </c>
      <c r="CM131" s="0" t="n">
        <f aca="false">(IF(ISNUMBER(raw!CM139),STANDARDIZE(raw!CM139,raw!CM$207,raw!CM$208),""))</f>
        <v>-0.700011933924409</v>
      </c>
      <c r="CN131" s="0" t="n">
        <f aca="false">(IF(ISNUMBER(raw!CN139),STANDARDIZE(raw!CN139,raw!CN$207,raw!CN$208),""))</f>
        <v>-0.799049785285407</v>
      </c>
      <c r="CO131" s="0" t="n">
        <f aca="false">(IF(ISNUMBER(raw!CO139),STANDARDIZE(raw!CO139,raw!CO$207,raw!CO$208),""))</f>
        <v>-0.833093958686139</v>
      </c>
      <c r="CP131" s="0" t="n">
        <f aca="false">(IF(ISNUMBER(raw!CP139),STANDARDIZE(raw!CP139,raw!CP$207,raw!CP$208),""))</f>
        <v>-0.832010638557532</v>
      </c>
      <c r="CQ131" s="0" t="n">
        <f aca="false">(IF(ISNUMBER(raw!CQ139),STANDARDIZE(raw!CQ139,raw!CQ$207,raw!CQ$208),""))</f>
        <v>-0.771349654616375</v>
      </c>
      <c r="CR131" s="0" t="n">
        <f aca="false">(IF(ISNUMBER(raw!CR139),STANDARDIZE(raw!CR139,raw!CR$207,raw!CR$208),""))</f>
        <v>-0.745000191965978</v>
      </c>
      <c r="CS131" s="0" t="n">
        <f aca="false">(IF(ISNUMBER(raw!CS139),STANDARDIZE(raw!CS139,raw!CS$207,raw!CS$208),""))</f>
        <v>-0.782423529418378</v>
      </c>
      <c r="CT131" s="0" t="n">
        <f aca="false">(IF(ISNUMBER(raw!CT139),STANDARDIZE(raw!CT139,raw!CT$207,raw!CT$208),""))</f>
        <v>-0.779722373795379</v>
      </c>
      <c r="CU131" s="0" t="n">
        <f aca="false">(IF(ISNUMBER(raw!CU139),STANDARDIZE(raw!CU139,raw!CU$207,raw!CU$208),""))</f>
        <v>-0.7802657971323</v>
      </c>
      <c r="CV131" s="0" t="n">
        <f aca="false">(IF(ISNUMBER(raw!CV139),STANDARDIZE(raw!CV139,raw!CV$207,raw!CV$208),""))</f>
        <v>-0.790751617091759</v>
      </c>
      <c r="CW131" s="0" t="n">
        <f aca="false">(IF(ISNUMBER(raw!CW139),STANDARDIZE(raw!CW139,raw!CW$207,raw!CW$208),""))</f>
        <v>-0.781063185052911</v>
      </c>
      <c r="CX131" s="0" t="n">
        <f aca="false">(IF(ISNUMBER(raw!CX139),STANDARDIZE(raw!CX139,raw!CX$207,raw!CX$208),""))</f>
        <v>-0.753402664366848</v>
      </c>
      <c r="CY131" s="0" t="n">
        <f aca="false">(IF(ISNUMBER(raw!CY139),STANDARDIZE(raw!CY139,raw!CY$207,raw!CY$208),""))</f>
        <v>-0.744454254200693</v>
      </c>
      <c r="CZ131" s="0" t="n">
        <f aca="false">(IF(ISNUMBER(raw!CZ139),STANDARDIZE(raw!CZ139,raw!CZ$207,raw!CZ$208),""))</f>
        <v>-0.743705022448364</v>
      </c>
      <c r="DA131" s="0" t="n">
        <f aca="false">(IF(ISNUMBER(raw!DA139),STANDARDIZE(raw!DA139,raw!DA$207,raw!DA$208),""))</f>
        <v>-0.733598625941492</v>
      </c>
      <c r="DB131" s="0" t="n">
        <f aca="false">(IF(ISNUMBER(raw!DB139),STANDARDIZE(raw!DB139,raw!DB$207,raw!DB$208),""))</f>
        <v>-0.735609126725587</v>
      </c>
      <c r="DC131" s="0" t="n">
        <f aca="false">(IF(ISNUMBER(raw!DC139),STANDARDIZE(raw!DC139,raw!DC$207,raw!DC$208),""))</f>
        <v>-0.724898716670518</v>
      </c>
      <c r="DD131" s="0" t="n">
        <f aca="false">(IF(ISNUMBER(raw!DD139),STANDARDIZE(raw!DD139,raw!DD$207,raw!DD$208),""))</f>
        <v>-0.724900039695428</v>
      </c>
      <c r="DE131" s="0" t="n">
        <f aca="false">(IF(ISNUMBER(raw!DE139),STANDARDIZE(raw!DE139,raw!DE$207,raw!DE$208),""))</f>
        <v>-0.725462141909721</v>
      </c>
      <c r="DF131" s="0" t="n">
        <f aca="false">(IF(ISNUMBER(raw!DF139),STANDARDIZE(raw!DF139,raw!DF$207,raw!DF$208),""))</f>
        <v>-0.714917056990777</v>
      </c>
      <c r="DG131" s="0" t="n">
        <f aca="false">(IF(ISNUMBER(raw!DG139),STANDARDIZE(raw!DG139,raw!DG$207,raw!DG$208),""))</f>
        <v>-0.714523765049636</v>
      </c>
      <c r="DH131" s="0" t="n">
        <f aca="false">(IF(ISNUMBER(raw!DH139),STANDARDIZE(raw!DH139,raw!DH$207,raw!DH$208),""))</f>
        <v>-0.71530087037135</v>
      </c>
      <c r="DI131" s="0" t="n">
        <f aca="false">(IF(ISNUMBER(raw!DI139),STANDARDIZE(raw!DI139,raw!DI$207,raw!DI$208),""))</f>
        <v>-0.704980257546653</v>
      </c>
      <c r="DJ131" s="0" t="n">
        <f aca="false">(IF(ISNUMBER(raw!DJ139),STANDARDIZE(raw!DJ139,raw!DJ$207,raw!DJ$208),""))</f>
        <v>-0.703437620103655</v>
      </c>
      <c r="DK131" s="0" t="n">
        <f aca="false">(IF(ISNUMBER(raw!DK139),STANDARDIZE(raw!DK139,raw!DK$207,raw!DK$208),""))</f>
        <v>-0.656386859669491</v>
      </c>
      <c r="DL131" s="0" t="n">
        <f aca="false">(IF(ISNUMBER(raw!DL139),STANDARDIZE(raw!DL139,raw!DL$207,raw!DL$208),""))</f>
        <v>-0.657199694659689</v>
      </c>
      <c r="DM131" s="0" t="n">
        <f aca="false">(IF(ISNUMBER(raw!DM139),STANDARDIZE(raw!DM139,raw!DM$207,raw!DM$208),""))</f>
        <v>-0.656326211245889</v>
      </c>
      <c r="DN131" s="0" t="n">
        <f aca="false">(IF(ISNUMBER(raw!DN139),STANDARDIZE(raw!DN139,raw!DN$207,raw!DN$208),""))</f>
        <v>-0.655510932274748</v>
      </c>
      <c r="DO131" s="0" t="n">
        <f aca="false">(IF(ISNUMBER(raw!DO139),STANDARDIZE(raw!DO139,raw!DO$207,raw!DO$208),""))</f>
        <v>-0.64522002400875</v>
      </c>
      <c r="DP131" s="0" t="n">
        <f aca="false">(IF(ISNUMBER(raw!DP139),STANDARDIZE(raw!DP139,raw!DP$207,raw!DP$208),""))</f>
        <v>-0.640853018830707</v>
      </c>
      <c r="DQ131" s="0" t="n">
        <f aca="false">(IF(ISNUMBER(raw!DQ139),STANDARDIZE(raw!DQ139,raw!DQ$207,raw!DQ$208),""))</f>
        <v>-0.639829173762131</v>
      </c>
      <c r="DR131" s="0" t="n">
        <f aca="false">(IF(ISNUMBER(raw!DR139),STANDARDIZE(raw!DR139,raw!DR$207,raw!DR$208),""))</f>
        <v>-0.639872816641981</v>
      </c>
      <c r="DS131" s="0" t="n">
        <f aca="false">(IF(ISNUMBER(raw!DS139),STANDARDIZE(raw!DS139,raw!DS$207,raw!DS$208),""))</f>
        <v>-0.629802185337423</v>
      </c>
      <c r="DT131" s="0" t="n">
        <f aca="false">(IF(ISNUMBER(raw!DT139),STANDARDIZE(raw!DT139,raw!DT$207,raw!DT$208),""))</f>
        <v>-0.629438441133497</v>
      </c>
      <c r="DU131" s="0" t="n">
        <f aca="false">(IF(ISNUMBER(raw!DU139),STANDARDIZE(raw!DU139,raw!DU$207,raw!DU$208),""))</f>
        <v>-0.620006425814229</v>
      </c>
      <c r="DV131" s="0" t="n">
        <f aca="false">(IF(ISNUMBER(raw!DV139),STANDARDIZE(raw!DV139,raw!DV$207,raw!DV$208),""))</f>
        <v>-0.619225625375167</v>
      </c>
      <c r="DW131" s="0" t="n">
        <f aca="false">(IF(ISNUMBER(raw!DW139),STANDARDIZE(raw!DW139,raw!DW$207,raw!DW$208),""))</f>
        <v>-0.619412940779206</v>
      </c>
      <c r="DX131" s="0" t="n">
        <f aca="false">(IF(ISNUMBER(raw!DX139),STANDARDIZE(raw!DX139,raw!DX$207,raw!DX$208),""))</f>
        <v>-0.609150200872062</v>
      </c>
      <c r="DY131" s="0" t="n">
        <f aca="false">(IF(ISNUMBER(raw!DY139),STANDARDIZE(raw!DY139,raw!DY$207,raw!DY$208),""))</f>
        <v>-0.59878405745264</v>
      </c>
      <c r="DZ131" s="0" t="n">
        <f aca="false">(IF(ISNUMBER(raw!DZ139),STANDARDIZE(raw!DZ139,raw!DZ$207,raw!DZ$208),""))</f>
        <v>-0.602094921921693</v>
      </c>
      <c r="EA131" s="0" t="n">
        <f aca="false">(IF(ISNUMBER(raw!EA139),STANDARDIZE(raw!EA139,raw!EA$207,raw!EA$208),""))</f>
        <v>-0.601618111584951</v>
      </c>
      <c r="EB131" s="0" t="n">
        <f aca="false">(IF(ISNUMBER(raw!EB139),STANDARDIZE(raw!EB139,raw!EB$207,raw!EB$208),""))</f>
        <v>-0.651545741046928</v>
      </c>
      <c r="EC131" s="0" t="n">
        <f aca="false">(IF(ISNUMBER(raw!EC139),STANDARDIZE(raw!EC139,raw!EC$207,raw!EC$208),""))</f>
        <v>-0.648478524589319</v>
      </c>
      <c r="ED131" s="0" t="n">
        <f aca="false">(IF(ISNUMBER(raw!ED139),STANDARDIZE(raw!ED139,raw!ED$207,raw!ED$208),""))</f>
        <v>-0.645040767811664</v>
      </c>
      <c r="EE131" s="0" t="n">
        <f aca="false">(IF(ISNUMBER(raw!EE139),STANDARDIZE(raw!EE139,raw!EE$207,raw!EE$208),""))</f>
        <v>-0.641773213493173</v>
      </c>
      <c r="EF131" s="0" t="n">
        <f aca="false">(IF(ISNUMBER(raw!EF139),STANDARDIZE(raw!EF139,raw!EF$207,raw!EF$208),""))</f>
        <v>-0.639569115006406</v>
      </c>
    </row>
    <row r="132" customFormat="false" ht="15" hidden="false" customHeight="false" outlineLevel="0" collapsed="false">
      <c r="A132" s="1" t="n">
        <v>38625</v>
      </c>
      <c r="B132" s="0" t="str">
        <f aca="false">(IF(ISNUMBER(raw!B140),STANDARDIZE(raw!B140,raw!B$207,raw!B$208),""))</f>
        <v/>
      </c>
      <c r="C132" s="0" t="str">
        <f aca="false">(IF(ISNUMBER(raw!C140),STANDARDIZE(raw!C140,raw!C$207,raw!C$208),""))</f>
        <v/>
      </c>
      <c r="D132" s="0" t="str">
        <f aca="false">(IF(ISNUMBER(raw!D140),STANDARDIZE(raw!D140,raw!D$207,raw!D$208),""))</f>
        <v/>
      </c>
      <c r="E132" s="0" t="str">
        <f aca="false">(IF(ISNUMBER(raw!E140),STANDARDIZE(raw!E140,raw!E$207,raw!E$208),""))</f>
        <v/>
      </c>
      <c r="F132" s="0" t="str">
        <f aca="false">(IF(ISNUMBER(raw!F140),STANDARDIZE(raw!F140,raw!F$207,raw!F$208),""))</f>
        <v/>
      </c>
      <c r="G132" s="0" t="str">
        <f aca="false">(IF(ISNUMBER(raw!G140),STANDARDIZE(raw!G140,raw!G$207,raw!G$208),""))</f>
        <v/>
      </c>
      <c r="H132" s="0" t="str">
        <f aca="false">(IF(ISNUMBER(raw!H140),STANDARDIZE(raw!H140,raw!H$207,raw!H$208),""))</f>
        <v/>
      </c>
      <c r="I132" s="0" t="str">
        <f aca="false">(IF(ISNUMBER(raw!I140),STANDARDIZE(raw!I140,raw!I$207,raw!I$208),""))</f>
        <v/>
      </c>
      <c r="J132" s="0" t="str">
        <f aca="false">(IF(ISNUMBER(raw!J140),STANDARDIZE(raw!J140,raw!J$207,raw!J$208),""))</f>
        <v/>
      </c>
      <c r="K132" s="0" t="str">
        <f aca="false">(IF(ISNUMBER(raw!K140),STANDARDIZE(raw!K140,raw!K$207,raw!K$208),""))</f>
        <v/>
      </c>
      <c r="L132" s="0" t="str">
        <f aca="false">(IF(ISNUMBER(raw!L140),STANDARDIZE(raw!L140,raw!L$207,raw!L$208),""))</f>
        <v/>
      </c>
      <c r="M132" s="0" t="str">
        <f aca="false">(IF(ISNUMBER(raw!M140),STANDARDIZE(raw!M140,raw!M$207,raw!M$208),""))</f>
        <v/>
      </c>
      <c r="N132" s="0" t="str">
        <f aca="false">(IF(ISNUMBER(raw!N140),STANDARDIZE(raw!N140,raw!N$207,raw!N$208),""))</f>
        <v/>
      </c>
      <c r="O132" s="0" t="str">
        <f aca="false">(IF(ISNUMBER(raw!O140),STANDARDIZE(raw!O140,raw!O$207,raw!O$208),""))</f>
        <v/>
      </c>
      <c r="P132" s="0" t="str">
        <f aca="false">(IF(ISNUMBER(raw!P140),STANDARDIZE(raw!P140,raw!P$207,raw!P$208),""))</f>
        <v/>
      </c>
      <c r="Q132" s="0" t="str">
        <f aca="false">(IF(ISNUMBER(raw!Q140),STANDARDIZE(raw!Q140,raw!Q$207,raw!Q$208),""))</f>
        <v/>
      </c>
      <c r="R132" s="0" t="str">
        <f aca="false">(IF(ISNUMBER(raw!R140),STANDARDIZE(raw!R140,raw!R$207,raw!R$208),""))</f>
        <v/>
      </c>
      <c r="S132" s="0" t="str">
        <f aca="false">(IF(ISNUMBER(raw!S140),STANDARDIZE(raw!S140,raw!S$207,raw!S$208),""))</f>
        <v/>
      </c>
      <c r="T132" s="0" t="str">
        <f aca="false">(IF(ISNUMBER(raw!T140),STANDARDIZE(raw!T140,raw!T$207,raw!T$208),""))</f>
        <v/>
      </c>
      <c r="U132" s="0" t="str">
        <f aca="false">(IF(ISNUMBER(raw!U140),STANDARDIZE(raw!U140,raw!U$207,raw!U$208),""))</f>
        <v/>
      </c>
      <c r="V132" s="0" t="str">
        <f aca="false">(IF(ISNUMBER(raw!V140),STANDARDIZE(raw!V140,raw!V$207,raw!V$208),""))</f>
        <v/>
      </c>
      <c r="W132" s="0" t="str">
        <f aca="false">(IF(ISNUMBER(raw!W140),STANDARDIZE(raw!W140,raw!W$207,raw!W$208),""))</f>
        <v/>
      </c>
      <c r="X132" s="0" t="str">
        <f aca="false">(IF(ISNUMBER(raw!X140),STANDARDIZE(raw!X140,raw!X$207,raw!X$208),""))</f>
        <v/>
      </c>
      <c r="Y132" s="0" t="str">
        <f aca="false">(IF(ISNUMBER(raw!Y140),STANDARDIZE(raw!Y140,raw!Y$207,raw!Y$208),""))</f>
        <v/>
      </c>
      <c r="Z132" s="0" t="str">
        <f aca="false">(IF(ISNUMBER(raw!Z140),STANDARDIZE(raw!Z140,raw!Z$207,raw!Z$208),""))</f>
        <v/>
      </c>
      <c r="AA132" s="0" t="str">
        <f aca="false">(IF(ISNUMBER(raw!AA140),STANDARDIZE(raw!AA140,raw!AA$207,raw!AA$208),""))</f>
        <v/>
      </c>
      <c r="AB132" s="0" t="str">
        <f aca="false">(IF(ISNUMBER(raw!AB140),STANDARDIZE(raw!AB140,raw!AB$207,raw!AB$208),""))</f>
        <v/>
      </c>
      <c r="AC132" s="0" t="str">
        <f aca="false">(IF(ISNUMBER(raw!AC140),STANDARDIZE(raw!AC140,raw!AC$207,raw!AC$208),""))</f>
        <v/>
      </c>
      <c r="AD132" s="0" t="str">
        <f aca="false">(IF(ISNUMBER(raw!AD140),STANDARDIZE(raw!AD140,raw!AD$207,raw!AD$208),""))</f>
        <v/>
      </c>
      <c r="AE132" s="0" t="str">
        <f aca="false">(IF(ISNUMBER(raw!AE140),STANDARDIZE(raw!AE140,raw!AE$207,raw!AE$208),""))</f>
        <v/>
      </c>
      <c r="AF132" s="0" t="str">
        <f aca="false">(IF(ISNUMBER(raw!AF140),STANDARDIZE(raw!AF140,raw!AF$207,raw!AF$208),""))</f>
        <v/>
      </c>
      <c r="AG132" s="0" t="str">
        <f aca="false">(IF(ISNUMBER(raw!AG140),STANDARDIZE(raw!AG140,raw!AG$207,raw!AG$208),""))</f>
        <v/>
      </c>
      <c r="AH132" s="0" t="str">
        <f aca="false">(IF(ISNUMBER(raw!AH140),STANDARDIZE(raw!AH140,raw!AH$207,raw!AH$208),""))</f>
        <v/>
      </c>
      <c r="AI132" s="0" t="str">
        <f aca="false">(IF(ISNUMBER(raw!AI140),STANDARDIZE(raw!AI140,raw!AI$207,raw!AI$208),""))</f>
        <v/>
      </c>
      <c r="AJ132" s="0" t="str">
        <f aca="false">(IF(ISNUMBER(raw!AJ140),STANDARDIZE(raw!AJ140,raw!AJ$207,raw!AJ$208),""))</f>
        <v/>
      </c>
      <c r="AK132" s="0" t="str">
        <f aca="false">(IF(ISNUMBER(raw!AK140),STANDARDIZE(raw!AK140,raw!AK$207,raw!AK$208),""))</f>
        <v/>
      </c>
      <c r="AL132" s="0" t="str">
        <f aca="false">(IF(ISNUMBER(raw!AL140),STANDARDIZE(raw!AL140,raw!AL$207,raw!AL$208),""))</f>
        <v/>
      </c>
      <c r="AM132" s="0" t="str">
        <f aca="false">(IF(ISNUMBER(raw!AM140),STANDARDIZE(raw!AM140,raw!AM$207,raw!AM$208),""))</f>
        <v/>
      </c>
      <c r="AN132" s="0" t="str">
        <f aca="false">(IF(ISNUMBER(raw!AN140),STANDARDIZE(raw!AN140,raw!AN$207,raw!AN$208),""))</f>
        <v/>
      </c>
      <c r="AO132" s="0" t="str">
        <f aca="false">(IF(ISNUMBER(raw!AO140),STANDARDIZE(raw!AO140,raw!AO$207,raw!AO$208),""))</f>
        <v/>
      </c>
      <c r="AP132" s="0" t="str">
        <f aca="false">(IF(ISNUMBER(raw!AP140),STANDARDIZE(raw!AP140,raw!AP$207,raw!AP$208),""))</f>
        <v/>
      </c>
      <c r="AQ132" s="0" t="str">
        <f aca="false">(IF(ISNUMBER(raw!AQ140),STANDARDIZE(raw!AQ140,raw!AQ$207,raw!AQ$208),""))</f>
        <v/>
      </c>
      <c r="AR132" s="0" t="str">
        <f aca="false">(IF(ISNUMBER(raw!AR140),STANDARDIZE(raw!AR140,raw!AR$207,raw!AR$208),""))</f>
        <v/>
      </c>
      <c r="AS132" s="0" t="str">
        <f aca="false">(IF(ISNUMBER(raw!AS140),STANDARDIZE(raw!AS140,raw!AS$207,raw!AS$208),""))</f>
        <v/>
      </c>
      <c r="AT132" s="0" t="str">
        <f aca="false">(IF(ISNUMBER(raw!AT140),STANDARDIZE(raw!AT140,raw!AT$207,raw!AT$208),""))</f>
        <v/>
      </c>
      <c r="AU132" s="0" t="str">
        <f aca="false">(IF(ISNUMBER(raw!AU140),STANDARDIZE(raw!AU140,raw!AU$207,raw!AU$208),""))</f>
        <v/>
      </c>
      <c r="AV132" s="0" t="str">
        <f aca="false">(IF(ISNUMBER(raw!AV140),STANDARDIZE(raw!AV140,raw!AV$207,raw!AV$208),""))</f>
        <v/>
      </c>
      <c r="AW132" s="0" t="str">
        <f aca="false">(IF(ISNUMBER(raw!AW140),STANDARDIZE(raw!AW140,raw!AW$207,raw!AW$208),""))</f>
        <v/>
      </c>
      <c r="AX132" s="0" t="str">
        <f aca="false">(IF(ISNUMBER(raw!AX140),STANDARDIZE(raw!AX140,raw!AX$207,raw!AX$208),""))</f>
        <v/>
      </c>
      <c r="AY132" s="0" t="str">
        <f aca="false">(IF(ISNUMBER(raw!AY140),STANDARDIZE(raw!AY140,raw!AY$207,raw!AY$208),""))</f>
        <v/>
      </c>
      <c r="AZ132" s="0" t="str">
        <f aca="false">(IF(ISNUMBER(raw!AZ140),STANDARDIZE(raw!AZ140,raw!AZ$207,raw!AZ$208),""))</f>
        <v/>
      </c>
      <c r="BA132" s="0" t="str">
        <f aca="false">(IF(ISNUMBER(raw!BA140),STANDARDIZE(raw!BA140,raw!BA$207,raw!BA$208),""))</f>
        <v/>
      </c>
      <c r="BB132" s="0" t="str">
        <f aca="false">(IF(ISNUMBER(raw!BB140),STANDARDIZE(raw!BB140,raw!BB$207,raw!BB$208),""))</f>
        <v/>
      </c>
      <c r="BC132" s="0" t="str">
        <f aca="false">(IF(ISNUMBER(raw!BC140),STANDARDIZE(raw!BC140,raw!BC$207,raw!BC$208),""))</f>
        <v/>
      </c>
      <c r="BD132" s="0" t="str">
        <f aca="false">(IF(ISNUMBER(raw!BD140),STANDARDIZE(raw!BD140,raw!BD$207,raw!BD$208),""))</f>
        <v/>
      </c>
      <c r="BE132" s="0" t="str">
        <f aca="false">(IF(ISNUMBER(raw!BE140),STANDARDIZE(raw!BE140,raw!BE$207,raw!BE$208),""))</f>
        <v/>
      </c>
      <c r="BF132" s="0" t="str">
        <f aca="false">(IF(ISNUMBER(raw!BF140),STANDARDIZE(raw!BF140,raw!BF$207,raw!BF$208),""))</f>
        <v/>
      </c>
      <c r="BG132" s="0" t="str">
        <f aca="false">(IF(ISNUMBER(raw!BG140),STANDARDIZE(raw!BG140,raw!BG$207,raw!BG$208),""))</f>
        <v/>
      </c>
      <c r="BH132" s="0" t="str">
        <f aca="false">(IF(ISNUMBER(raw!BH140),STANDARDIZE(raw!BH140,raw!BH$207,raw!BH$208),""))</f>
        <v/>
      </c>
      <c r="BI132" s="0" t="str">
        <f aca="false">(IF(ISNUMBER(raw!BI140),STANDARDIZE(raw!BI140,raw!BI$207,raw!BI$208),""))</f>
        <v/>
      </c>
      <c r="BJ132" s="0" t="str">
        <f aca="false">(IF(ISNUMBER(raw!BJ140),STANDARDIZE(raw!BJ140,raw!BJ$207,raw!BJ$208),""))</f>
        <v/>
      </c>
      <c r="BK132" s="0" t="str">
        <f aca="false">(IF(ISNUMBER(raw!BK140),STANDARDIZE(raw!BK140,raw!BK$207,raw!BK$208),""))</f>
        <v/>
      </c>
      <c r="BL132" s="0" t="str">
        <f aca="false">(IF(ISNUMBER(raw!BL140),STANDARDIZE(raw!BL140,raw!BL$207,raw!BL$208),""))</f>
        <v/>
      </c>
      <c r="BM132" s="0" t="str">
        <f aca="false">(IF(ISNUMBER(raw!BM140),STANDARDIZE(raw!BM140,raw!BM$207,raw!BM$208),""))</f>
        <v/>
      </c>
      <c r="BN132" s="0" t="str">
        <f aca="false">(IF(ISNUMBER(raw!BN140),STANDARDIZE(raw!BN140,raw!BN$207,raw!BN$208),""))</f>
        <v/>
      </c>
      <c r="BO132" s="0" t="str">
        <f aca="false">(IF(ISNUMBER(raw!BO140),STANDARDIZE(raw!BO140,raw!BO$207,raw!BO$208),""))</f>
        <v/>
      </c>
      <c r="BP132" s="0" t="str">
        <f aca="false">(IF(ISNUMBER(raw!BP140),STANDARDIZE(raw!BP140,raw!BP$207,raw!BP$208),""))</f>
        <v/>
      </c>
      <c r="BQ132" s="0" t="str">
        <f aca="false">(IF(ISNUMBER(raw!BQ140),STANDARDIZE(raw!BQ140,raw!BQ$207,raw!BQ$208),""))</f>
        <v/>
      </c>
      <c r="BR132" s="0" t="str">
        <f aca="false">(IF(ISNUMBER(raw!BR140),STANDARDIZE(raw!BR140,raw!BR$207,raw!BR$208),""))</f>
        <v/>
      </c>
      <c r="BS132" s="0" t="str">
        <f aca="false">(IF(ISNUMBER(raw!BS140),STANDARDIZE(raw!BS140,raw!BS$207,raw!BS$208),""))</f>
        <v/>
      </c>
      <c r="BT132" s="0" t="n">
        <f aca="false">(IF(ISNUMBER(raw!BT140),STANDARDIZE(raw!BT140,raw!BT$207,raw!BT$208),""))</f>
        <v>-0.587907155310149</v>
      </c>
      <c r="BU132" s="0" t="n">
        <f aca="false">(IF(ISNUMBER(raw!BU140),STANDARDIZE(raw!BU140,raw!BU$207,raw!BU$208),""))</f>
        <v>-0.597561251562085</v>
      </c>
      <c r="BV132" s="0" t="n">
        <f aca="false">(IF(ISNUMBER(raw!BV140),STANDARDIZE(raw!BV140,raw!BV$207,raw!BV$208),""))</f>
        <v>-0.570746137151461</v>
      </c>
      <c r="BW132" s="0" t="n">
        <f aca="false">(IF(ISNUMBER(raw!BW140),STANDARDIZE(raw!BW140,raw!BW$207,raw!BW$208),""))</f>
        <v>-0.58356369530759</v>
      </c>
      <c r="BX132" s="0" t="n">
        <f aca="false">(IF(ISNUMBER(raw!BX140),STANDARDIZE(raw!BX140,raw!BX$207,raw!BX$208),""))</f>
        <v>-0.562304857578545</v>
      </c>
      <c r="BY132" s="0" t="n">
        <f aca="false">(IF(ISNUMBER(raw!BY140),STANDARDIZE(raw!BY140,raw!BY$207,raw!BY$208),""))</f>
        <v>-0.576019459196307</v>
      </c>
      <c r="BZ132" s="0" t="n">
        <f aca="false">(IF(ISNUMBER(raw!BZ140),STANDARDIZE(raw!BZ140,raw!BZ$207,raw!BZ$208),""))</f>
        <v>-0.559764484632985</v>
      </c>
      <c r="CA132" s="0" t="n">
        <f aca="false">(IF(ISNUMBER(raw!CA140),STANDARDIZE(raw!CA140,raw!CA$207,raw!CA$208),""))</f>
        <v>-0.561174479170243</v>
      </c>
      <c r="CB132" s="0" t="n">
        <f aca="false">(IF(ISNUMBER(raw!CB140),STANDARDIZE(raw!CB140,raw!CB$207,raw!CB$208),""))</f>
        <v>-0.568392795455425</v>
      </c>
      <c r="CC132" s="0" t="n">
        <f aca="false">(IF(ISNUMBER(raw!CC140),STANDARDIZE(raw!CC140,raw!CC$207,raw!CC$208),""))</f>
        <v>-0.490395804764737</v>
      </c>
      <c r="CD132" s="0" t="n">
        <f aca="false">(IF(ISNUMBER(raw!CD140),STANDARDIZE(raw!CD140,raw!CD$207,raw!CD$208),""))</f>
        <v>-0.554902723176347</v>
      </c>
      <c r="CE132" s="0" t="n">
        <f aca="false">(IF(ISNUMBER(raw!CE140),STANDARDIZE(raw!CE140,raw!CE$207,raw!CE$208),""))</f>
        <v>-0.538012402696934</v>
      </c>
      <c r="CF132" s="0" t="n">
        <f aca="false">(IF(ISNUMBER(raw!CF140),STANDARDIZE(raw!CF140,raw!CF$207,raw!CF$208),""))</f>
        <v>-0.559975327505554</v>
      </c>
      <c r="CG132" s="0" t="n">
        <f aca="false">(IF(ISNUMBER(raw!CG140),STANDARDIZE(raw!CG140,raw!CG$207,raw!CG$208),""))</f>
        <v>-0.590936088738937</v>
      </c>
      <c r="CH132" s="0" t="n">
        <f aca="false">(IF(ISNUMBER(raw!CH140),STANDARDIZE(raw!CH140,raw!CH$207,raw!CH$208),""))</f>
        <v>-0.600240496175413</v>
      </c>
      <c r="CI132" s="0" t="n">
        <f aca="false">(IF(ISNUMBER(raw!CI140),STANDARDIZE(raw!CI140,raw!CI$207,raw!CI$208),""))</f>
        <v>-0.617778501500065</v>
      </c>
      <c r="CJ132" s="0" t="n">
        <f aca="false">(IF(ISNUMBER(raw!CJ140),STANDARDIZE(raw!CJ140,raw!CJ$207,raw!CJ$208),""))</f>
        <v>-0.644715557576968</v>
      </c>
      <c r="CK132" s="0" t="n">
        <f aca="false">(IF(ISNUMBER(raw!CK140),STANDARDIZE(raw!CK140,raw!CK$207,raw!CK$208),""))</f>
        <v>-0.714118482885907</v>
      </c>
      <c r="CL132" s="0" t="n">
        <f aca="false">(IF(ISNUMBER(raw!CL140),STANDARDIZE(raw!CL140,raw!CL$207,raw!CL$208),""))</f>
        <v>-0.642271657144984</v>
      </c>
      <c r="CM132" s="0" t="n">
        <f aca="false">(IF(ISNUMBER(raw!CM140),STANDARDIZE(raw!CM140,raw!CM$207,raw!CM$208),""))</f>
        <v>-0.646861879020047</v>
      </c>
      <c r="CN132" s="0" t="n">
        <f aca="false">(IF(ISNUMBER(raw!CN140),STANDARDIZE(raw!CN140,raw!CN$207,raw!CN$208),""))</f>
        <v>-0.699962402325199</v>
      </c>
      <c r="CO132" s="0" t="n">
        <f aca="false">(IF(ISNUMBER(raw!CO140),STANDARDIZE(raw!CO140,raw!CO$207,raw!CO$208),""))</f>
        <v>-0.724268786199862</v>
      </c>
      <c r="CP132" s="0" t="n">
        <f aca="false">(IF(ISNUMBER(raw!CP140),STANDARDIZE(raw!CP140,raw!CP$207,raw!CP$208),""))</f>
        <v>-0.723379368344136</v>
      </c>
      <c r="CQ132" s="0" t="n">
        <f aca="false">(IF(ISNUMBER(raw!CQ140),STANDARDIZE(raw!CQ140,raw!CQ$207,raw!CQ$208),""))</f>
        <v>-0.732542778820582</v>
      </c>
      <c r="CR132" s="0" t="n">
        <f aca="false">(IF(ISNUMBER(raw!CR140),STANDARDIZE(raw!CR140,raw!CR$207,raw!CR$208),""))</f>
        <v>-0.715983935222182</v>
      </c>
      <c r="CS132" s="0" t="n">
        <f aca="false">(IF(ISNUMBER(raw!CS140),STANDARDIZE(raw!CS140,raw!CS$207,raw!CS$208),""))</f>
        <v>-0.734010840782305</v>
      </c>
      <c r="CT132" s="0" t="n">
        <f aca="false">(IF(ISNUMBER(raw!CT140),STANDARDIZE(raw!CT140,raw!CT$207,raw!CT$208),""))</f>
        <v>-0.721700533514532</v>
      </c>
      <c r="CU132" s="0" t="n">
        <f aca="false">(IF(ISNUMBER(raw!CU140),STANDARDIZE(raw!CU140,raw!CU$207,raw!CU$208),""))</f>
        <v>-0.72223708640182</v>
      </c>
      <c r="CV132" s="0" t="n">
        <f aca="false">(IF(ISNUMBER(raw!CV140),STANDARDIZE(raw!CV140,raw!CV$207,raw!CV$208),""))</f>
        <v>-0.723191430569679</v>
      </c>
      <c r="CW132" s="0" t="n">
        <f aca="false">(IF(ISNUMBER(raw!CW140),STANDARDIZE(raw!CW140,raw!CW$207,raw!CW$208),""))</f>
        <v>-0.72312170775975</v>
      </c>
      <c r="CX132" s="0" t="n">
        <f aca="false">(IF(ISNUMBER(raw!CX140),STANDARDIZE(raw!CX140,raw!CX$207,raw!CX$208),""))</f>
        <v>-0.71427433244328</v>
      </c>
      <c r="CY132" s="0" t="n">
        <f aca="false">(IF(ISNUMBER(raw!CY140),STANDARDIZE(raw!CY140,raw!CY$207,raw!CY$208),""))</f>
        <v>-0.705326477680128</v>
      </c>
      <c r="CZ132" s="0" t="n">
        <f aca="false">(IF(ISNUMBER(raw!CZ140),STANDARDIZE(raw!CZ140,raw!CZ$207,raw!CZ$208),""))</f>
        <v>-0.704587914136301</v>
      </c>
      <c r="DA132" s="0" t="n">
        <f aca="false">(IF(ISNUMBER(raw!DA140),STANDARDIZE(raw!DA140,raw!DA$207,raw!DA$208),""))</f>
        <v>-0.704257066396479</v>
      </c>
      <c r="DB132" s="0" t="n">
        <f aca="false">(IF(ISNUMBER(raw!DB140),STANDARDIZE(raw!DB140,raw!DB$207,raw!DB$208),""))</f>
        <v>-0.686938220514294</v>
      </c>
      <c r="DC132" s="0" t="n">
        <f aca="false">(IF(ISNUMBER(raw!DC140),STANDARDIZE(raw!DC140,raw!DC$207,raw!DC$208),""))</f>
        <v>-0.685921249031906</v>
      </c>
      <c r="DD132" s="0" t="n">
        <f aca="false">(IF(ISNUMBER(raw!DD140),STANDARDIZE(raw!DD140,raw!DD$207,raw!DD$208),""))</f>
        <v>-0.676125540650651</v>
      </c>
      <c r="DE132" s="0" t="n">
        <f aca="false">(IF(ISNUMBER(raw!DE140),STANDARDIZE(raw!DE140,raw!DE$207,raw!DE$208),""))</f>
        <v>-0.676585962955264</v>
      </c>
      <c r="DF132" s="0" t="n">
        <f aca="false">(IF(ISNUMBER(raw!DF140),STANDARDIZE(raw!DF140,raw!DF$207,raw!DF$208),""))</f>
        <v>-0.675778416682568</v>
      </c>
      <c r="DG132" s="0" t="n">
        <f aca="false">(IF(ISNUMBER(raw!DG140),STANDARDIZE(raw!DG140,raw!DG$207,raw!DG$208),""))</f>
        <v>-0.675381240258389</v>
      </c>
      <c r="DH132" s="0" t="n">
        <f aca="false">(IF(ISNUMBER(raw!DH140),STANDARDIZE(raw!DH140,raw!DH$207,raw!DH$208),""))</f>
        <v>-0.676093738763529</v>
      </c>
      <c r="DI132" s="0" t="n">
        <f aca="false">(IF(ISNUMBER(raw!DI140),STANDARDIZE(raw!DI140,raw!DI$207,raw!DI$208),""))</f>
        <v>-0.675532365302334</v>
      </c>
      <c r="DJ132" s="0" t="n">
        <f aca="false">(IF(ISNUMBER(raw!DJ140),STANDARDIZE(raw!DJ140,raw!DJ$207,raw!DJ$208),""))</f>
        <v>-0.673966831854237</v>
      </c>
      <c r="DK132" s="0" t="n">
        <f aca="false">(IF(ISNUMBER(raw!DK140),STANDARDIZE(raw!DK140,raw!DK$207,raw!DK$208),""))</f>
        <v>-0.617145728048638</v>
      </c>
      <c r="DL132" s="0" t="n">
        <f aca="false">(IF(ISNUMBER(raw!DL140),STANDARDIZE(raw!DL140,raw!DL$207,raw!DL$208),""))</f>
        <v>-0.608346603772999</v>
      </c>
      <c r="DM132" s="0" t="n">
        <f aca="false">(IF(ISNUMBER(raw!DM140),STANDARDIZE(raw!DM140,raw!DM$207,raw!DM$208),""))</f>
        <v>-0.607458534970706</v>
      </c>
      <c r="DN132" s="0" t="n">
        <f aca="false">(IF(ISNUMBER(raw!DN140),STANDARDIZE(raw!DN140,raw!DN$207,raw!DN$208),""))</f>
        <v>-0.606612822441373</v>
      </c>
      <c r="DO132" s="0" t="n">
        <f aca="false">(IF(ISNUMBER(raw!DO140),STANDARDIZE(raw!DO140,raw!DO$207,raw!DO$208),""))</f>
        <v>-0.606089133285221</v>
      </c>
      <c r="DP132" s="0" t="n">
        <f aca="false">(IF(ISNUMBER(raw!DP140),STANDARDIZE(raw!DP140,raw!DP$207,raw!DP$208),""))</f>
        <v>-0.621191080435081</v>
      </c>
      <c r="DQ132" s="0" t="n">
        <f aca="false">(IF(ISNUMBER(raw!DQ140),STANDARDIZE(raw!DQ140,raw!DQ$207,raw!DQ$208),""))</f>
        <v>-0.620106615200518</v>
      </c>
      <c r="DR132" s="0" t="n">
        <f aca="false">(IF(ISNUMBER(raw!DR140),STANDARDIZE(raw!DR140,raw!DR$207,raw!DR$208),""))</f>
        <v>-0.620133003968295</v>
      </c>
      <c r="DS132" s="0" t="n">
        <f aca="false">(IF(ISNUMBER(raw!DS140),STANDARDIZE(raw!DS140,raw!DS$207,raw!DS$208),""))</f>
        <v>-0.619922527542335</v>
      </c>
      <c r="DT132" s="0" t="n">
        <f aca="false">(IF(ISNUMBER(raw!DT140),STANDARDIZE(raw!DT140,raw!DT$207,raw!DT$208),""))</f>
        <v>-0.619556578380209</v>
      </c>
      <c r="DU132" s="0" t="n">
        <f aca="false">(IF(ISNUMBER(raw!DU140),STANDARDIZE(raw!DU140,raw!DU$207,raw!DU$208),""))</f>
        <v>-0.610115994295757</v>
      </c>
      <c r="DV132" s="0" t="n">
        <f aca="false">(IF(ISNUMBER(raw!DV140),STANDARDIZE(raw!DV140,raw!DV$207,raw!DV$208),""))</f>
        <v>-0.609338097808575</v>
      </c>
      <c r="DW132" s="0" t="n">
        <f aca="false">(IF(ISNUMBER(raw!DW140),STANDARDIZE(raw!DW140,raw!DW$207,raw!DW$208),""))</f>
        <v>-0.599632511065434</v>
      </c>
      <c r="DX132" s="0" t="n">
        <f aca="false">(IF(ISNUMBER(raw!DX140),STANDARDIZE(raw!DX140,raw!DX$207,raw!DX$208),""))</f>
        <v>-0.599244080517625</v>
      </c>
      <c r="DY132" s="0" t="n">
        <f aca="false">(IF(ISNUMBER(raw!DY140),STANDARDIZE(raw!DY140,raw!DY$207,raw!DY$208),""))</f>
        <v>-0.59878405745264</v>
      </c>
      <c r="DZ132" s="0" t="n">
        <f aca="false">(IF(ISNUMBER(raw!DZ140),STANDARDIZE(raw!DZ140,raw!DZ$207,raw!DZ$208),""))</f>
        <v>-0.592178301269693</v>
      </c>
      <c r="EA132" s="0" t="n">
        <f aca="false">(IF(ISNUMBER(raw!EA140),STANDARDIZE(raw!EA140,raw!EA$207,raw!EA$208),""))</f>
        <v>-0.591713697675097</v>
      </c>
      <c r="EB132" s="0" t="n">
        <f aca="false">(IF(ISNUMBER(raw!EB140),STANDARDIZE(raw!EB140,raw!EB$207,raw!EB$208),""))</f>
        <v>-0.617048997562476</v>
      </c>
      <c r="EC132" s="0" t="n">
        <f aca="false">(IF(ISNUMBER(raw!EC140),STANDARDIZE(raw!EC140,raw!EC$207,raw!EC$208),""))</f>
        <v>-0.613456961628097</v>
      </c>
      <c r="ED132" s="0" t="n">
        <f aca="false">(IF(ISNUMBER(raw!ED140),STANDARDIZE(raw!ED140,raw!ED$207,raw!ED$208),""))</f>
        <v>-0.610344679813998</v>
      </c>
      <c r="EE132" s="0" t="n">
        <f aca="false">(IF(ISNUMBER(raw!EE140),STANDARDIZE(raw!EE140,raw!EE$207,raw!EE$208),""))</f>
        <v>-0.607403740385056</v>
      </c>
      <c r="EF132" s="0" t="n">
        <f aca="false">(IF(ISNUMBER(raw!EF140),STANDARDIZE(raw!EF140,raw!EF$207,raw!EF$208),""))</f>
        <v>-0.605012377478264</v>
      </c>
    </row>
    <row r="133" customFormat="false" ht="15" hidden="false" customHeight="false" outlineLevel="0" collapsed="false">
      <c r="A133" s="1" t="n">
        <v>38717</v>
      </c>
      <c r="B133" s="0" t="str">
        <f aca="false">(IF(ISNUMBER(raw!B141),STANDARDIZE(raw!B141,raw!B$207,raw!B$208),""))</f>
        <v/>
      </c>
      <c r="C133" s="0" t="str">
        <f aca="false">(IF(ISNUMBER(raw!C141),STANDARDIZE(raw!C141,raw!C$207,raw!C$208),""))</f>
        <v/>
      </c>
      <c r="D133" s="0" t="str">
        <f aca="false">(IF(ISNUMBER(raw!D141),STANDARDIZE(raw!D141,raw!D$207,raw!D$208),""))</f>
        <v/>
      </c>
      <c r="E133" s="0" t="str">
        <f aca="false">(IF(ISNUMBER(raw!E141),STANDARDIZE(raw!E141,raw!E$207,raw!E$208),""))</f>
        <v/>
      </c>
      <c r="F133" s="0" t="str">
        <f aca="false">(IF(ISNUMBER(raw!F141),STANDARDIZE(raw!F141,raw!F$207,raw!F$208),""))</f>
        <v/>
      </c>
      <c r="G133" s="0" t="str">
        <f aca="false">(IF(ISNUMBER(raw!G141),STANDARDIZE(raw!G141,raw!G$207,raw!G$208),""))</f>
        <v/>
      </c>
      <c r="H133" s="0" t="str">
        <f aca="false">(IF(ISNUMBER(raw!H141),STANDARDIZE(raw!H141,raw!H$207,raw!H$208),""))</f>
        <v/>
      </c>
      <c r="I133" s="0" t="str">
        <f aca="false">(IF(ISNUMBER(raw!I141),STANDARDIZE(raw!I141,raw!I$207,raw!I$208),""))</f>
        <v/>
      </c>
      <c r="J133" s="0" t="str">
        <f aca="false">(IF(ISNUMBER(raw!J141),STANDARDIZE(raw!J141,raw!J$207,raw!J$208),""))</f>
        <v/>
      </c>
      <c r="K133" s="0" t="str">
        <f aca="false">(IF(ISNUMBER(raw!K141),STANDARDIZE(raw!K141,raw!K$207,raw!K$208),""))</f>
        <v/>
      </c>
      <c r="L133" s="0" t="str">
        <f aca="false">(IF(ISNUMBER(raw!L141),STANDARDIZE(raw!L141,raw!L$207,raw!L$208),""))</f>
        <v/>
      </c>
      <c r="M133" s="0" t="str">
        <f aca="false">(IF(ISNUMBER(raw!M141),STANDARDIZE(raw!M141,raw!M$207,raw!M$208),""))</f>
        <v/>
      </c>
      <c r="N133" s="0" t="str">
        <f aca="false">(IF(ISNUMBER(raw!N141),STANDARDIZE(raw!N141,raw!N$207,raw!N$208),""))</f>
        <v/>
      </c>
      <c r="O133" s="0" t="str">
        <f aca="false">(IF(ISNUMBER(raw!O141),STANDARDIZE(raw!O141,raw!O$207,raw!O$208),""))</f>
        <v/>
      </c>
      <c r="P133" s="0" t="str">
        <f aca="false">(IF(ISNUMBER(raw!P141),STANDARDIZE(raw!P141,raw!P$207,raw!P$208),""))</f>
        <v/>
      </c>
      <c r="Q133" s="0" t="str">
        <f aca="false">(IF(ISNUMBER(raw!Q141),STANDARDIZE(raw!Q141,raw!Q$207,raw!Q$208),""))</f>
        <v/>
      </c>
      <c r="R133" s="0" t="str">
        <f aca="false">(IF(ISNUMBER(raw!R141),STANDARDIZE(raw!R141,raw!R$207,raw!R$208),""))</f>
        <v/>
      </c>
      <c r="S133" s="0" t="str">
        <f aca="false">(IF(ISNUMBER(raw!S141),STANDARDIZE(raw!S141,raw!S$207,raw!S$208),""))</f>
        <v/>
      </c>
      <c r="T133" s="0" t="str">
        <f aca="false">(IF(ISNUMBER(raw!T141),STANDARDIZE(raw!T141,raw!T$207,raw!T$208),""))</f>
        <v/>
      </c>
      <c r="U133" s="0" t="str">
        <f aca="false">(IF(ISNUMBER(raw!U141),STANDARDIZE(raw!U141,raw!U$207,raw!U$208),""))</f>
        <v/>
      </c>
      <c r="V133" s="0" t="str">
        <f aca="false">(IF(ISNUMBER(raw!V141),STANDARDIZE(raw!V141,raw!V$207,raw!V$208),""))</f>
        <v/>
      </c>
      <c r="W133" s="0" t="str">
        <f aca="false">(IF(ISNUMBER(raw!W141),STANDARDIZE(raw!W141,raw!W$207,raw!W$208),""))</f>
        <v/>
      </c>
      <c r="X133" s="0" t="str">
        <f aca="false">(IF(ISNUMBER(raw!X141),STANDARDIZE(raw!X141,raw!X$207,raw!X$208),""))</f>
        <v/>
      </c>
      <c r="Y133" s="0" t="str">
        <f aca="false">(IF(ISNUMBER(raw!Y141),STANDARDIZE(raw!Y141,raw!Y$207,raw!Y$208),""))</f>
        <v/>
      </c>
      <c r="Z133" s="0" t="str">
        <f aca="false">(IF(ISNUMBER(raw!Z141),STANDARDIZE(raw!Z141,raw!Z$207,raw!Z$208),""))</f>
        <v/>
      </c>
      <c r="AA133" s="0" t="str">
        <f aca="false">(IF(ISNUMBER(raw!AA141),STANDARDIZE(raw!AA141,raw!AA$207,raw!AA$208),""))</f>
        <v/>
      </c>
      <c r="AB133" s="0" t="str">
        <f aca="false">(IF(ISNUMBER(raw!AB141),STANDARDIZE(raw!AB141,raw!AB$207,raw!AB$208),""))</f>
        <v/>
      </c>
      <c r="AC133" s="0" t="str">
        <f aca="false">(IF(ISNUMBER(raw!AC141),STANDARDIZE(raw!AC141,raw!AC$207,raw!AC$208),""))</f>
        <v/>
      </c>
      <c r="AD133" s="0" t="str">
        <f aca="false">(IF(ISNUMBER(raw!AD141),STANDARDIZE(raw!AD141,raw!AD$207,raw!AD$208),""))</f>
        <v/>
      </c>
      <c r="AE133" s="0" t="str">
        <f aca="false">(IF(ISNUMBER(raw!AE141),STANDARDIZE(raw!AE141,raw!AE$207,raw!AE$208),""))</f>
        <v/>
      </c>
      <c r="AF133" s="0" t="str">
        <f aca="false">(IF(ISNUMBER(raw!AF141),STANDARDIZE(raw!AF141,raw!AF$207,raw!AF$208),""))</f>
        <v/>
      </c>
      <c r="AG133" s="0" t="str">
        <f aca="false">(IF(ISNUMBER(raw!AG141),STANDARDIZE(raw!AG141,raw!AG$207,raw!AG$208),""))</f>
        <v/>
      </c>
      <c r="AH133" s="0" t="str">
        <f aca="false">(IF(ISNUMBER(raw!AH141),STANDARDIZE(raw!AH141,raw!AH$207,raw!AH$208),""))</f>
        <v/>
      </c>
      <c r="AI133" s="0" t="str">
        <f aca="false">(IF(ISNUMBER(raw!AI141),STANDARDIZE(raw!AI141,raw!AI$207,raw!AI$208),""))</f>
        <v/>
      </c>
      <c r="AJ133" s="0" t="str">
        <f aca="false">(IF(ISNUMBER(raw!AJ141),STANDARDIZE(raw!AJ141,raw!AJ$207,raw!AJ$208),""))</f>
        <v/>
      </c>
      <c r="AK133" s="0" t="str">
        <f aca="false">(IF(ISNUMBER(raw!AK141),STANDARDIZE(raw!AK141,raw!AK$207,raw!AK$208),""))</f>
        <v/>
      </c>
      <c r="AL133" s="0" t="str">
        <f aca="false">(IF(ISNUMBER(raw!AL141),STANDARDIZE(raw!AL141,raw!AL$207,raw!AL$208),""))</f>
        <v/>
      </c>
      <c r="AM133" s="0" t="str">
        <f aca="false">(IF(ISNUMBER(raw!AM141),STANDARDIZE(raw!AM141,raw!AM$207,raw!AM$208),""))</f>
        <v/>
      </c>
      <c r="AN133" s="0" t="str">
        <f aca="false">(IF(ISNUMBER(raw!AN141),STANDARDIZE(raw!AN141,raw!AN$207,raw!AN$208),""))</f>
        <v/>
      </c>
      <c r="AO133" s="0" t="str">
        <f aca="false">(IF(ISNUMBER(raw!AO141),STANDARDIZE(raw!AO141,raw!AO$207,raw!AO$208),""))</f>
        <v/>
      </c>
      <c r="AP133" s="0" t="str">
        <f aca="false">(IF(ISNUMBER(raw!AP141),STANDARDIZE(raw!AP141,raw!AP$207,raw!AP$208),""))</f>
        <v/>
      </c>
      <c r="AQ133" s="0" t="str">
        <f aca="false">(IF(ISNUMBER(raw!AQ141),STANDARDIZE(raw!AQ141,raw!AQ$207,raw!AQ$208),""))</f>
        <v/>
      </c>
      <c r="AR133" s="0" t="str">
        <f aca="false">(IF(ISNUMBER(raw!AR141),STANDARDIZE(raw!AR141,raw!AR$207,raw!AR$208),""))</f>
        <v/>
      </c>
      <c r="AS133" s="0" t="str">
        <f aca="false">(IF(ISNUMBER(raw!AS141),STANDARDIZE(raw!AS141,raw!AS$207,raw!AS$208),""))</f>
        <v/>
      </c>
      <c r="AT133" s="0" t="str">
        <f aca="false">(IF(ISNUMBER(raw!AT141),STANDARDIZE(raw!AT141,raw!AT$207,raw!AT$208),""))</f>
        <v/>
      </c>
      <c r="AU133" s="0" t="str">
        <f aca="false">(IF(ISNUMBER(raw!AU141),STANDARDIZE(raw!AU141,raw!AU$207,raw!AU$208),""))</f>
        <v/>
      </c>
      <c r="AV133" s="0" t="str">
        <f aca="false">(IF(ISNUMBER(raw!AV141),STANDARDIZE(raw!AV141,raw!AV$207,raw!AV$208),""))</f>
        <v/>
      </c>
      <c r="AW133" s="0" t="str">
        <f aca="false">(IF(ISNUMBER(raw!AW141),STANDARDIZE(raw!AW141,raw!AW$207,raw!AW$208),""))</f>
        <v/>
      </c>
      <c r="AX133" s="0" t="str">
        <f aca="false">(IF(ISNUMBER(raw!AX141),STANDARDIZE(raw!AX141,raw!AX$207,raw!AX$208),""))</f>
        <v/>
      </c>
      <c r="AY133" s="0" t="str">
        <f aca="false">(IF(ISNUMBER(raw!AY141),STANDARDIZE(raw!AY141,raw!AY$207,raw!AY$208),""))</f>
        <v/>
      </c>
      <c r="AZ133" s="0" t="str">
        <f aca="false">(IF(ISNUMBER(raw!AZ141),STANDARDIZE(raw!AZ141,raw!AZ$207,raw!AZ$208),""))</f>
        <v/>
      </c>
      <c r="BA133" s="0" t="str">
        <f aca="false">(IF(ISNUMBER(raw!BA141),STANDARDIZE(raw!BA141,raw!BA$207,raw!BA$208),""))</f>
        <v/>
      </c>
      <c r="BB133" s="0" t="str">
        <f aca="false">(IF(ISNUMBER(raw!BB141),STANDARDIZE(raw!BB141,raw!BB$207,raw!BB$208),""))</f>
        <v/>
      </c>
      <c r="BC133" s="0" t="str">
        <f aca="false">(IF(ISNUMBER(raw!BC141),STANDARDIZE(raw!BC141,raw!BC$207,raw!BC$208),""))</f>
        <v/>
      </c>
      <c r="BD133" s="0" t="str">
        <f aca="false">(IF(ISNUMBER(raw!BD141),STANDARDIZE(raw!BD141,raw!BD$207,raw!BD$208),""))</f>
        <v/>
      </c>
      <c r="BE133" s="0" t="str">
        <f aca="false">(IF(ISNUMBER(raw!BE141),STANDARDIZE(raw!BE141,raw!BE$207,raw!BE$208),""))</f>
        <v/>
      </c>
      <c r="BF133" s="0" t="str">
        <f aca="false">(IF(ISNUMBER(raw!BF141),STANDARDIZE(raw!BF141,raw!BF$207,raw!BF$208),""))</f>
        <v/>
      </c>
      <c r="BG133" s="0" t="str">
        <f aca="false">(IF(ISNUMBER(raw!BG141),STANDARDIZE(raw!BG141,raw!BG$207,raw!BG$208),""))</f>
        <v/>
      </c>
      <c r="BH133" s="0" t="str">
        <f aca="false">(IF(ISNUMBER(raw!BH141),STANDARDIZE(raw!BH141,raw!BH$207,raw!BH$208),""))</f>
        <v/>
      </c>
      <c r="BI133" s="0" t="str">
        <f aca="false">(IF(ISNUMBER(raw!BI141),STANDARDIZE(raw!BI141,raw!BI$207,raw!BI$208),""))</f>
        <v/>
      </c>
      <c r="BJ133" s="0" t="str">
        <f aca="false">(IF(ISNUMBER(raw!BJ141),STANDARDIZE(raw!BJ141,raw!BJ$207,raw!BJ$208),""))</f>
        <v/>
      </c>
      <c r="BK133" s="0" t="str">
        <f aca="false">(IF(ISNUMBER(raw!BK141),STANDARDIZE(raw!BK141,raw!BK$207,raw!BK$208),""))</f>
        <v/>
      </c>
      <c r="BL133" s="0" t="str">
        <f aca="false">(IF(ISNUMBER(raw!BL141),STANDARDIZE(raw!BL141,raw!BL$207,raw!BL$208),""))</f>
        <v/>
      </c>
      <c r="BM133" s="0" t="str">
        <f aca="false">(IF(ISNUMBER(raw!BM141),STANDARDIZE(raw!BM141,raw!BM$207,raw!BM$208),""))</f>
        <v/>
      </c>
      <c r="BN133" s="0" t="str">
        <f aca="false">(IF(ISNUMBER(raw!BN141),STANDARDIZE(raw!BN141,raw!BN$207,raw!BN$208),""))</f>
        <v/>
      </c>
      <c r="BO133" s="0" t="str">
        <f aca="false">(IF(ISNUMBER(raw!BO141),STANDARDIZE(raw!BO141,raw!BO$207,raw!BO$208),""))</f>
        <v/>
      </c>
      <c r="BP133" s="0" t="str">
        <f aca="false">(IF(ISNUMBER(raw!BP141),STANDARDIZE(raw!BP141,raw!BP$207,raw!BP$208),""))</f>
        <v/>
      </c>
      <c r="BQ133" s="0" t="str">
        <f aca="false">(IF(ISNUMBER(raw!BQ141),STANDARDIZE(raw!BQ141,raw!BQ$207,raw!BQ$208),""))</f>
        <v/>
      </c>
      <c r="BR133" s="0" t="str">
        <f aca="false">(IF(ISNUMBER(raw!BR141),STANDARDIZE(raw!BR141,raw!BR$207,raw!BR$208),""))</f>
        <v/>
      </c>
      <c r="BS133" s="0" t="str">
        <f aca="false">(IF(ISNUMBER(raw!BS141),STANDARDIZE(raw!BS141,raw!BS$207,raw!BS$208),""))</f>
        <v/>
      </c>
      <c r="BT133" s="0" t="str">
        <f aca="false">(IF(ISNUMBER(raw!BT141),STANDARDIZE(raw!BT141,raw!BT$207,raw!BT$208),""))</f>
        <v/>
      </c>
      <c r="BU133" s="0" t="n">
        <f aca="false">(IF(ISNUMBER(raw!BU141),STANDARDIZE(raw!BU141,raw!BU$207,raw!BU$208),""))</f>
        <v>-0.418893314993215</v>
      </c>
      <c r="BV133" s="0" t="n">
        <f aca="false">(IF(ISNUMBER(raw!BV141),STANDARDIZE(raw!BV141,raw!BV$207,raw!BV$208),""))</f>
        <v>-0.452953842211622</v>
      </c>
      <c r="BW133" s="0" t="n">
        <f aca="false">(IF(ISNUMBER(raw!BW141),STANDARDIZE(raw!BW141,raw!BW$207,raw!BW$208),""))</f>
        <v>-0.477024202221066</v>
      </c>
      <c r="BX133" s="0" t="n">
        <f aca="false">(IF(ISNUMBER(raw!BX141),STANDARDIZE(raw!BX141,raw!BX$207,raw!BX$208),""))</f>
        <v>-0.445457396277477</v>
      </c>
      <c r="BY133" s="0" t="n">
        <f aca="false">(IF(ISNUMBER(raw!BY141),STANDARDIZE(raw!BY141,raw!BY$207,raw!BY$208),""))</f>
        <v>-0.468958700221945</v>
      </c>
      <c r="BZ133" s="0" t="n">
        <f aca="false">(IF(ISNUMBER(raw!BZ141),STANDARDIZE(raw!BZ141,raw!BZ$207,raw!BZ$208),""))</f>
        <v>-0.442669670001236</v>
      </c>
      <c r="CA133" s="0" t="n">
        <f aca="false">(IF(ISNUMBER(raw!CA141),STANDARDIZE(raw!CA141,raw!CA$207,raw!CA$208),""))</f>
        <v>-0.443985974965674</v>
      </c>
      <c r="CB133" s="0" t="n">
        <f aca="false">(IF(ISNUMBER(raw!CB141),STANDARDIZE(raw!CB141,raw!CB$207,raw!CB$208),""))</f>
        <v>-0.485060347972645</v>
      </c>
      <c r="CC133" s="0" t="n">
        <f aca="false">(IF(ISNUMBER(raw!CC141),STANDARDIZE(raw!CC141,raw!CC$207,raw!CC$208),""))</f>
        <v>-0.397986261474012</v>
      </c>
      <c r="CD133" s="0" t="n">
        <f aca="false">(IF(ISNUMBER(raw!CD141),STANDARDIZE(raw!CD141,raw!CD$207,raw!CD$208),""))</f>
        <v>-0.486561271598316</v>
      </c>
      <c r="CE133" s="0" t="n">
        <f aca="false">(IF(ISNUMBER(raw!CE141),STANDARDIZE(raw!CE141,raw!CE$207,raw!CE$208),""))</f>
        <v>-0.478805848717429</v>
      </c>
      <c r="CF133" s="0" t="n">
        <f aca="false">(IF(ISNUMBER(raw!CF141),STANDARDIZE(raw!CF141,raw!CF$207,raw!CF$208),""))</f>
        <v>-0.515011699322012</v>
      </c>
      <c r="CG133" s="0" t="n">
        <f aca="false">(IF(ISNUMBER(raw!CG141),STANDARDIZE(raw!CG141,raw!CG$207,raw!CG$208),""))</f>
        <v>-0.557448629959417</v>
      </c>
      <c r="CH133" s="0" t="n">
        <f aca="false">(IF(ISNUMBER(raw!CH141),STANDARDIZE(raw!CH141,raw!CH$207,raw!CH$208),""))</f>
        <v>-0.585532760012124</v>
      </c>
      <c r="CI133" s="0" t="n">
        <f aca="false">(IF(ISNUMBER(raw!CI141),STANDARDIZE(raw!CI141,raw!CI$207,raw!CI$208),""))</f>
        <v>-0.610368983139391</v>
      </c>
      <c r="CJ133" s="0" t="n">
        <f aca="false">(IF(ISNUMBER(raw!CJ141),STANDARDIZE(raw!CJ141,raw!CJ$207,raw!CJ$208),""))</f>
        <v>-0.634909499510758</v>
      </c>
      <c r="CK133" s="0" t="n">
        <f aca="false">(IF(ISNUMBER(raw!CK141),STANDARDIZE(raw!CK141,raw!CK$207,raw!CK$208),""))</f>
        <v>-0.68895321684452</v>
      </c>
      <c r="CL133" s="0" t="n">
        <f aca="false">(IF(ISNUMBER(raw!CL141),STANDARDIZE(raw!CL141,raw!CL$207,raw!CL$208),""))</f>
        <v>-0.638808970934869</v>
      </c>
      <c r="CM133" s="0" t="n">
        <f aca="false">(IF(ISNUMBER(raw!CM141),STANDARDIZE(raw!CM141,raw!CM$207,raw!CM$208),""))</f>
        <v>-0.647543484526874</v>
      </c>
      <c r="CN133" s="0" t="n">
        <f aca="false">(IF(ISNUMBER(raw!CN141),STANDARDIZE(raw!CN141,raw!CN$207,raw!CN$208),""))</f>
        <v>-0.678941996820914</v>
      </c>
      <c r="CO133" s="0" t="n">
        <f aca="false">(IF(ISNUMBER(raw!CO141),STANDARDIZE(raw!CO141,raw!CO$207,raw!CO$208),""))</f>
        <v>-0.70165252479893</v>
      </c>
      <c r="CP133" s="0" t="n">
        <f aca="false">(IF(ISNUMBER(raw!CP141),STANDARDIZE(raw!CP141,raw!CP$207,raw!CP$208),""))</f>
        <v>-0.701413487092639</v>
      </c>
      <c r="CQ133" s="0" t="n">
        <f aca="false">(IF(ISNUMBER(raw!CQ141),STANDARDIZE(raw!CQ141,raw!CQ$207,raw!CQ$208),""))</f>
        <v>-0.781051373565323</v>
      </c>
      <c r="CR133" s="0" t="n">
        <f aca="false">(IF(ISNUMBER(raw!CR141),STANDARDIZE(raw!CR141,raw!CR$207,raw!CR$208),""))</f>
        <v>-0.725656020803447</v>
      </c>
      <c r="CS133" s="0" t="n">
        <f aca="false">(IF(ISNUMBER(raw!CS141),STANDARDIZE(raw!CS141,raw!CS$207,raw!CS$208),""))</f>
        <v>-0.743693378509519</v>
      </c>
      <c r="CT133" s="0" t="n">
        <f aca="false">(IF(ISNUMBER(raw!CT141),STANDARDIZE(raw!CT141,raw!CT$207,raw!CT$208),""))</f>
        <v>-0.741041146941481</v>
      </c>
      <c r="CU133" s="0" t="n">
        <f aca="false">(IF(ISNUMBER(raw!CU141),STANDARDIZE(raw!CU141,raw!CU$207,raw!CU$208),""))</f>
        <v>-0.741579989978647</v>
      </c>
      <c r="CV133" s="0" t="n">
        <f aca="false">(IF(ISNUMBER(raw!CV141),STANDARDIZE(raw!CV141,raw!CV$207,raw!CV$208),""))</f>
        <v>-0.752145796221999</v>
      </c>
      <c r="CW133" s="0" t="n">
        <f aca="false">(IF(ISNUMBER(raw!CW141),STANDARDIZE(raw!CW141,raw!CW$207,raw!CW$208),""))</f>
        <v>-0.742435533524137</v>
      </c>
      <c r="CX133" s="0" t="n">
        <f aca="false">(IF(ISNUMBER(raw!CX141),STANDARDIZE(raw!CX141,raw!CX$207,raw!CX$208),""))</f>
        <v>-0.733838498405064</v>
      </c>
      <c r="CY133" s="0" t="n">
        <f aca="false">(IF(ISNUMBER(raw!CY141),STANDARDIZE(raw!CY141,raw!CY$207,raw!CY$208),""))</f>
        <v>-0.734672310070552</v>
      </c>
      <c r="CZ133" s="0" t="n">
        <f aca="false">(IF(ISNUMBER(raw!CZ141),STANDARDIZE(raw!CZ141,raw!CZ$207,raw!CZ$208),""))</f>
        <v>-0.724146468292333</v>
      </c>
      <c r="DA133" s="0" t="n">
        <f aca="false">(IF(ISNUMBER(raw!DA141),STANDARDIZE(raw!DA141,raw!DA$207,raw!DA$208),""))</f>
        <v>-0.723818106093155</v>
      </c>
      <c r="DB133" s="0" t="n">
        <f aca="false">(IF(ISNUMBER(raw!DB141),STANDARDIZE(raw!DB141,raw!DB$207,raw!DB$208),""))</f>
        <v>-0.706406582998811</v>
      </c>
      <c r="DC133" s="0" t="n">
        <f aca="false">(IF(ISNUMBER(raw!DC141),STANDARDIZE(raw!DC141,raw!DC$207,raw!DC$208),""))</f>
        <v>-0.705409982851212</v>
      </c>
      <c r="DD133" s="0" t="n">
        <f aca="false">(IF(ISNUMBER(raw!DD141),STANDARDIZE(raw!DD141,raw!DD$207,raw!DD$208),""))</f>
        <v>-0.705390240077517</v>
      </c>
      <c r="DE133" s="0" t="n">
        <f aca="false">(IF(ISNUMBER(raw!DE141),STANDARDIZE(raw!DE141,raw!DE$207,raw!DE$208),""))</f>
        <v>-0.705911670327938</v>
      </c>
      <c r="DF133" s="0" t="n">
        <f aca="false">(IF(ISNUMBER(raw!DF141),STANDARDIZE(raw!DF141,raw!DF$207,raw!DF$208),""))</f>
        <v>-0.705132396913725</v>
      </c>
      <c r="DG133" s="0" t="n">
        <f aca="false">(IF(ISNUMBER(raw!DG141),STANDARDIZE(raw!DG141,raw!DG$207,raw!DG$208),""))</f>
        <v>-0.694952502654012</v>
      </c>
      <c r="DH133" s="0" t="n">
        <f aca="false">(IF(ISNUMBER(raw!DH141),STANDARDIZE(raw!DH141,raw!DH$207,raw!DH$208),""))</f>
        <v>-0.695697304567439</v>
      </c>
      <c r="DI133" s="0" t="n">
        <f aca="false">(IF(ISNUMBER(raw!DI141),STANDARDIZE(raw!DI141,raw!DI$207,raw!DI$208),""))</f>
        <v>-0.704980257546653</v>
      </c>
      <c r="DJ133" s="0" t="n">
        <f aca="false">(IF(ISNUMBER(raw!DJ141),STANDARDIZE(raw!DJ141,raw!DJ$207,raw!DJ$208),""))</f>
        <v>-0.703437620103655</v>
      </c>
      <c r="DK133" s="0" t="n">
        <f aca="false">(IF(ISNUMBER(raw!DK141),STANDARDIZE(raw!DK141,raw!DK$207,raw!DK$208),""))</f>
        <v>-0.656386859669491</v>
      </c>
      <c r="DL133" s="0" t="n">
        <f aca="false">(IF(ISNUMBER(raw!DL141),STANDARDIZE(raw!DL141,raw!DL$207,raw!DL$208),""))</f>
        <v>-0.637658458305013</v>
      </c>
      <c r="DM133" s="0" t="n">
        <f aca="false">(IF(ISNUMBER(raw!DM141),STANDARDIZE(raw!DM141,raw!DM$207,raw!DM$208),""))</f>
        <v>-0.636779140735816</v>
      </c>
      <c r="DN133" s="0" t="n">
        <f aca="false">(IF(ISNUMBER(raw!DN141),STANDARDIZE(raw!DN141,raw!DN$207,raw!DN$208),""))</f>
        <v>-0.635951688341398</v>
      </c>
      <c r="DO133" s="0" t="n">
        <f aca="false">(IF(ISNUMBER(raw!DO141),STANDARDIZE(raw!DO141,raw!DO$207,raw!DO$208),""))</f>
        <v>-0.635437301327868</v>
      </c>
      <c r="DP133" s="0" t="n">
        <f aca="false">(IF(ISNUMBER(raw!DP141),STANDARDIZE(raw!DP141,raw!DP$207,raw!DP$208),""))</f>
        <v>-0.640853018830707</v>
      </c>
      <c r="DQ133" s="0" t="n">
        <f aca="false">(IF(ISNUMBER(raw!DQ141),STANDARDIZE(raw!DQ141,raw!DQ$207,raw!DQ$208),""))</f>
        <v>-0.649690453042938</v>
      </c>
      <c r="DR133" s="0" t="n">
        <f aca="false">(IF(ISNUMBER(raw!DR141),STANDARDIZE(raw!DR141,raw!DR$207,raw!DR$208),""))</f>
        <v>-0.649742722978824</v>
      </c>
      <c r="DS133" s="0" t="n">
        <f aca="false">(IF(ISNUMBER(raw!DS141),STANDARDIZE(raw!DS141,raw!DS$207,raw!DS$208),""))</f>
        <v>-0.639681843132512</v>
      </c>
      <c r="DT133" s="0" t="n">
        <f aca="false">(IF(ISNUMBER(raw!DT141),STANDARDIZE(raw!DT141,raw!DT$207,raw!DT$208),""))</f>
        <v>-0.639320303886785</v>
      </c>
      <c r="DU133" s="0" t="n">
        <f aca="false">(IF(ISNUMBER(raw!DU141),STANDARDIZE(raw!DU141,raw!DU$207,raw!DU$208),""))</f>
        <v>-0.629896857332701</v>
      </c>
      <c r="DV133" s="0" t="n">
        <f aca="false">(IF(ISNUMBER(raw!DV141),STANDARDIZE(raw!DV141,raw!DV$207,raw!DV$208),""))</f>
        <v>-0.62911315294176</v>
      </c>
      <c r="DW133" s="0" t="n">
        <f aca="false">(IF(ISNUMBER(raw!DW141),STANDARDIZE(raw!DW141,raw!DW$207,raw!DW$208),""))</f>
        <v>-0.619412940779206</v>
      </c>
      <c r="DX133" s="0" t="n">
        <f aca="false">(IF(ISNUMBER(raw!DX141),STANDARDIZE(raw!DX141,raw!DX$207,raw!DX$208),""))</f>
        <v>-0.619056321226499</v>
      </c>
      <c r="DY133" s="0" t="n">
        <f aca="false">(IF(ISNUMBER(raw!DY141),STANDARDIZE(raw!DY141,raw!DY$207,raw!DY$208),""))</f>
        <v>-0.608687996293206</v>
      </c>
      <c r="DZ133" s="0" t="n">
        <f aca="false">(IF(ISNUMBER(raw!DZ141),STANDARDIZE(raw!DZ141,raw!DZ$207,raw!DZ$208),""))</f>
        <v>-0.612011542573693</v>
      </c>
      <c r="EA133" s="0" t="n">
        <f aca="false">(IF(ISNUMBER(raw!EA141),STANDARDIZE(raw!EA141,raw!EA$207,raw!EA$208),""))</f>
        <v>-0.601618111584951</v>
      </c>
      <c r="EB133" s="0" t="n">
        <f aca="false">(IF(ISNUMBER(raw!EB141),STANDARDIZE(raw!EB141,raw!EB$207,raw!EB$208),""))</f>
        <v>-0.617127376985332</v>
      </c>
      <c r="EC133" s="0" t="n">
        <f aca="false">(IF(ISNUMBER(raw!EC141),STANDARDIZE(raw!EC141,raw!EC$207,raw!EC$208),""))</f>
        <v>-0.613045404368899</v>
      </c>
      <c r="ED133" s="0" t="n">
        <f aca="false">(IF(ISNUMBER(raw!ED141),STANDARDIZE(raw!ED141,raw!ED$207,raw!ED$208),""))</f>
        <v>-0.609746809371101</v>
      </c>
      <c r="EE133" s="0" t="n">
        <f aca="false">(IF(ISNUMBER(raw!EE141),STANDARDIZE(raw!EE141,raw!EE$207,raw!EE$208),""))</f>
        <v>-0.606383350661035</v>
      </c>
      <c r="EF133" s="0" t="n">
        <f aca="false">(IF(ISNUMBER(raw!EF141),STANDARDIZE(raw!EF141,raw!EF$207,raw!EF$208),""))</f>
        <v>-0.603784871882635</v>
      </c>
    </row>
    <row r="134" customFormat="false" ht="15" hidden="false" customHeight="false" outlineLevel="0" collapsed="false">
      <c r="A134" s="1" t="n">
        <v>38807</v>
      </c>
      <c r="B134" s="0" t="str">
        <f aca="false">(IF(ISNUMBER(raw!B142),STANDARDIZE(raw!B142,raw!B$207,raw!B$208),""))</f>
        <v/>
      </c>
      <c r="C134" s="0" t="str">
        <f aca="false">(IF(ISNUMBER(raw!C142),STANDARDIZE(raw!C142,raw!C$207,raw!C$208),""))</f>
        <v/>
      </c>
      <c r="D134" s="0" t="str">
        <f aca="false">(IF(ISNUMBER(raw!D142),STANDARDIZE(raw!D142,raw!D$207,raw!D$208),""))</f>
        <v/>
      </c>
      <c r="E134" s="0" t="str">
        <f aca="false">(IF(ISNUMBER(raw!E142),STANDARDIZE(raw!E142,raw!E$207,raw!E$208),""))</f>
        <v/>
      </c>
      <c r="F134" s="0" t="str">
        <f aca="false">(IF(ISNUMBER(raw!F142),STANDARDIZE(raw!F142,raw!F$207,raw!F$208),""))</f>
        <v/>
      </c>
      <c r="G134" s="0" t="str">
        <f aca="false">(IF(ISNUMBER(raw!G142),STANDARDIZE(raw!G142,raw!G$207,raw!G$208),""))</f>
        <v/>
      </c>
      <c r="H134" s="0" t="str">
        <f aca="false">(IF(ISNUMBER(raw!H142),STANDARDIZE(raw!H142,raw!H$207,raw!H$208),""))</f>
        <v/>
      </c>
      <c r="I134" s="0" t="str">
        <f aca="false">(IF(ISNUMBER(raw!I142),STANDARDIZE(raw!I142,raw!I$207,raw!I$208),""))</f>
        <v/>
      </c>
      <c r="J134" s="0" t="str">
        <f aca="false">(IF(ISNUMBER(raw!J142),STANDARDIZE(raw!J142,raw!J$207,raw!J$208),""))</f>
        <v/>
      </c>
      <c r="K134" s="0" t="str">
        <f aca="false">(IF(ISNUMBER(raw!K142),STANDARDIZE(raw!K142,raw!K$207,raw!K$208),""))</f>
        <v/>
      </c>
      <c r="L134" s="0" t="str">
        <f aca="false">(IF(ISNUMBER(raw!L142),STANDARDIZE(raw!L142,raw!L$207,raw!L$208),""))</f>
        <v/>
      </c>
      <c r="M134" s="0" t="str">
        <f aca="false">(IF(ISNUMBER(raw!M142),STANDARDIZE(raw!M142,raw!M$207,raw!M$208),""))</f>
        <v/>
      </c>
      <c r="N134" s="0" t="str">
        <f aca="false">(IF(ISNUMBER(raw!N142),STANDARDIZE(raw!N142,raw!N$207,raw!N$208),""))</f>
        <v/>
      </c>
      <c r="O134" s="0" t="str">
        <f aca="false">(IF(ISNUMBER(raw!O142),STANDARDIZE(raw!O142,raw!O$207,raw!O$208),""))</f>
        <v/>
      </c>
      <c r="P134" s="0" t="str">
        <f aca="false">(IF(ISNUMBER(raw!P142),STANDARDIZE(raw!P142,raw!P$207,raw!P$208),""))</f>
        <v/>
      </c>
      <c r="Q134" s="0" t="str">
        <f aca="false">(IF(ISNUMBER(raw!Q142),STANDARDIZE(raw!Q142,raw!Q$207,raw!Q$208),""))</f>
        <v/>
      </c>
      <c r="R134" s="0" t="str">
        <f aca="false">(IF(ISNUMBER(raw!R142),STANDARDIZE(raw!R142,raw!R$207,raw!R$208),""))</f>
        <v/>
      </c>
      <c r="S134" s="0" t="str">
        <f aca="false">(IF(ISNUMBER(raw!S142),STANDARDIZE(raw!S142,raw!S$207,raw!S$208),""))</f>
        <v/>
      </c>
      <c r="T134" s="0" t="str">
        <f aca="false">(IF(ISNUMBER(raw!T142),STANDARDIZE(raw!T142,raw!T$207,raw!T$208),""))</f>
        <v/>
      </c>
      <c r="U134" s="0" t="str">
        <f aca="false">(IF(ISNUMBER(raw!U142),STANDARDIZE(raw!U142,raw!U$207,raw!U$208),""))</f>
        <v/>
      </c>
      <c r="V134" s="0" t="str">
        <f aca="false">(IF(ISNUMBER(raw!V142),STANDARDIZE(raw!V142,raw!V$207,raw!V$208),""))</f>
        <v/>
      </c>
      <c r="W134" s="0" t="str">
        <f aca="false">(IF(ISNUMBER(raw!W142),STANDARDIZE(raw!W142,raw!W$207,raw!W$208),""))</f>
        <v/>
      </c>
      <c r="X134" s="0" t="str">
        <f aca="false">(IF(ISNUMBER(raw!X142),STANDARDIZE(raw!X142,raw!X$207,raw!X$208),""))</f>
        <v/>
      </c>
      <c r="Y134" s="0" t="str">
        <f aca="false">(IF(ISNUMBER(raw!Y142),STANDARDIZE(raw!Y142,raw!Y$207,raw!Y$208),""))</f>
        <v/>
      </c>
      <c r="Z134" s="0" t="str">
        <f aca="false">(IF(ISNUMBER(raw!Z142),STANDARDIZE(raw!Z142,raw!Z$207,raw!Z$208),""))</f>
        <v/>
      </c>
      <c r="AA134" s="0" t="str">
        <f aca="false">(IF(ISNUMBER(raw!AA142),STANDARDIZE(raw!AA142,raw!AA$207,raw!AA$208),""))</f>
        <v/>
      </c>
      <c r="AB134" s="0" t="str">
        <f aca="false">(IF(ISNUMBER(raw!AB142),STANDARDIZE(raw!AB142,raw!AB$207,raw!AB$208),""))</f>
        <v/>
      </c>
      <c r="AC134" s="0" t="str">
        <f aca="false">(IF(ISNUMBER(raw!AC142),STANDARDIZE(raw!AC142,raw!AC$207,raw!AC$208),""))</f>
        <v/>
      </c>
      <c r="AD134" s="0" t="str">
        <f aca="false">(IF(ISNUMBER(raw!AD142),STANDARDIZE(raw!AD142,raw!AD$207,raw!AD$208),""))</f>
        <v/>
      </c>
      <c r="AE134" s="0" t="str">
        <f aca="false">(IF(ISNUMBER(raw!AE142),STANDARDIZE(raw!AE142,raw!AE$207,raw!AE$208),""))</f>
        <v/>
      </c>
      <c r="AF134" s="0" t="str">
        <f aca="false">(IF(ISNUMBER(raw!AF142),STANDARDIZE(raw!AF142,raw!AF$207,raw!AF$208),""))</f>
        <v/>
      </c>
      <c r="AG134" s="0" t="str">
        <f aca="false">(IF(ISNUMBER(raw!AG142),STANDARDIZE(raw!AG142,raw!AG$207,raw!AG$208),""))</f>
        <v/>
      </c>
      <c r="AH134" s="0" t="str">
        <f aca="false">(IF(ISNUMBER(raw!AH142),STANDARDIZE(raw!AH142,raw!AH$207,raw!AH$208),""))</f>
        <v/>
      </c>
      <c r="AI134" s="0" t="str">
        <f aca="false">(IF(ISNUMBER(raw!AI142),STANDARDIZE(raw!AI142,raw!AI$207,raw!AI$208),""))</f>
        <v/>
      </c>
      <c r="AJ134" s="0" t="str">
        <f aca="false">(IF(ISNUMBER(raw!AJ142),STANDARDIZE(raw!AJ142,raw!AJ$207,raw!AJ$208),""))</f>
        <v/>
      </c>
      <c r="AK134" s="0" t="str">
        <f aca="false">(IF(ISNUMBER(raw!AK142),STANDARDIZE(raw!AK142,raw!AK$207,raw!AK$208),""))</f>
        <v/>
      </c>
      <c r="AL134" s="0" t="str">
        <f aca="false">(IF(ISNUMBER(raw!AL142),STANDARDIZE(raw!AL142,raw!AL$207,raw!AL$208),""))</f>
        <v/>
      </c>
      <c r="AM134" s="0" t="str">
        <f aca="false">(IF(ISNUMBER(raw!AM142),STANDARDIZE(raw!AM142,raw!AM$207,raw!AM$208),""))</f>
        <v/>
      </c>
      <c r="AN134" s="0" t="str">
        <f aca="false">(IF(ISNUMBER(raw!AN142),STANDARDIZE(raw!AN142,raw!AN$207,raw!AN$208),""))</f>
        <v/>
      </c>
      <c r="AO134" s="0" t="str">
        <f aca="false">(IF(ISNUMBER(raw!AO142),STANDARDIZE(raw!AO142,raw!AO$207,raw!AO$208),""))</f>
        <v/>
      </c>
      <c r="AP134" s="0" t="str">
        <f aca="false">(IF(ISNUMBER(raw!AP142),STANDARDIZE(raw!AP142,raw!AP$207,raw!AP$208),""))</f>
        <v/>
      </c>
      <c r="AQ134" s="0" t="str">
        <f aca="false">(IF(ISNUMBER(raw!AQ142),STANDARDIZE(raw!AQ142,raw!AQ$207,raw!AQ$208),""))</f>
        <v/>
      </c>
      <c r="AR134" s="0" t="str">
        <f aca="false">(IF(ISNUMBER(raw!AR142),STANDARDIZE(raw!AR142,raw!AR$207,raw!AR$208),""))</f>
        <v/>
      </c>
      <c r="AS134" s="0" t="str">
        <f aca="false">(IF(ISNUMBER(raw!AS142),STANDARDIZE(raw!AS142,raw!AS$207,raw!AS$208),""))</f>
        <v/>
      </c>
      <c r="AT134" s="0" t="str">
        <f aca="false">(IF(ISNUMBER(raw!AT142),STANDARDIZE(raw!AT142,raw!AT$207,raw!AT$208),""))</f>
        <v/>
      </c>
      <c r="AU134" s="0" t="str">
        <f aca="false">(IF(ISNUMBER(raw!AU142),STANDARDIZE(raw!AU142,raw!AU$207,raw!AU$208),""))</f>
        <v/>
      </c>
      <c r="AV134" s="0" t="str">
        <f aca="false">(IF(ISNUMBER(raw!AV142),STANDARDIZE(raw!AV142,raw!AV$207,raw!AV$208),""))</f>
        <v/>
      </c>
      <c r="AW134" s="0" t="str">
        <f aca="false">(IF(ISNUMBER(raw!AW142),STANDARDIZE(raw!AW142,raw!AW$207,raw!AW$208),""))</f>
        <v/>
      </c>
      <c r="AX134" s="0" t="str">
        <f aca="false">(IF(ISNUMBER(raw!AX142),STANDARDIZE(raw!AX142,raw!AX$207,raw!AX$208),""))</f>
        <v/>
      </c>
      <c r="AY134" s="0" t="str">
        <f aca="false">(IF(ISNUMBER(raw!AY142),STANDARDIZE(raw!AY142,raw!AY$207,raw!AY$208),""))</f>
        <v/>
      </c>
      <c r="AZ134" s="0" t="str">
        <f aca="false">(IF(ISNUMBER(raw!AZ142),STANDARDIZE(raw!AZ142,raw!AZ$207,raw!AZ$208),""))</f>
        <v/>
      </c>
      <c r="BA134" s="0" t="str">
        <f aca="false">(IF(ISNUMBER(raw!BA142),STANDARDIZE(raw!BA142,raw!BA$207,raw!BA$208),""))</f>
        <v/>
      </c>
      <c r="BB134" s="0" t="str">
        <f aca="false">(IF(ISNUMBER(raw!BB142),STANDARDIZE(raw!BB142,raw!BB$207,raw!BB$208),""))</f>
        <v/>
      </c>
      <c r="BC134" s="0" t="str">
        <f aca="false">(IF(ISNUMBER(raw!BC142),STANDARDIZE(raw!BC142,raw!BC$207,raw!BC$208),""))</f>
        <v/>
      </c>
      <c r="BD134" s="0" t="str">
        <f aca="false">(IF(ISNUMBER(raw!BD142),STANDARDIZE(raw!BD142,raw!BD$207,raw!BD$208),""))</f>
        <v/>
      </c>
      <c r="BE134" s="0" t="str">
        <f aca="false">(IF(ISNUMBER(raw!BE142),STANDARDIZE(raw!BE142,raw!BE$207,raw!BE$208),""))</f>
        <v/>
      </c>
      <c r="BF134" s="0" t="str">
        <f aca="false">(IF(ISNUMBER(raw!BF142),STANDARDIZE(raw!BF142,raw!BF$207,raw!BF$208),""))</f>
        <v/>
      </c>
      <c r="BG134" s="0" t="str">
        <f aca="false">(IF(ISNUMBER(raw!BG142),STANDARDIZE(raw!BG142,raw!BG$207,raw!BG$208),""))</f>
        <v/>
      </c>
      <c r="BH134" s="0" t="str">
        <f aca="false">(IF(ISNUMBER(raw!BH142),STANDARDIZE(raw!BH142,raw!BH$207,raw!BH$208),""))</f>
        <v/>
      </c>
      <c r="BI134" s="0" t="str">
        <f aca="false">(IF(ISNUMBER(raw!BI142),STANDARDIZE(raw!BI142,raw!BI$207,raw!BI$208),""))</f>
        <v/>
      </c>
      <c r="BJ134" s="0" t="str">
        <f aca="false">(IF(ISNUMBER(raw!BJ142),STANDARDIZE(raw!BJ142,raw!BJ$207,raw!BJ$208),""))</f>
        <v/>
      </c>
      <c r="BK134" s="0" t="str">
        <f aca="false">(IF(ISNUMBER(raw!BK142),STANDARDIZE(raw!BK142,raw!BK$207,raw!BK$208),""))</f>
        <v/>
      </c>
      <c r="BL134" s="0" t="str">
        <f aca="false">(IF(ISNUMBER(raw!BL142),STANDARDIZE(raw!BL142,raw!BL$207,raw!BL$208),""))</f>
        <v/>
      </c>
      <c r="BM134" s="0" t="str">
        <f aca="false">(IF(ISNUMBER(raw!BM142),STANDARDIZE(raw!BM142,raw!BM$207,raw!BM$208),""))</f>
        <v/>
      </c>
      <c r="BN134" s="0" t="str">
        <f aca="false">(IF(ISNUMBER(raw!BN142),STANDARDIZE(raw!BN142,raw!BN$207,raw!BN$208),""))</f>
        <v/>
      </c>
      <c r="BO134" s="0" t="str">
        <f aca="false">(IF(ISNUMBER(raw!BO142),STANDARDIZE(raw!BO142,raw!BO$207,raw!BO$208),""))</f>
        <v/>
      </c>
      <c r="BP134" s="0" t="str">
        <f aca="false">(IF(ISNUMBER(raw!BP142),STANDARDIZE(raw!BP142,raw!BP$207,raw!BP$208),""))</f>
        <v/>
      </c>
      <c r="BQ134" s="0" t="str">
        <f aca="false">(IF(ISNUMBER(raw!BQ142),STANDARDIZE(raw!BQ142,raw!BQ$207,raw!BQ$208),""))</f>
        <v/>
      </c>
      <c r="BR134" s="0" t="str">
        <f aca="false">(IF(ISNUMBER(raw!BR142),STANDARDIZE(raw!BR142,raw!BR$207,raw!BR$208),""))</f>
        <v/>
      </c>
      <c r="BS134" s="0" t="str">
        <f aca="false">(IF(ISNUMBER(raw!BS142),STANDARDIZE(raw!BS142,raw!BS$207,raw!BS$208),""))</f>
        <v/>
      </c>
      <c r="BT134" s="0" t="str">
        <f aca="false">(IF(ISNUMBER(raw!BT142),STANDARDIZE(raw!BT142,raw!BT$207,raw!BT$208),""))</f>
        <v/>
      </c>
      <c r="BU134" s="0" t="str">
        <f aca="false">(IF(ISNUMBER(raw!BU142),STANDARDIZE(raw!BU142,raw!BU$207,raw!BU$208),""))</f>
        <v/>
      </c>
      <c r="BV134" s="0" t="n">
        <f aca="false">(IF(ISNUMBER(raw!BV142),STANDARDIZE(raw!BV142,raw!BV$207,raw!BV$208),""))</f>
        <v>-0.486053324256721</v>
      </c>
      <c r="BW134" s="0" t="n">
        <f aca="false">(IF(ISNUMBER(raw!BW142),STANDARDIZE(raw!BW142,raw!BW$207,raw!BW$208),""))</f>
        <v>-0.562538232550757</v>
      </c>
      <c r="BX134" s="0" t="n">
        <f aca="false">(IF(ISNUMBER(raw!BX142),STANDARDIZE(raw!BX142,raw!BX$207,raw!BX$208),""))</f>
        <v>-0.499211642520672</v>
      </c>
      <c r="BY134" s="0" t="n">
        <f aca="false">(IF(ISNUMBER(raw!BY142),STANDARDIZE(raw!BY142,raw!BY$207,raw!BY$208),""))</f>
        <v>-0.542001531146419</v>
      </c>
      <c r="BZ134" s="0" t="n">
        <f aca="false">(IF(ISNUMBER(raw!BZ142),STANDARDIZE(raw!BZ142,raw!BZ$207,raw!BZ$208),""))</f>
        <v>-0.503945499274941</v>
      </c>
      <c r="CA134" s="0" t="n">
        <f aca="false">(IF(ISNUMBER(raw!CA142),STANDARDIZE(raw!CA142,raw!CA$207,raw!CA$208),""))</f>
        <v>-0.508048506584141</v>
      </c>
      <c r="CB134" s="0" t="n">
        <f aca="false">(IF(ISNUMBER(raw!CB142),STANDARDIZE(raw!CB142,raw!CB$207,raw!CB$208),""))</f>
        <v>-0.554132936967252</v>
      </c>
      <c r="CC134" s="0" t="n">
        <f aca="false">(IF(ISNUMBER(raw!CC142),STANDARDIZE(raw!CC142,raw!CC$207,raw!CC$208),""))</f>
        <v>-0.457863196062168</v>
      </c>
      <c r="CD134" s="0" t="n">
        <f aca="false">(IF(ISNUMBER(raw!CD142),STANDARDIZE(raw!CD142,raw!CD$207,raw!CD$208),""))</f>
        <v>-0.547714211410882</v>
      </c>
      <c r="CE134" s="0" t="n">
        <f aca="false">(IF(ISNUMBER(raw!CE142),STANDARDIZE(raw!CE142,raw!CE$207,raw!CE$208),""))</f>
        <v>-0.545603951457046</v>
      </c>
      <c r="CF134" s="0" t="n">
        <f aca="false">(IF(ISNUMBER(raw!CF142),STANDARDIZE(raw!CF142,raw!CF$207,raw!CF$208),""))</f>
        <v>-0.574095173004915</v>
      </c>
      <c r="CG134" s="0" t="n">
        <f aca="false">(IF(ISNUMBER(raw!CG142),STANDARDIZE(raw!CG142,raw!CG$207,raw!CG$208),""))</f>
        <v>-0.60803763153612</v>
      </c>
      <c r="CH134" s="0" t="n">
        <f aca="false">(IF(ISNUMBER(raw!CH142),STANDARDIZE(raw!CH142,raw!CH$207,raw!CH$208),""))</f>
        <v>-0.627574225006356</v>
      </c>
      <c r="CI134" s="0" t="n">
        <f aca="false">(IF(ISNUMBER(raw!CI142),STANDARDIZE(raw!CI142,raw!CI$207,raw!CI$208),""))</f>
        <v>-0.653438612876351</v>
      </c>
      <c r="CJ134" s="0" t="n">
        <f aca="false">(IF(ISNUMBER(raw!CJ142),STANDARDIZE(raw!CJ142,raw!CJ$207,raw!CJ$208),""))</f>
        <v>-0.674425276440218</v>
      </c>
      <c r="CK134" s="0" t="n">
        <f aca="false">(IF(ISNUMBER(raw!CK142),STANDARDIZE(raw!CK142,raw!CK$207,raw!CK$208),""))</f>
        <v>-0.716900657008097</v>
      </c>
      <c r="CL134" s="0" t="n">
        <f aca="false">(IF(ISNUMBER(raw!CL142),STANDARDIZE(raw!CL142,raw!CL$207,raw!CL$208),""))</f>
        <v>-0.68066401134008</v>
      </c>
      <c r="CM134" s="0" t="n">
        <f aca="false">(IF(ISNUMBER(raw!CM142),STANDARDIZE(raw!CM142,raw!CM$207,raw!CM$208),""))</f>
        <v>-0.690236129864118</v>
      </c>
      <c r="CN134" s="0" t="n">
        <f aca="false">(IF(ISNUMBER(raw!CN142),STANDARDIZE(raw!CN142,raw!CN$207,raw!CN$208),""))</f>
        <v>-0.702495204850808</v>
      </c>
      <c r="CO134" s="0" t="n">
        <f aca="false">(IF(ISNUMBER(raw!CO142),STANDARDIZE(raw!CO142,raw!CO$207,raw!CO$208),""))</f>
        <v>-0.733542333026223</v>
      </c>
      <c r="CP134" s="0" t="n">
        <f aca="false">(IF(ISNUMBER(raw!CP142),STANDARDIZE(raw!CP142,raw!CP$207,raw!CP$208),""))</f>
        <v>-0.732201571162273</v>
      </c>
      <c r="CQ134" s="0" t="n">
        <f aca="false">(IF(ISNUMBER(raw!CQ142),STANDARDIZE(raw!CQ142,raw!CQ$207,raw!CQ$208),""))</f>
        <v>-0.848963406207961</v>
      </c>
      <c r="CR134" s="0" t="n">
        <f aca="false">(IF(ISNUMBER(raw!CR142),STANDARDIZE(raw!CR142,raw!CR$207,raw!CR$208),""))</f>
        <v>-0.812704791034835</v>
      </c>
      <c r="CS134" s="0" t="n">
        <f aca="false">(IF(ISNUMBER(raw!CS142),STANDARDIZE(raw!CS142,raw!CS$207,raw!CS$208),""))</f>
        <v>-0.821153680327236</v>
      </c>
      <c r="CT134" s="0" t="n">
        <f aca="false">(IF(ISNUMBER(raw!CT142),STANDARDIZE(raw!CT142,raw!CT$207,raw!CT$208),""))</f>
        <v>-0.818403600649278</v>
      </c>
      <c r="CU134" s="0" t="n">
        <f aca="false">(IF(ISNUMBER(raw!CU142),STANDARDIZE(raw!CU142,raw!CU$207,raw!CU$208),""))</f>
        <v>-0.809280152497539</v>
      </c>
      <c r="CV134" s="0" t="n">
        <f aca="false">(IF(ISNUMBER(raw!CV142),STANDARDIZE(raw!CV142,raw!CV$207,raw!CV$208),""))</f>
        <v>-0.819705982744078</v>
      </c>
      <c r="CW134" s="0" t="n">
        <f aca="false">(IF(ISNUMBER(raw!CW142),STANDARDIZE(raw!CW142,raw!CW$207,raw!CW$208),""))</f>
        <v>-0.819690836581685</v>
      </c>
      <c r="CX134" s="0" t="n">
        <f aca="false">(IF(ISNUMBER(raw!CX142),STANDARDIZE(raw!CX142,raw!CX$207,raw!CX$208),""))</f>
        <v>-0.802313079271309</v>
      </c>
      <c r="CY134" s="0" t="n">
        <f aca="false">(IF(ISNUMBER(raw!CY142),STANDARDIZE(raw!CY142,raw!CY$207,raw!CY$208),""))</f>
        <v>-0.803145918981541</v>
      </c>
      <c r="CZ134" s="0" t="n">
        <f aca="false">(IF(ISNUMBER(raw!CZ142),STANDARDIZE(raw!CZ142,raw!CZ$207,raw!CZ$208),""))</f>
        <v>-0.792601407838443</v>
      </c>
      <c r="DA134" s="0" t="n">
        <f aca="false">(IF(ISNUMBER(raw!DA142),STANDARDIZE(raw!DA142,raw!DA$207,raw!DA$208),""))</f>
        <v>-0.79228174503152</v>
      </c>
      <c r="DB134" s="0" t="n">
        <f aca="false">(IF(ISNUMBER(raw!DB142),STANDARDIZE(raw!DB142,raw!DB$207,raw!DB$208),""))</f>
        <v>-0.774545851694621</v>
      </c>
      <c r="DC134" s="0" t="n">
        <f aca="false">(IF(ISNUMBER(raw!DC142),STANDARDIZE(raw!DC142,raw!DC$207,raw!DC$208),""))</f>
        <v>-0.773620551218783</v>
      </c>
      <c r="DD134" s="0" t="n">
        <f aca="false">(IF(ISNUMBER(raw!DD142),STANDARDIZE(raw!DD142,raw!DD$207,raw!DD$208),""))</f>
        <v>-0.773674538740205</v>
      </c>
      <c r="DE134" s="0" t="n">
        <f aca="false">(IF(ISNUMBER(raw!DE142),STANDARDIZE(raw!DE142,raw!DE$207,raw!DE$208),""))</f>
        <v>-0.774338320864178</v>
      </c>
      <c r="DF134" s="0" t="n">
        <f aca="false">(IF(ISNUMBER(raw!DF142),STANDARDIZE(raw!DF142,raw!DF$207,raw!DF$208),""))</f>
        <v>-0.77362501745309</v>
      </c>
      <c r="DG134" s="0" t="n">
        <f aca="false">(IF(ISNUMBER(raw!DG142),STANDARDIZE(raw!DG142,raw!DG$207,raw!DG$208),""))</f>
        <v>-0.773237552236507</v>
      </c>
      <c r="DH134" s="0" t="n">
        <f aca="false">(IF(ISNUMBER(raw!DH142),STANDARDIZE(raw!DH142,raw!DH$207,raw!DH$208),""))</f>
        <v>-0.764309784881127</v>
      </c>
      <c r="DI134" s="0" t="n">
        <f aca="false">(IF(ISNUMBER(raw!DI142),STANDARDIZE(raw!DI142,raw!DI$207,raw!DI$208),""))</f>
        <v>-0.773692006116731</v>
      </c>
      <c r="DJ134" s="0" t="n">
        <f aca="false">(IF(ISNUMBER(raw!DJ142),STANDARDIZE(raw!DJ142,raw!DJ$207,raw!DJ$208),""))</f>
        <v>-0.772202792685632</v>
      </c>
      <c r="DK134" s="0" t="n">
        <f aca="false">(IF(ISNUMBER(raw!DK142),STANDARDIZE(raw!DK142,raw!DK$207,raw!DK$208),""))</f>
        <v>-0.725058840005983</v>
      </c>
      <c r="DL134" s="0" t="n">
        <f aca="false">(IF(ISNUMBER(raw!DL142),STANDARDIZE(raw!DL142,raw!DL$207,raw!DL$208),""))</f>
        <v>-0.706052785546379</v>
      </c>
      <c r="DM134" s="0" t="n">
        <f aca="false">(IF(ISNUMBER(raw!DM142),STANDARDIZE(raw!DM142,raw!DM$207,raw!DM$208),""))</f>
        <v>-0.705193887521071</v>
      </c>
      <c r="DN134" s="0" t="n">
        <f aca="false">(IF(ISNUMBER(raw!DN142),STANDARDIZE(raw!DN142,raw!DN$207,raw!DN$208),""))</f>
        <v>-0.704409042108122</v>
      </c>
      <c r="DO134" s="0" t="n">
        <f aca="false">(IF(ISNUMBER(raw!DO142),STANDARDIZE(raw!DO142,raw!DO$207,raw!DO$208),""))</f>
        <v>-0.703916360094043</v>
      </c>
      <c r="DP134" s="0" t="n">
        <f aca="false">(IF(ISNUMBER(raw!DP142),STANDARDIZE(raw!DP142,raw!DP$207,raw!DP$208),""))</f>
        <v>-0.709669803215399</v>
      </c>
      <c r="DQ134" s="0" t="n">
        <f aca="false">(IF(ISNUMBER(raw!DQ142),STANDARDIZE(raw!DQ142,raw!DQ$207,raw!DQ$208),""))</f>
        <v>-0.718719408008585</v>
      </c>
      <c r="DR134" s="0" t="n">
        <f aca="false">(IF(ISNUMBER(raw!DR142),STANDARDIZE(raw!DR142,raw!DR$207,raw!DR$208),""))</f>
        <v>-0.70896216099988</v>
      </c>
      <c r="DS134" s="0" t="n">
        <f aca="false">(IF(ISNUMBER(raw!DS142),STANDARDIZE(raw!DS142,raw!DS$207,raw!DS$208),""))</f>
        <v>-0.70883944769813</v>
      </c>
      <c r="DT134" s="0" t="n">
        <f aca="false">(IF(ISNUMBER(raw!DT142),STANDARDIZE(raw!DT142,raw!DT$207,raw!DT$208),""))</f>
        <v>-0.698611480406511</v>
      </c>
      <c r="DU134" s="0" t="n">
        <f aca="false">(IF(ISNUMBER(raw!DU142),STANDARDIZE(raw!DU142,raw!DU$207,raw!DU$208),""))</f>
        <v>-0.699129877962007</v>
      </c>
      <c r="DV134" s="0" t="n">
        <f aca="false">(IF(ISNUMBER(raw!DV142),STANDARDIZE(raw!DV142,raw!DV$207,raw!DV$208),""))</f>
        <v>-0.688438318341317</v>
      </c>
      <c r="DW134" s="0" t="n">
        <f aca="false">(IF(ISNUMBER(raw!DW142),STANDARDIZE(raw!DW142,raw!DW$207,raw!DW$208),""))</f>
        <v>-0.688644444777409</v>
      </c>
      <c r="DX134" s="0" t="n">
        <f aca="false">(IF(ISNUMBER(raw!DX142),STANDARDIZE(raw!DX142,raw!DX$207,raw!DX$208),""))</f>
        <v>-0.67849304335312</v>
      </c>
      <c r="DY134" s="0" t="n">
        <f aca="false">(IF(ISNUMBER(raw!DY142),STANDARDIZE(raw!DY142,raw!DY$207,raw!DY$208),""))</f>
        <v>-0.668111629336608</v>
      </c>
      <c r="DZ134" s="0" t="n">
        <f aca="false">(IF(ISNUMBER(raw!DZ142),STANDARDIZE(raw!DZ142,raw!DZ$207,raw!DZ$208),""))</f>
        <v>-0.671511266485694</v>
      </c>
      <c r="EA134" s="0" t="n">
        <f aca="false">(IF(ISNUMBER(raw!EA142),STANDARDIZE(raw!EA142,raw!EA$207,raw!EA$208),""))</f>
        <v>-0.661044595044078</v>
      </c>
      <c r="EB134" s="0" t="n">
        <f aca="false">(IF(ISNUMBER(raw!EB142),STANDARDIZE(raw!EB142,raw!EB$207,raw!EB$208),""))</f>
        <v>-0.676989661191524</v>
      </c>
      <c r="EC134" s="0" t="n">
        <f aca="false">(IF(ISNUMBER(raw!EC142),STANDARDIZE(raw!EC142,raw!EC$207,raw!EC$208),""))</f>
        <v>-0.672613418146536</v>
      </c>
      <c r="ED134" s="0" t="n">
        <f aca="false">(IF(ISNUMBER(raw!ED142),STANDARDIZE(raw!ED142,raw!ED$207,raw!ED$208),""))</f>
        <v>-0.669279023636022</v>
      </c>
      <c r="EE134" s="0" t="n">
        <f aca="false">(IF(ISNUMBER(raw!EE142),STANDARDIZE(raw!EE142,raw!EE$207,raw!EE$208),""))</f>
        <v>-0.667243710835072</v>
      </c>
      <c r="EF134" s="0" t="n">
        <f aca="false">(IF(ISNUMBER(raw!EF142),STANDARDIZE(raw!EF142,raw!EF$207,raw!EF$208),""))</f>
        <v>-0.664895010455419</v>
      </c>
    </row>
    <row r="135" customFormat="false" ht="15" hidden="false" customHeight="false" outlineLevel="0" collapsed="false">
      <c r="A135" s="1" t="n">
        <v>38898</v>
      </c>
      <c r="B135" s="0" t="str">
        <f aca="false">(IF(ISNUMBER(raw!B143),STANDARDIZE(raw!B143,raw!B$207,raw!B$208),""))</f>
        <v/>
      </c>
      <c r="C135" s="0" t="str">
        <f aca="false">(IF(ISNUMBER(raw!C143),STANDARDIZE(raw!C143,raw!C$207,raw!C$208),""))</f>
        <v/>
      </c>
      <c r="D135" s="0" t="str">
        <f aca="false">(IF(ISNUMBER(raw!D143),STANDARDIZE(raw!D143,raw!D$207,raw!D$208),""))</f>
        <v/>
      </c>
      <c r="E135" s="0" t="str">
        <f aca="false">(IF(ISNUMBER(raw!E143),STANDARDIZE(raw!E143,raw!E$207,raw!E$208),""))</f>
        <v/>
      </c>
      <c r="F135" s="0" t="str">
        <f aca="false">(IF(ISNUMBER(raw!F143),STANDARDIZE(raw!F143,raw!F$207,raw!F$208),""))</f>
        <v/>
      </c>
      <c r="G135" s="0" t="str">
        <f aca="false">(IF(ISNUMBER(raw!G143),STANDARDIZE(raw!G143,raw!G$207,raw!G$208),""))</f>
        <v/>
      </c>
      <c r="H135" s="0" t="str">
        <f aca="false">(IF(ISNUMBER(raw!H143),STANDARDIZE(raw!H143,raw!H$207,raw!H$208),""))</f>
        <v/>
      </c>
      <c r="I135" s="0" t="str">
        <f aca="false">(IF(ISNUMBER(raw!I143),STANDARDIZE(raw!I143,raw!I$207,raw!I$208),""))</f>
        <v/>
      </c>
      <c r="J135" s="0" t="str">
        <f aca="false">(IF(ISNUMBER(raw!J143),STANDARDIZE(raw!J143,raw!J$207,raw!J$208),""))</f>
        <v/>
      </c>
      <c r="K135" s="0" t="str">
        <f aca="false">(IF(ISNUMBER(raw!K143),STANDARDIZE(raw!K143,raw!K$207,raw!K$208),""))</f>
        <v/>
      </c>
      <c r="L135" s="0" t="str">
        <f aca="false">(IF(ISNUMBER(raw!L143),STANDARDIZE(raw!L143,raw!L$207,raw!L$208),""))</f>
        <v/>
      </c>
      <c r="M135" s="0" t="str">
        <f aca="false">(IF(ISNUMBER(raw!M143),STANDARDIZE(raw!M143,raw!M$207,raw!M$208),""))</f>
        <v/>
      </c>
      <c r="N135" s="0" t="str">
        <f aca="false">(IF(ISNUMBER(raw!N143),STANDARDIZE(raw!N143,raw!N$207,raw!N$208),""))</f>
        <v/>
      </c>
      <c r="O135" s="0" t="str">
        <f aca="false">(IF(ISNUMBER(raw!O143),STANDARDIZE(raw!O143,raw!O$207,raw!O$208),""))</f>
        <v/>
      </c>
      <c r="P135" s="0" t="str">
        <f aca="false">(IF(ISNUMBER(raw!P143),STANDARDIZE(raw!P143,raw!P$207,raw!P$208),""))</f>
        <v/>
      </c>
      <c r="Q135" s="0" t="str">
        <f aca="false">(IF(ISNUMBER(raw!Q143),STANDARDIZE(raw!Q143,raw!Q$207,raw!Q$208),""))</f>
        <v/>
      </c>
      <c r="R135" s="0" t="str">
        <f aca="false">(IF(ISNUMBER(raw!R143),STANDARDIZE(raw!R143,raw!R$207,raw!R$208),""))</f>
        <v/>
      </c>
      <c r="S135" s="0" t="str">
        <f aca="false">(IF(ISNUMBER(raw!S143),STANDARDIZE(raw!S143,raw!S$207,raw!S$208),""))</f>
        <v/>
      </c>
      <c r="T135" s="0" t="str">
        <f aca="false">(IF(ISNUMBER(raw!T143),STANDARDIZE(raw!T143,raw!T$207,raw!T$208),""))</f>
        <v/>
      </c>
      <c r="U135" s="0" t="str">
        <f aca="false">(IF(ISNUMBER(raw!U143),STANDARDIZE(raw!U143,raw!U$207,raw!U$208),""))</f>
        <v/>
      </c>
      <c r="V135" s="0" t="str">
        <f aca="false">(IF(ISNUMBER(raw!V143),STANDARDIZE(raw!V143,raw!V$207,raw!V$208),""))</f>
        <v/>
      </c>
      <c r="W135" s="0" t="str">
        <f aca="false">(IF(ISNUMBER(raw!W143),STANDARDIZE(raw!W143,raw!W$207,raw!W$208),""))</f>
        <v/>
      </c>
      <c r="X135" s="0" t="str">
        <f aca="false">(IF(ISNUMBER(raw!X143),STANDARDIZE(raw!X143,raw!X$207,raw!X$208),""))</f>
        <v/>
      </c>
      <c r="Y135" s="0" t="str">
        <f aca="false">(IF(ISNUMBER(raw!Y143),STANDARDIZE(raw!Y143,raw!Y$207,raw!Y$208),""))</f>
        <v/>
      </c>
      <c r="Z135" s="0" t="str">
        <f aca="false">(IF(ISNUMBER(raw!Z143),STANDARDIZE(raw!Z143,raw!Z$207,raw!Z$208),""))</f>
        <v/>
      </c>
      <c r="AA135" s="0" t="str">
        <f aca="false">(IF(ISNUMBER(raw!AA143),STANDARDIZE(raw!AA143,raw!AA$207,raw!AA$208),""))</f>
        <v/>
      </c>
      <c r="AB135" s="0" t="str">
        <f aca="false">(IF(ISNUMBER(raw!AB143),STANDARDIZE(raw!AB143,raw!AB$207,raw!AB$208),""))</f>
        <v/>
      </c>
      <c r="AC135" s="0" t="str">
        <f aca="false">(IF(ISNUMBER(raw!AC143),STANDARDIZE(raw!AC143,raw!AC$207,raw!AC$208),""))</f>
        <v/>
      </c>
      <c r="AD135" s="0" t="str">
        <f aca="false">(IF(ISNUMBER(raw!AD143),STANDARDIZE(raw!AD143,raw!AD$207,raw!AD$208),""))</f>
        <v/>
      </c>
      <c r="AE135" s="0" t="str">
        <f aca="false">(IF(ISNUMBER(raw!AE143),STANDARDIZE(raw!AE143,raw!AE$207,raw!AE$208),""))</f>
        <v/>
      </c>
      <c r="AF135" s="0" t="str">
        <f aca="false">(IF(ISNUMBER(raw!AF143),STANDARDIZE(raw!AF143,raw!AF$207,raw!AF$208),""))</f>
        <v/>
      </c>
      <c r="AG135" s="0" t="str">
        <f aca="false">(IF(ISNUMBER(raw!AG143),STANDARDIZE(raw!AG143,raw!AG$207,raw!AG$208),""))</f>
        <v/>
      </c>
      <c r="AH135" s="0" t="str">
        <f aca="false">(IF(ISNUMBER(raw!AH143),STANDARDIZE(raw!AH143,raw!AH$207,raw!AH$208),""))</f>
        <v/>
      </c>
      <c r="AI135" s="0" t="str">
        <f aca="false">(IF(ISNUMBER(raw!AI143),STANDARDIZE(raw!AI143,raw!AI$207,raw!AI$208),""))</f>
        <v/>
      </c>
      <c r="AJ135" s="0" t="str">
        <f aca="false">(IF(ISNUMBER(raw!AJ143),STANDARDIZE(raw!AJ143,raw!AJ$207,raw!AJ$208),""))</f>
        <v/>
      </c>
      <c r="AK135" s="0" t="str">
        <f aca="false">(IF(ISNUMBER(raw!AK143),STANDARDIZE(raw!AK143,raw!AK$207,raw!AK$208),""))</f>
        <v/>
      </c>
      <c r="AL135" s="0" t="str">
        <f aca="false">(IF(ISNUMBER(raw!AL143),STANDARDIZE(raw!AL143,raw!AL$207,raw!AL$208),""))</f>
        <v/>
      </c>
      <c r="AM135" s="0" t="str">
        <f aca="false">(IF(ISNUMBER(raw!AM143),STANDARDIZE(raw!AM143,raw!AM$207,raw!AM$208),""))</f>
        <v/>
      </c>
      <c r="AN135" s="0" t="str">
        <f aca="false">(IF(ISNUMBER(raw!AN143),STANDARDIZE(raw!AN143,raw!AN$207,raw!AN$208),""))</f>
        <v/>
      </c>
      <c r="AO135" s="0" t="str">
        <f aca="false">(IF(ISNUMBER(raw!AO143),STANDARDIZE(raw!AO143,raw!AO$207,raw!AO$208),""))</f>
        <v/>
      </c>
      <c r="AP135" s="0" t="str">
        <f aca="false">(IF(ISNUMBER(raw!AP143),STANDARDIZE(raw!AP143,raw!AP$207,raw!AP$208),""))</f>
        <v/>
      </c>
      <c r="AQ135" s="0" t="str">
        <f aca="false">(IF(ISNUMBER(raw!AQ143),STANDARDIZE(raw!AQ143,raw!AQ$207,raw!AQ$208),""))</f>
        <v/>
      </c>
      <c r="AR135" s="0" t="str">
        <f aca="false">(IF(ISNUMBER(raw!AR143),STANDARDIZE(raw!AR143,raw!AR$207,raw!AR$208),""))</f>
        <v/>
      </c>
      <c r="AS135" s="0" t="str">
        <f aca="false">(IF(ISNUMBER(raw!AS143),STANDARDIZE(raw!AS143,raw!AS$207,raw!AS$208),""))</f>
        <v/>
      </c>
      <c r="AT135" s="0" t="str">
        <f aca="false">(IF(ISNUMBER(raw!AT143),STANDARDIZE(raw!AT143,raw!AT$207,raw!AT$208),""))</f>
        <v/>
      </c>
      <c r="AU135" s="0" t="str">
        <f aca="false">(IF(ISNUMBER(raw!AU143),STANDARDIZE(raw!AU143,raw!AU$207,raw!AU$208),""))</f>
        <v/>
      </c>
      <c r="AV135" s="0" t="str">
        <f aca="false">(IF(ISNUMBER(raw!AV143),STANDARDIZE(raw!AV143,raw!AV$207,raw!AV$208),""))</f>
        <v/>
      </c>
      <c r="AW135" s="0" t="str">
        <f aca="false">(IF(ISNUMBER(raw!AW143),STANDARDIZE(raw!AW143,raw!AW$207,raw!AW$208),""))</f>
        <v/>
      </c>
      <c r="AX135" s="0" t="str">
        <f aca="false">(IF(ISNUMBER(raw!AX143),STANDARDIZE(raw!AX143,raw!AX$207,raw!AX$208),""))</f>
        <v/>
      </c>
      <c r="AY135" s="0" t="str">
        <f aca="false">(IF(ISNUMBER(raw!AY143),STANDARDIZE(raw!AY143,raw!AY$207,raw!AY$208),""))</f>
        <v/>
      </c>
      <c r="AZ135" s="0" t="str">
        <f aca="false">(IF(ISNUMBER(raw!AZ143),STANDARDIZE(raw!AZ143,raw!AZ$207,raw!AZ$208),""))</f>
        <v/>
      </c>
      <c r="BA135" s="0" t="str">
        <f aca="false">(IF(ISNUMBER(raw!BA143),STANDARDIZE(raw!BA143,raw!BA$207,raw!BA$208),""))</f>
        <v/>
      </c>
      <c r="BB135" s="0" t="str">
        <f aca="false">(IF(ISNUMBER(raw!BB143),STANDARDIZE(raw!BB143,raw!BB$207,raw!BB$208),""))</f>
        <v/>
      </c>
      <c r="BC135" s="0" t="str">
        <f aca="false">(IF(ISNUMBER(raw!BC143),STANDARDIZE(raw!BC143,raw!BC$207,raw!BC$208),""))</f>
        <v/>
      </c>
      <c r="BD135" s="0" t="str">
        <f aca="false">(IF(ISNUMBER(raw!BD143),STANDARDIZE(raw!BD143,raw!BD$207,raw!BD$208),""))</f>
        <v/>
      </c>
      <c r="BE135" s="0" t="str">
        <f aca="false">(IF(ISNUMBER(raw!BE143),STANDARDIZE(raw!BE143,raw!BE$207,raw!BE$208),""))</f>
        <v/>
      </c>
      <c r="BF135" s="0" t="str">
        <f aca="false">(IF(ISNUMBER(raw!BF143),STANDARDIZE(raw!BF143,raw!BF$207,raw!BF$208),""))</f>
        <v/>
      </c>
      <c r="BG135" s="0" t="str">
        <f aca="false">(IF(ISNUMBER(raw!BG143),STANDARDIZE(raw!BG143,raw!BG$207,raw!BG$208),""))</f>
        <v/>
      </c>
      <c r="BH135" s="0" t="str">
        <f aca="false">(IF(ISNUMBER(raw!BH143),STANDARDIZE(raw!BH143,raw!BH$207,raw!BH$208),""))</f>
        <v/>
      </c>
      <c r="BI135" s="0" t="str">
        <f aca="false">(IF(ISNUMBER(raw!BI143),STANDARDIZE(raw!BI143,raw!BI$207,raw!BI$208),""))</f>
        <v/>
      </c>
      <c r="BJ135" s="0" t="str">
        <f aca="false">(IF(ISNUMBER(raw!BJ143),STANDARDIZE(raw!BJ143,raw!BJ$207,raw!BJ$208),""))</f>
        <v/>
      </c>
      <c r="BK135" s="0" t="str">
        <f aca="false">(IF(ISNUMBER(raw!BK143),STANDARDIZE(raw!BK143,raw!BK$207,raw!BK$208),""))</f>
        <v/>
      </c>
      <c r="BL135" s="0" t="str">
        <f aca="false">(IF(ISNUMBER(raw!BL143),STANDARDIZE(raw!BL143,raw!BL$207,raw!BL$208),""))</f>
        <v/>
      </c>
      <c r="BM135" s="0" t="str">
        <f aca="false">(IF(ISNUMBER(raw!BM143),STANDARDIZE(raw!BM143,raw!BM$207,raw!BM$208),""))</f>
        <v/>
      </c>
      <c r="BN135" s="0" t="str">
        <f aca="false">(IF(ISNUMBER(raw!BN143),STANDARDIZE(raw!BN143,raw!BN$207,raw!BN$208),""))</f>
        <v/>
      </c>
      <c r="BO135" s="0" t="str">
        <f aca="false">(IF(ISNUMBER(raw!BO143),STANDARDIZE(raw!BO143,raw!BO$207,raw!BO$208),""))</f>
        <v/>
      </c>
      <c r="BP135" s="0" t="str">
        <f aca="false">(IF(ISNUMBER(raw!BP143),STANDARDIZE(raw!BP143,raw!BP$207,raw!BP$208),""))</f>
        <v/>
      </c>
      <c r="BQ135" s="0" t="str">
        <f aca="false">(IF(ISNUMBER(raw!BQ143),STANDARDIZE(raw!BQ143,raw!BQ$207,raw!BQ$208),""))</f>
        <v/>
      </c>
      <c r="BR135" s="0" t="str">
        <f aca="false">(IF(ISNUMBER(raw!BR143),STANDARDIZE(raw!BR143,raw!BR$207,raw!BR$208),""))</f>
        <v/>
      </c>
      <c r="BS135" s="0" t="str">
        <f aca="false">(IF(ISNUMBER(raw!BS143),STANDARDIZE(raw!BS143,raw!BS$207,raw!BS$208),""))</f>
        <v/>
      </c>
      <c r="BT135" s="0" t="str">
        <f aca="false">(IF(ISNUMBER(raw!BT143),STANDARDIZE(raw!BT143,raw!BT$207,raw!BT$208),""))</f>
        <v/>
      </c>
      <c r="BU135" s="0" t="str">
        <f aca="false">(IF(ISNUMBER(raw!BU143),STANDARDIZE(raw!BU143,raw!BU$207,raw!BU$208),""))</f>
        <v/>
      </c>
      <c r="BV135" s="0" t="str">
        <f aca="false">(IF(ISNUMBER(raw!BV143),STANDARDIZE(raw!BV143,raw!BV$207,raw!BV$208),""))</f>
        <v/>
      </c>
      <c r="BW135" s="0" t="n">
        <f aca="false">(IF(ISNUMBER(raw!BW143),STANDARDIZE(raw!BW143,raw!BW$207,raw!BW$208),""))</f>
        <v>-0.472154487050251</v>
      </c>
      <c r="BX135" s="0" t="n">
        <f aca="false">(IF(ISNUMBER(raw!BX143),STANDARDIZE(raw!BX143,raw!BX$207,raw!BX$208),""))</f>
        <v>-0.435267908762845</v>
      </c>
      <c r="BY135" s="0" t="n">
        <f aca="false">(IF(ISNUMBER(raw!BY143),STANDARDIZE(raw!BY143,raw!BY$207,raw!BY$208),""))</f>
        <v>-0.501816689677908</v>
      </c>
      <c r="BZ135" s="0" t="n">
        <f aca="false">(IF(ISNUMBER(raw!BZ143),STANDARDIZE(raw!BZ143,raw!BZ$207,raw!BZ$208),""))</f>
        <v>-0.440915274799253</v>
      </c>
      <c r="CA135" s="0" t="n">
        <f aca="false">(IF(ISNUMBER(raw!CA143),STANDARDIZE(raw!CA143,raw!CA$207,raw!CA$208),""))</f>
        <v>-0.445918145215915</v>
      </c>
      <c r="CB135" s="0" t="n">
        <f aca="false">(IF(ISNUMBER(raw!CB143),STANDARDIZE(raw!CB143,raw!CB$207,raw!CB$208),""))</f>
        <v>-0.511165406988941</v>
      </c>
      <c r="CC135" s="0" t="n">
        <f aca="false">(IF(ISNUMBER(raw!CC143),STANDARDIZE(raw!CC143,raw!CC$207,raw!CC$208),""))</f>
        <v>-0.381860990309952</v>
      </c>
      <c r="CD135" s="0" t="n">
        <f aca="false">(IF(ISNUMBER(raw!CD143),STANDARDIZE(raw!CD143,raw!CD$207,raw!CD$208),""))</f>
        <v>-0.506745399083861</v>
      </c>
      <c r="CE135" s="0" t="n">
        <f aca="false">(IF(ISNUMBER(raw!CE143),STANDARDIZE(raw!CE143,raw!CE$207,raw!CE$208),""))</f>
        <v>-0.493402874051052</v>
      </c>
      <c r="CF135" s="0" t="n">
        <f aca="false">(IF(ISNUMBER(raw!CF143),STANDARDIZE(raw!CF143,raw!CF$207,raw!CF$208),""))</f>
        <v>-0.542977447394505</v>
      </c>
      <c r="CG135" s="0" t="n">
        <f aca="false">(IF(ISNUMBER(raw!CG143),STANDARDIZE(raw!CG143,raw!CG$207,raw!CG$208),""))</f>
        <v>-0.571010673233101</v>
      </c>
      <c r="CH135" s="0" t="n">
        <f aca="false">(IF(ISNUMBER(raw!CH143),STANDARDIZE(raw!CH143,raw!CH$207,raw!CH$208),""))</f>
        <v>-0.6090664783254</v>
      </c>
      <c r="CI135" s="0" t="n">
        <f aca="false">(IF(ISNUMBER(raw!CI143),STANDARDIZE(raw!CI143,raw!CI$207,raw!CI$208),""))</f>
        <v>-0.643194193724185</v>
      </c>
      <c r="CJ135" s="0" t="n">
        <f aca="false">(IF(ISNUMBER(raw!CJ143),STANDARDIZE(raw!CJ143,raw!CJ$207,raw!CJ$208),""))</f>
        <v>-0.671340519200339</v>
      </c>
      <c r="CK135" s="0" t="n">
        <f aca="false">(IF(ISNUMBER(raw!CK143),STANDARDIZE(raw!CK143,raw!CK$207,raw!CK$208),""))</f>
        <v>-0.724823374291332</v>
      </c>
      <c r="CL135" s="0" t="n">
        <f aca="false">(IF(ISNUMBER(raw!CL143),STANDARDIZE(raw!CL143,raw!CL$207,raw!CL$208),""))</f>
        <v>-0.668482129518233</v>
      </c>
      <c r="CM135" s="0" t="n">
        <f aca="false">(IF(ISNUMBER(raw!CM143),STANDARDIZE(raw!CM143,raw!CM$207,raw!CM$208),""))</f>
        <v>-0.669154275296583</v>
      </c>
      <c r="CN135" s="0" t="n">
        <f aca="false">(IF(ISNUMBER(raw!CN143),STANDARDIZE(raw!CN143,raw!CN$207,raw!CN$208),""))</f>
        <v>-0.706598280250095</v>
      </c>
      <c r="CO135" s="0" t="n">
        <f aca="false">(IF(ISNUMBER(raw!CO143),STANDARDIZE(raw!CO143,raw!CO$207,raw!CO$208),""))</f>
        <v>-0.731206187831161</v>
      </c>
      <c r="CP135" s="0" t="n">
        <f aca="false">(IF(ISNUMBER(raw!CP143),STANDARDIZE(raw!CP143,raw!CP$207,raw!CP$208),""))</f>
        <v>-0.728934624746913</v>
      </c>
      <c r="CQ135" s="0" t="n">
        <f aca="false">(IF(ISNUMBER(raw!CQ143),STANDARDIZE(raw!CQ143,raw!CQ$207,raw!CQ$208),""))</f>
        <v>-0.751946216718479</v>
      </c>
      <c r="CR135" s="0" t="n">
        <f aca="false">(IF(ISNUMBER(raw!CR143),STANDARDIZE(raw!CR143,raw!CR$207,raw!CR$208),""))</f>
        <v>-0.706311849640917</v>
      </c>
      <c r="CS135" s="0" t="n">
        <f aca="false">(IF(ISNUMBER(raw!CS143),STANDARDIZE(raw!CS143,raw!CS$207,raw!CS$208),""))</f>
        <v>-0.714645765327876</v>
      </c>
      <c r="CT135" s="0" t="n">
        <f aca="false">(IF(ISNUMBER(raw!CT143),STANDARDIZE(raw!CT143,raw!CT$207,raw!CT$208),""))</f>
        <v>-0.702359920087583</v>
      </c>
      <c r="CU135" s="0" t="n">
        <f aca="false">(IF(ISNUMBER(raw!CU143),STANDARDIZE(raw!CU143,raw!CU$207,raw!CU$208),""))</f>
        <v>-0.702894182824994</v>
      </c>
      <c r="CV135" s="0" t="n">
        <f aca="false">(IF(ISNUMBER(raw!CV143),STANDARDIZE(raw!CV143,raw!CV$207,raw!CV$208),""))</f>
        <v>-0.703888520134799</v>
      </c>
      <c r="CW135" s="0" t="n">
        <f aca="false">(IF(ISNUMBER(raw!CW143),STANDARDIZE(raw!CW143,raw!CW$207,raw!CW$208),""))</f>
        <v>-0.703807881995363</v>
      </c>
      <c r="CX135" s="0" t="n">
        <f aca="false">(IF(ISNUMBER(raw!CX143),STANDARDIZE(raw!CX143,raw!CX$207,raw!CX$208),""))</f>
        <v>-0.724056415424172</v>
      </c>
      <c r="CY135" s="0" t="n">
        <f aca="false">(IF(ISNUMBER(raw!CY143),STANDARDIZE(raw!CY143,raw!CY$207,raw!CY$208),""))</f>
        <v>-0.715108421810269</v>
      </c>
      <c r="CZ135" s="0" t="n">
        <f aca="false">(IF(ISNUMBER(raw!CZ143),STANDARDIZE(raw!CZ143,raw!CZ$207,raw!CZ$208),""))</f>
        <v>-0.714367191214317</v>
      </c>
      <c r="DA135" s="0" t="n">
        <f aca="false">(IF(ISNUMBER(raw!DA143),STANDARDIZE(raw!DA143,raw!DA$207,raw!DA$208),""))</f>
        <v>-0.714037586244817</v>
      </c>
      <c r="DB135" s="0" t="n">
        <f aca="false">(IF(ISNUMBER(raw!DB143),STANDARDIZE(raw!DB143,raw!DB$207,raw!DB$208),""))</f>
        <v>-0.677204039272035</v>
      </c>
      <c r="DC135" s="0" t="n">
        <f aca="false">(IF(ISNUMBER(raw!DC143),STANDARDIZE(raw!DC143,raw!DC$207,raw!DC$208),""))</f>
        <v>-0.676176882122252</v>
      </c>
      <c r="DD135" s="0" t="n">
        <f aca="false">(IF(ISNUMBER(raw!DD143),STANDARDIZE(raw!DD143,raw!DD$207,raw!DD$208),""))</f>
        <v>-0.676125540650651</v>
      </c>
      <c r="DE135" s="0" t="n">
        <f aca="false">(IF(ISNUMBER(raw!DE143),STANDARDIZE(raw!DE143,raw!DE$207,raw!DE$208),""))</f>
        <v>-0.676585962955264</v>
      </c>
      <c r="DF135" s="0" t="n">
        <f aca="false">(IF(ISNUMBER(raw!DF143),STANDARDIZE(raw!DF143,raw!DF$207,raw!DF$208),""))</f>
        <v>-0.675778416682568</v>
      </c>
      <c r="DG135" s="0" t="n">
        <f aca="false">(IF(ISNUMBER(raw!DG143),STANDARDIZE(raw!DG143,raw!DG$207,raw!DG$208),""))</f>
        <v>-0.675381240258389</v>
      </c>
      <c r="DH135" s="0" t="n">
        <f aca="false">(IF(ISNUMBER(raw!DH143),STANDARDIZE(raw!DH143,raw!DH$207,raw!DH$208),""))</f>
        <v>-0.685895521665484</v>
      </c>
      <c r="DI135" s="0" t="n">
        <f aca="false">(IF(ISNUMBER(raw!DI143),STANDARDIZE(raw!DI143,raw!DI$207,raw!DI$208),""))</f>
        <v>-0.685348329383774</v>
      </c>
      <c r="DJ135" s="0" t="n">
        <f aca="false">(IF(ISNUMBER(raw!DJ143),STANDARDIZE(raw!DJ143,raw!DJ$207,raw!DJ$208),""))</f>
        <v>-0.683790427937377</v>
      </c>
      <c r="DK135" s="0" t="n">
        <f aca="false">(IF(ISNUMBER(raw!DK143),STANDARDIZE(raw!DK143,raw!DK$207,raw!DK$208),""))</f>
        <v>-0.617145728048638</v>
      </c>
      <c r="DL135" s="0" t="n">
        <f aca="false">(IF(ISNUMBER(raw!DL143),STANDARDIZE(raw!DL143,raw!DL$207,raw!DL$208),""))</f>
        <v>-0.598575985595661</v>
      </c>
      <c r="DM135" s="0" t="n">
        <f aca="false">(IF(ISNUMBER(raw!DM143),STANDARDIZE(raw!DM143,raw!DM$207,raw!DM$208),""))</f>
        <v>-0.59768499971567</v>
      </c>
      <c r="DN135" s="0" t="n">
        <f aca="false">(IF(ISNUMBER(raw!DN143),STANDARDIZE(raw!DN143,raw!DN$207,raw!DN$208),""))</f>
        <v>-0.596833200474699</v>
      </c>
      <c r="DO135" s="0" t="n">
        <f aca="false">(IF(ISNUMBER(raw!DO143),STANDARDIZE(raw!DO143,raw!DO$207,raw!DO$208),""))</f>
        <v>-0.596306410604339</v>
      </c>
      <c r="DP135" s="0" t="n">
        <f aca="false">(IF(ISNUMBER(raw!DP143),STANDARDIZE(raw!DP143,raw!DP$207,raw!DP$208),""))</f>
        <v>-0.631022049632894</v>
      </c>
      <c r="DQ135" s="0" t="n">
        <f aca="false">(IF(ISNUMBER(raw!DQ143),STANDARDIZE(raw!DQ143,raw!DQ$207,raw!DQ$208),""))</f>
        <v>-0.639829173762131</v>
      </c>
      <c r="DR135" s="0" t="n">
        <f aca="false">(IF(ISNUMBER(raw!DR143),STANDARDIZE(raw!DR143,raw!DR$207,raw!DR$208),""))</f>
        <v>-0.639872816641981</v>
      </c>
      <c r="DS135" s="0" t="n">
        <f aca="false">(IF(ISNUMBER(raw!DS143),STANDARDIZE(raw!DS143,raw!DS$207,raw!DS$208),""))</f>
        <v>-0.639681843132512</v>
      </c>
      <c r="DT135" s="0" t="n">
        <f aca="false">(IF(ISNUMBER(raw!DT143),STANDARDIZE(raw!DT143,raw!DT$207,raw!DT$208),""))</f>
        <v>-0.629438441133497</v>
      </c>
      <c r="DU135" s="0" t="n">
        <f aca="false">(IF(ISNUMBER(raw!DU143),STANDARDIZE(raw!DU143,raw!DU$207,raw!DU$208),""))</f>
        <v>-0.629896857332701</v>
      </c>
      <c r="DV135" s="0" t="n">
        <f aca="false">(IF(ISNUMBER(raw!DV143),STANDARDIZE(raw!DV143,raw!DV$207,raw!DV$208),""))</f>
        <v>-0.62911315294176</v>
      </c>
      <c r="DW135" s="0" t="n">
        <f aca="false">(IF(ISNUMBER(raw!DW143),STANDARDIZE(raw!DW143,raw!DW$207,raw!DW$208),""))</f>
        <v>-0.619412940779206</v>
      </c>
      <c r="DX135" s="0" t="n">
        <f aca="false">(IF(ISNUMBER(raw!DX143),STANDARDIZE(raw!DX143,raw!DX$207,raw!DX$208),""))</f>
        <v>-0.619056321226499</v>
      </c>
      <c r="DY135" s="0" t="n">
        <f aca="false">(IF(ISNUMBER(raw!DY143),STANDARDIZE(raw!DY143,raw!DY$207,raw!DY$208),""))</f>
        <v>-0.608687996293206</v>
      </c>
      <c r="DZ135" s="0" t="n">
        <f aca="false">(IF(ISNUMBER(raw!DZ143),STANDARDIZE(raw!DZ143,raw!DZ$207,raw!DZ$208),""))</f>
        <v>-0.612011542573693</v>
      </c>
      <c r="EA135" s="0" t="n">
        <f aca="false">(IF(ISNUMBER(raw!EA143),STANDARDIZE(raw!EA143,raw!EA$207,raw!EA$208),""))</f>
        <v>-0.611522525494806</v>
      </c>
      <c r="EB135" s="0" t="n">
        <f aca="false">(IF(ISNUMBER(raw!EB143),STANDARDIZE(raw!EB143,raw!EB$207,raw!EB$208),""))</f>
        <v>-0.5957689842571</v>
      </c>
      <c r="EC135" s="0" t="n">
        <f aca="false">(IF(ISNUMBER(raw!EC143),STANDARDIZE(raw!EC143,raw!EC$207,raw!EC$208),""))</f>
        <v>-0.592428345479584</v>
      </c>
      <c r="ED135" s="0" t="n">
        <f aca="false">(IF(ISNUMBER(raw!ED143),STANDARDIZE(raw!ED143,raw!ED$207,raw!ED$208),""))</f>
        <v>-0.589811260504646</v>
      </c>
      <c r="EE135" s="0" t="n">
        <f aca="false">(IF(ISNUMBER(raw!EE143),STANDARDIZE(raw!EE143,raw!EE$207,raw!EE$208),""))</f>
        <v>-0.588909176637182</v>
      </c>
      <c r="EF135" s="0" t="n">
        <f aca="false">(IF(ISNUMBER(raw!EF143),STANDARDIZE(raw!EF143,raw!EF$207,raw!EF$208),""))</f>
        <v>-0.585588328933034</v>
      </c>
    </row>
    <row r="136" customFormat="false" ht="15" hidden="false" customHeight="false" outlineLevel="0" collapsed="false">
      <c r="A136" s="1" t="n">
        <v>38990</v>
      </c>
      <c r="B136" s="0" t="str">
        <f aca="false">(IF(ISNUMBER(raw!B144),STANDARDIZE(raw!B144,raw!B$207,raw!B$208),""))</f>
        <v/>
      </c>
      <c r="C136" s="0" t="str">
        <f aca="false">(IF(ISNUMBER(raw!C144),STANDARDIZE(raw!C144,raw!C$207,raw!C$208),""))</f>
        <v/>
      </c>
      <c r="D136" s="0" t="str">
        <f aca="false">(IF(ISNUMBER(raw!D144),STANDARDIZE(raw!D144,raw!D$207,raw!D$208),""))</f>
        <v/>
      </c>
      <c r="E136" s="0" t="str">
        <f aca="false">(IF(ISNUMBER(raw!E144),STANDARDIZE(raw!E144,raw!E$207,raw!E$208),""))</f>
        <v/>
      </c>
      <c r="F136" s="0" t="str">
        <f aca="false">(IF(ISNUMBER(raw!F144),STANDARDIZE(raw!F144,raw!F$207,raw!F$208),""))</f>
        <v/>
      </c>
      <c r="G136" s="0" t="str">
        <f aca="false">(IF(ISNUMBER(raw!G144),STANDARDIZE(raw!G144,raw!G$207,raw!G$208),""))</f>
        <v/>
      </c>
      <c r="H136" s="0" t="str">
        <f aca="false">(IF(ISNUMBER(raw!H144),STANDARDIZE(raw!H144,raw!H$207,raw!H$208),""))</f>
        <v/>
      </c>
      <c r="I136" s="0" t="str">
        <f aca="false">(IF(ISNUMBER(raw!I144),STANDARDIZE(raw!I144,raw!I$207,raw!I$208),""))</f>
        <v/>
      </c>
      <c r="J136" s="0" t="str">
        <f aca="false">(IF(ISNUMBER(raw!J144),STANDARDIZE(raw!J144,raw!J$207,raw!J$208),""))</f>
        <v/>
      </c>
      <c r="K136" s="0" t="str">
        <f aca="false">(IF(ISNUMBER(raw!K144),STANDARDIZE(raw!K144,raw!K$207,raw!K$208),""))</f>
        <v/>
      </c>
      <c r="L136" s="0" t="str">
        <f aca="false">(IF(ISNUMBER(raw!L144),STANDARDIZE(raw!L144,raw!L$207,raw!L$208),""))</f>
        <v/>
      </c>
      <c r="M136" s="0" t="str">
        <f aca="false">(IF(ISNUMBER(raw!M144),STANDARDIZE(raw!M144,raw!M$207,raw!M$208),""))</f>
        <v/>
      </c>
      <c r="N136" s="0" t="str">
        <f aca="false">(IF(ISNUMBER(raw!N144),STANDARDIZE(raw!N144,raw!N$207,raw!N$208),""))</f>
        <v/>
      </c>
      <c r="O136" s="0" t="str">
        <f aca="false">(IF(ISNUMBER(raw!O144),STANDARDIZE(raw!O144,raw!O$207,raw!O$208),""))</f>
        <v/>
      </c>
      <c r="P136" s="0" t="str">
        <f aca="false">(IF(ISNUMBER(raw!P144),STANDARDIZE(raw!P144,raw!P$207,raw!P$208),""))</f>
        <v/>
      </c>
      <c r="Q136" s="0" t="str">
        <f aca="false">(IF(ISNUMBER(raw!Q144),STANDARDIZE(raw!Q144,raw!Q$207,raw!Q$208),""))</f>
        <v/>
      </c>
      <c r="R136" s="0" t="str">
        <f aca="false">(IF(ISNUMBER(raw!R144),STANDARDIZE(raw!R144,raw!R$207,raw!R$208),""))</f>
        <v/>
      </c>
      <c r="S136" s="0" t="str">
        <f aca="false">(IF(ISNUMBER(raw!S144),STANDARDIZE(raw!S144,raw!S$207,raw!S$208),""))</f>
        <v/>
      </c>
      <c r="T136" s="0" t="str">
        <f aca="false">(IF(ISNUMBER(raw!T144),STANDARDIZE(raw!T144,raw!T$207,raw!T$208),""))</f>
        <v/>
      </c>
      <c r="U136" s="0" t="str">
        <f aca="false">(IF(ISNUMBER(raw!U144),STANDARDIZE(raw!U144,raw!U$207,raw!U$208),""))</f>
        <v/>
      </c>
      <c r="V136" s="0" t="str">
        <f aca="false">(IF(ISNUMBER(raw!V144),STANDARDIZE(raw!V144,raw!V$207,raw!V$208),""))</f>
        <v/>
      </c>
      <c r="W136" s="0" t="str">
        <f aca="false">(IF(ISNUMBER(raw!W144),STANDARDIZE(raw!W144,raw!W$207,raw!W$208),""))</f>
        <v/>
      </c>
      <c r="X136" s="0" t="str">
        <f aca="false">(IF(ISNUMBER(raw!X144),STANDARDIZE(raw!X144,raw!X$207,raw!X$208),""))</f>
        <v/>
      </c>
      <c r="Y136" s="0" t="str">
        <f aca="false">(IF(ISNUMBER(raw!Y144),STANDARDIZE(raw!Y144,raw!Y$207,raw!Y$208),""))</f>
        <v/>
      </c>
      <c r="Z136" s="0" t="str">
        <f aca="false">(IF(ISNUMBER(raw!Z144),STANDARDIZE(raw!Z144,raw!Z$207,raw!Z$208),""))</f>
        <v/>
      </c>
      <c r="AA136" s="0" t="str">
        <f aca="false">(IF(ISNUMBER(raw!AA144),STANDARDIZE(raw!AA144,raw!AA$207,raw!AA$208),""))</f>
        <v/>
      </c>
      <c r="AB136" s="0" t="str">
        <f aca="false">(IF(ISNUMBER(raw!AB144),STANDARDIZE(raw!AB144,raw!AB$207,raw!AB$208),""))</f>
        <v/>
      </c>
      <c r="AC136" s="0" t="str">
        <f aca="false">(IF(ISNUMBER(raw!AC144),STANDARDIZE(raw!AC144,raw!AC$207,raw!AC$208),""))</f>
        <v/>
      </c>
      <c r="AD136" s="0" t="str">
        <f aca="false">(IF(ISNUMBER(raw!AD144),STANDARDIZE(raw!AD144,raw!AD$207,raw!AD$208),""))</f>
        <v/>
      </c>
      <c r="AE136" s="0" t="str">
        <f aca="false">(IF(ISNUMBER(raw!AE144),STANDARDIZE(raw!AE144,raw!AE$207,raw!AE$208),""))</f>
        <v/>
      </c>
      <c r="AF136" s="0" t="str">
        <f aca="false">(IF(ISNUMBER(raw!AF144),STANDARDIZE(raw!AF144,raw!AF$207,raw!AF$208),""))</f>
        <v/>
      </c>
      <c r="AG136" s="0" t="str">
        <f aca="false">(IF(ISNUMBER(raw!AG144),STANDARDIZE(raw!AG144,raw!AG$207,raw!AG$208),""))</f>
        <v/>
      </c>
      <c r="AH136" s="0" t="str">
        <f aca="false">(IF(ISNUMBER(raw!AH144),STANDARDIZE(raw!AH144,raw!AH$207,raw!AH$208),""))</f>
        <v/>
      </c>
      <c r="AI136" s="0" t="str">
        <f aca="false">(IF(ISNUMBER(raw!AI144),STANDARDIZE(raw!AI144,raw!AI$207,raw!AI$208),""))</f>
        <v/>
      </c>
      <c r="AJ136" s="0" t="str">
        <f aca="false">(IF(ISNUMBER(raw!AJ144),STANDARDIZE(raw!AJ144,raw!AJ$207,raw!AJ$208),""))</f>
        <v/>
      </c>
      <c r="AK136" s="0" t="str">
        <f aca="false">(IF(ISNUMBER(raw!AK144),STANDARDIZE(raw!AK144,raw!AK$207,raw!AK$208),""))</f>
        <v/>
      </c>
      <c r="AL136" s="0" t="str">
        <f aca="false">(IF(ISNUMBER(raw!AL144),STANDARDIZE(raw!AL144,raw!AL$207,raw!AL$208),""))</f>
        <v/>
      </c>
      <c r="AM136" s="0" t="str">
        <f aca="false">(IF(ISNUMBER(raw!AM144),STANDARDIZE(raw!AM144,raw!AM$207,raw!AM$208),""))</f>
        <v/>
      </c>
      <c r="AN136" s="0" t="str">
        <f aca="false">(IF(ISNUMBER(raw!AN144),STANDARDIZE(raw!AN144,raw!AN$207,raw!AN$208),""))</f>
        <v/>
      </c>
      <c r="AO136" s="0" t="str">
        <f aca="false">(IF(ISNUMBER(raw!AO144),STANDARDIZE(raw!AO144,raw!AO$207,raw!AO$208),""))</f>
        <v/>
      </c>
      <c r="AP136" s="0" t="str">
        <f aca="false">(IF(ISNUMBER(raw!AP144),STANDARDIZE(raw!AP144,raw!AP$207,raw!AP$208),""))</f>
        <v/>
      </c>
      <c r="AQ136" s="0" t="str">
        <f aca="false">(IF(ISNUMBER(raw!AQ144),STANDARDIZE(raw!AQ144,raw!AQ$207,raw!AQ$208),""))</f>
        <v/>
      </c>
      <c r="AR136" s="0" t="str">
        <f aca="false">(IF(ISNUMBER(raw!AR144),STANDARDIZE(raw!AR144,raw!AR$207,raw!AR$208),""))</f>
        <v/>
      </c>
      <c r="AS136" s="0" t="str">
        <f aca="false">(IF(ISNUMBER(raw!AS144),STANDARDIZE(raw!AS144,raw!AS$207,raw!AS$208),""))</f>
        <v/>
      </c>
      <c r="AT136" s="0" t="str">
        <f aca="false">(IF(ISNUMBER(raw!AT144),STANDARDIZE(raw!AT144,raw!AT$207,raw!AT$208),""))</f>
        <v/>
      </c>
      <c r="AU136" s="0" t="str">
        <f aca="false">(IF(ISNUMBER(raw!AU144),STANDARDIZE(raw!AU144,raw!AU$207,raw!AU$208),""))</f>
        <v/>
      </c>
      <c r="AV136" s="0" t="str">
        <f aca="false">(IF(ISNUMBER(raw!AV144),STANDARDIZE(raw!AV144,raw!AV$207,raw!AV$208),""))</f>
        <v/>
      </c>
      <c r="AW136" s="0" t="str">
        <f aca="false">(IF(ISNUMBER(raw!AW144),STANDARDIZE(raw!AW144,raw!AW$207,raw!AW$208),""))</f>
        <v/>
      </c>
      <c r="AX136" s="0" t="str">
        <f aca="false">(IF(ISNUMBER(raw!AX144),STANDARDIZE(raw!AX144,raw!AX$207,raw!AX$208),""))</f>
        <v/>
      </c>
      <c r="AY136" s="0" t="str">
        <f aca="false">(IF(ISNUMBER(raw!AY144),STANDARDIZE(raw!AY144,raw!AY$207,raw!AY$208),""))</f>
        <v/>
      </c>
      <c r="AZ136" s="0" t="str">
        <f aca="false">(IF(ISNUMBER(raw!AZ144),STANDARDIZE(raw!AZ144,raw!AZ$207,raw!AZ$208),""))</f>
        <v/>
      </c>
      <c r="BA136" s="0" t="str">
        <f aca="false">(IF(ISNUMBER(raw!BA144),STANDARDIZE(raw!BA144,raw!BA$207,raw!BA$208),""))</f>
        <v/>
      </c>
      <c r="BB136" s="0" t="str">
        <f aca="false">(IF(ISNUMBER(raw!BB144),STANDARDIZE(raw!BB144,raw!BB$207,raw!BB$208),""))</f>
        <v/>
      </c>
      <c r="BC136" s="0" t="str">
        <f aca="false">(IF(ISNUMBER(raw!BC144),STANDARDIZE(raw!BC144,raw!BC$207,raw!BC$208),""))</f>
        <v/>
      </c>
      <c r="BD136" s="0" t="str">
        <f aca="false">(IF(ISNUMBER(raw!BD144),STANDARDIZE(raw!BD144,raw!BD$207,raw!BD$208),""))</f>
        <v/>
      </c>
      <c r="BE136" s="0" t="str">
        <f aca="false">(IF(ISNUMBER(raw!BE144),STANDARDIZE(raw!BE144,raw!BE$207,raw!BE$208),""))</f>
        <v/>
      </c>
      <c r="BF136" s="0" t="str">
        <f aca="false">(IF(ISNUMBER(raw!BF144),STANDARDIZE(raw!BF144,raw!BF$207,raw!BF$208),""))</f>
        <v/>
      </c>
      <c r="BG136" s="0" t="str">
        <f aca="false">(IF(ISNUMBER(raw!BG144),STANDARDIZE(raw!BG144,raw!BG$207,raw!BG$208),""))</f>
        <v/>
      </c>
      <c r="BH136" s="0" t="str">
        <f aca="false">(IF(ISNUMBER(raw!BH144),STANDARDIZE(raw!BH144,raw!BH$207,raw!BH$208),""))</f>
        <v/>
      </c>
      <c r="BI136" s="0" t="str">
        <f aca="false">(IF(ISNUMBER(raw!BI144),STANDARDIZE(raw!BI144,raw!BI$207,raw!BI$208),""))</f>
        <v/>
      </c>
      <c r="BJ136" s="0" t="str">
        <f aca="false">(IF(ISNUMBER(raw!BJ144),STANDARDIZE(raw!BJ144,raw!BJ$207,raw!BJ$208),""))</f>
        <v/>
      </c>
      <c r="BK136" s="0" t="str">
        <f aca="false">(IF(ISNUMBER(raw!BK144),STANDARDIZE(raw!BK144,raw!BK$207,raw!BK$208),""))</f>
        <v/>
      </c>
      <c r="BL136" s="0" t="str">
        <f aca="false">(IF(ISNUMBER(raw!BL144),STANDARDIZE(raw!BL144,raw!BL$207,raw!BL$208),""))</f>
        <v/>
      </c>
      <c r="BM136" s="0" t="str">
        <f aca="false">(IF(ISNUMBER(raw!BM144),STANDARDIZE(raw!BM144,raw!BM$207,raw!BM$208),""))</f>
        <v/>
      </c>
      <c r="BN136" s="0" t="str">
        <f aca="false">(IF(ISNUMBER(raw!BN144),STANDARDIZE(raw!BN144,raw!BN$207,raw!BN$208),""))</f>
        <v/>
      </c>
      <c r="BO136" s="0" t="str">
        <f aca="false">(IF(ISNUMBER(raw!BO144),STANDARDIZE(raw!BO144,raw!BO$207,raw!BO$208),""))</f>
        <v/>
      </c>
      <c r="BP136" s="0" t="str">
        <f aca="false">(IF(ISNUMBER(raw!BP144),STANDARDIZE(raw!BP144,raw!BP$207,raw!BP$208),""))</f>
        <v/>
      </c>
      <c r="BQ136" s="0" t="str">
        <f aca="false">(IF(ISNUMBER(raw!BQ144),STANDARDIZE(raw!BQ144,raw!BQ$207,raw!BQ$208),""))</f>
        <v/>
      </c>
      <c r="BR136" s="0" t="str">
        <f aca="false">(IF(ISNUMBER(raw!BR144),STANDARDIZE(raw!BR144,raw!BR$207,raw!BR$208),""))</f>
        <v/>
      </c>
      <c r="BS136" s="0" t="str">
        <f aca="false">(IF(ISNUMBER(raw!BS144),STANDARDIZE(raw!BS144,raw!BS$207,raw!BS$208),""))</f>
        <v/>
      </c>
      <c r="BT136" s="0" t="str">
        <f aca="false">(IF(ISNUMBER(raw!BT144),STANDARDIZE(raw!BT144,raw!BT$207,raw!BT$208),""))</f>
        <v/>
      </c>
      <c r="BU136" s="0" t="str">
        <f aca="false">(IF(ISNUMBER(raw!BU144),STANDARDIZE(raw!BU144,raw!BU$207,raw!BU$208),""))</f>
        <v/>
      </c>
      <c r="BV136" s="0" t="str">
        <f aca="false">(IF(ISNUMBER(raw!BV144),STANDARDIZE(raw!BV144,raw!BV$207,raw!BV$208),""))</f>
        <v/>
      </c>
      <c r="BW136" s="0" t="str">
        <f aca="false">(IF(ISNUMBER(raw!BW144),STANDARDIZE(raw!BW144,raw!BW$207,raw!BW$208),""))</f>
        <v/>
      </c>
      <c r="BX136" s="0" t="n">
        <f aca="false">(IF(ISNUMBER(raw!BX144),STANDARDIZE(raw!BX144,raw!BX$207,raw!BX$208),""))</f>
        <v>-0.468438019136876</v>
      </c>
      <c r="BY136" s="0" t="n">
        <f aca="false">(IF(ISNUMBER(raw!BY144),STANDARDIZE(raw!BY144,raw!BY$207,raw!BY$208),""))</f>
        <v>-0.496305401446803</v>
      </c>
      <c r="BZ136" s="0" t="n">
        <f aca="false">(IF(ISNUMBER(raw!BZ144),STANDARDIZE(raw!BZ144,raw!BZ$207,raw!BZ$208),""))</f>
        <v>-0.477211557349404</v>
      </c>
      <c r="CA136" s="0" t="n">
        <f aca="false">(IF(ISNUMBER(raw!CA144),STANDARDIZE(raw!CA144,raw!CA$207,raw!CA$208),""))</f>
        <v>-0.480131124144602</v>
      </c>
      <c r="CB136" s="0" t="n">
        <f aca="false">(IF(ISNUMBER(raw!CB144),STANDARDIZE(raw!CB144,raw!CB$207,raw!CB$208),""))</f>
        <v>-0.509113643875071</v>
      </c>
      <c r="CC136" s="0" t="n">
        <f aca="false">(IF(ISNUMBER(raw!CC144),STANDARDIZE(raw!CC144,raw!CC$207,raw!CC$208),""))</f>
        <v>-0.440440031816305</v>
      </c>
      <c r="CD136" s="0" t="n">
        <f aca="false">(IF(ISNUMBER(raw!CD144),STANDARDIZE(raw!CD144,raw!CD$207,raw!CD$208),""))</f>
        <v>-0.498133494645219</v>
      </c>
      <c r="CE136" s="0" t="n">
        <f aca="false">(IF(ISNUMBER(raw!CE144),STANDARDIZE(raw!CE144,raw!CE$207,raw!CE$208),""))</f>
        <v>-0.504975244216162</v>
      </c>
      <c r="CF136" s="0" t="n">
        <f aca="false">(IF(ISNUMBER(raw!CF144),STANDARDIZE(raw!CF144,raw!CF$207,raw!CF$208),""))</f>
        <v>-0.538814306263153</v>
      </c>
      <c r="CG136" s="0" t="n">
        <f aca="false">(IF(ISNUMBER(raw!CG144),STANDARDIZE(raw!CG144,raw!CG$207,raw!CG$208),""))</f>
        <v>-0.562000454075056</v>
      </c>
      <c r="CH136" s="0" t="n">
        <f aca="false">(IF(ISNUMBER(raw!CH144),STANDARDIZE(raw!CH144,raw!CH$207,raw!CH$208),""))</f>
        <v>-0.592615924970414</v>
      </c>
      <c r="CI136" s="0" t="n">
        <f aca="false">(IF(ISNUMBER(raw!CI144),STANDARDIZE(raw!CI144,raw!CI$207,raw!CI$208),""))</f>
        <v>-0.613183422450984</v>
      </c>
      <c r="CJ136" s="0" t="n">
        <f aca="false">(IF(ISNUMBER(raw!CJ144),STANDARDIZE(raw!CJ144,raw!CJ$207,raw!CJ$208),""))</f>
        <v>-0.634792487942582</v>
      </c>
      <c r="CK136" s="0" t="n">
        <f aca="false">(IF(ISNUMBER(raw!CK144),STANDARDIZE(raw!CK144,raw!CK$207,raw!CK$208),""))</f>
        <v>-0.658620628144519</v>
      </c>
      <c r="CL136" s="0" t="n">
        <f aca="false">(IF(ISNUMBER(raw!CL144),STANDARDIZE(raw!CL144,raw!CL$207,raw!CL$208),""))</f>
        <v>-0.646259068535317</v>
      </c>
      <c r="CM136" s="0" t="n">
        <f aca="false">(IF(ISNUMBER(raw!CM144),STANDARDIZE(raw!CM144,raw!CM$207,raw!CM$208),""))</f>
        <v>-0.6549110747523</v>
      </c>
      <c r="CN136" s="0" t="n">
        <f aca="false">(IF(ISNUMBER(raw!CN144),STANDARDIZE(raw!CN144,raw!CN$207,raw!CN$208),""))</f>
        <v>-0.649976432014956</v>
      </c>
      <c r="CO136" s="0" t="n">
        <f aca="false">(IF(ISNUMBER(raw!CO144),STANDARDIZE(raw!CO144,raw!CO$207,raw!CO$208),""))</f>
        <v>-0.671785472808952</v>
      </c>
      <c r="CP136" s="0" t="n">
        <f aca="false">(IF(ISNUMBER(raw!CP144),STANDARDIZE(raw!CP144,raw!CP$207,raw!CP$208),""))</f>
        <v>-0.672095392611206</v>
      </c>
      <c r="CQ136" s="0" t="n">
        <f aca="false">(IF(ISNUMBER(raw!CQ144),STANDARDIZE(raw!CQ144,raw!CQ$207,raw!CQ$208),""))</f>
        <v>-0.790753092514271</v>
      </c>
      <c r="CR136" s="0" t="n">
        <f aca="false">(IF(ISNUMBER(raw!CR144),STANDARDIZE(raw!CR144,raw!CR$207,raw!CR$208),""))</f>
        <v>-0.725656020803447</v>
      </c>
      <c r="CS136" s="0" t="n">
        <f aca="false">(IF(ISNUMBER(raw!CS144),STANDARDIZE(raw!CS144,raw!CS$207,raw!CS$208),""))</f>
        <v>-0.743693378509519</v>
      </c>
      <c r="CT136" s="0" t="n">
        <f aca="false">(IF(ISNUMBER(raw!CT144),STANDARDIZE(raw!CT144,raw!CT$207,raw!CT$208),""))</f>
        <v>-0.731370840228006</v>
      </c>
      <c r="CU136" s="0" t="n">
        <f aca="false">(IF(ISNUMBER(raw!CU144),STANDARDIZE(raw!CU144,raw!CU$207,raw!CU$208),""))</f>
        <v>-0.731908538190234</v>
      </c>
      <c r="CV136" s="0" t="n">
        <f aca="false">(IF(ISNUMBER(raw!CV144),STANDARDIZE(raw!CV144,raw!CV$207,raw!CV$208),""))</f>
        <v>-0.742494341004559</v>
      </c>
      <c r="CW136" s="0" t="n">
        <f aca="false">(IF(ISNUMBER(raw!CW144),STANDARDIZE(raw!CW144,raw!CW$207,raw!CW$208),""))</f>
        <v>-0.742435533524137</v>
      </c>
      <c r="CX136" s="0" t="n">
        <f aca="false">(IF(ISNUMBER(raw!CX144),STANDARDIZE(raw!CX144,raw!CX$207,raw!CX$208),""))</f>
        <v>-0.753402664366848</v>
      </c>
      <c r="CY136" s="0" t="n">
        <f aca="false">(IF(ISNUMBER(raw!CY144),STANDARDIZE(raw!CY144,raw!CY$207,raw!CY$208),""))</f>
        <v>-0.754236198330835</v>
      </c>
      <c r="CZ136" s="0" t="n">
        <f aca="false">(IF(ISNUMBER(raw!CZ144),STANDARDIZE(raw!CZ144,raw!CZ$207,raw!CZ$208),""))</f>
        <v>-0.75348429952638</v>
      </c>
      <c r="DA136" s="0" t="n">
        <f aca="false">(IF(ISNUMBER(raw!DA144),STANDARDIZE(raw!DA144,raw!DA$207,raw!DA$208),""))</f>
        <v>-0.74337914578983</v>
      </c>
      <c r="DB136" s="0" t="n">
        <f aca="false">(IF(ISNUMBER(raw!DB144),STANDARDIZE(raw!DB144,raw!DB$207,raw!DB$208),""))</f>
        <v>-0.71614076424107</v>
      </c>
      <c r="DC136" s="0" t="n">
        <f aca="false">(IF(ISNUMBER(raw!DC144),STANDARDIZE(raw!DC144,raw!DC$207,raw!DC$208),""))</f>
        <v>-0.715154349760865</v>
      </c>
      <c r="DD136" s="0" t="n">
        <f aca="false">(IF(ISNUMBER(raw!DD144),STANDARDIZE(raw!DD144,raw!DD$207,raw!DD$208),""))</f>
        <v>-0.715145139886472</v>
      </c>
      <c r="DE136" s="0" t="n">
        <f aca="false">(IF(ISNUMBER(raw!DE144),STANDARDIZE(raw!DE144,raw!DE$207,raw!DE$208),""))</f>
        <v>-0.71568690611883</v>
      </c>
      <c r="DF136" s="0" t="n">
        <f aca="false">(IF(ISNUMBER(raw!DF144),STANDARDIZE(raw!DF144,raw!DF$207,raw!DF$208),""))</f>
        <v>-0.714917056990777</v>
      </c>
      <c r="DG136" s="0" t="n">
        <f aca="false">(IF(ISNUMBER(raw!DG144),STANDARDIZE(raw!DG144,raw!DG$207,raw!DG$208),""))</f>
        <v>-0.724309396247448</v>
      </c>
      <c r="DH136" s="0" t="n">
        <f aca="false">(IF(ISNUMBER(raw!DH144),STANDARDIZE(raw!DH144,raw!DH$207,raw!DH$208),""))</f>
        <v>-0.725102653273306</v>
      </c>
      <c r="DI136" s="0" t="n">
        <f aca="false">(IF(ISNUMBER(raw!DI144),STANDARDIZE(raw!DI144,raw!DI$207,raw!DI$208),""))</f>
        <v>-0.724612185709533</v>
      </c>
      <c r="DJ136" s="0" t="n">
        <f aca="false">(IF(ISNUMBER(raw!DJ144),STANDARDIZE(raw!DJ144,raw!DJ$207,raw!DJ$208),""))</f>
        <v>-0.723084812269935</v>
      </c>
      <c r="DK136" s="0" t="n">
        <f aca="false">(IF(ISNUMBER(raw!DK144),STANDARDIZE(raw!DK144,raw!DK$207,raw!DK$208),""))</f>
        <v>-0.666197142574704</v>
      </c>
      <c r="DL136" s="0" t="n">
        <f aca="false">(IF(ISNUMBER(raw!DL144),STANDARDIZE(raw!DL144,raw!DL$207,raw!DL$208),""))</f>
        <v>-0.647429076482351</v>
      </c>
      <c r="DM136" s="0" t="n">
        <f aca="false">(IF(ISNUMBER(raw!DM144),STANDARDIZE(raw!DM144,raw!DM$207,raw!DM$208),""))</f>
        <v>-0.646552675990852</v>
      </c>
      <c r="DN136" s="0" t="n">
        <f aca="false">(IF(ISNUMBER(raw!DN144),STANDARDIZE(raw!DN144,raw!DN$207,raw!DN$208),""))</f>
        <v>-0.645731310308073</v>
      </c>
      <c r="DO136" s="0" t="n">
        <f aca="false">(IF(ISNUMBER(raw!DO144),STANDARDIZE(raw!DO144,raw!DO$207,raw!DO$208),""))</f>
        <v>-0.64522002400875</v>
      </c>
      <c r="DP136" s="0" t="n">
        <f aca="false">(IF(ISNUMBER(raw!DP144),STANDARDIZE(raw!DP144,raw!DP$207,raw!DP$208),""))</f>
        <v>-0.670345926424147</v>
      </c>
      <c r="DQ136" s="0" t="n">
        <f aca="false">(IF(ISNUMBER(raw!DQ144),STANDARDIZE(raw!DQ144,raw!DQ$207,raw!DQ$208),""))</f>
        <v>-0.679274290885358</v>
      </c>
      <c r="DR136" s="0" t="n">
        <f aca="false">(IF(ISNUMBER(raw!DR144),STANDARDIZE(raw!DR144,raw!DR$207,raw!DR$208),""))</f>
        <v>-0.679352441989352</v>
      </c>
      <c r="DS136" s="0" t="n">
        <f aca="false">(IF(ISNUMBER(raw!DS144),STANDARDIZE(raw!DS144,raw!DS$207,raw!DS$208),""))</f>
        <v>-0.669320816517777</v>
      </c>
      <c r="DT136" s="0" t="n">
        <f aca="false">(IF(ISNUMBER(raw!DT144),STANDARDIZE(raw!DT144,raw!DT$207,raw!DT$208),""))</f>
        <v>-0.668965892146648</v>
      </c>
      <c r="DU136" s="0" t="n">
        <f aca="false">(IF(ISNUMBER(raw!DU144),STANDARDIZE(raw!DU144,raw!DU$207,raw!DU$208),""))</f>
        <v>-0.659568151888118</v>
      </c>
      <c r="DV136" s="0" t="n">
        <f aca="false">(IF(ISNUMBER(raw!DV144),STANDARDIZE(raw!DV144,raw!DV$207,raw!DV$208),""))</f>
        <v>-0.658775735641539</v>
      </c>
      <c r="DW136" s="0" t="n">
        <f aca="false">(IF(ISNUMBER(raw!DW144),STANDARDIZE(raw!DW144,raw!DW$207,raw!DW$208),""))</f>
        <v>-0.658973800206751</v>
      </c>
      <c r="DX136" s="0" t="n">
        <f aca="false">(IF(ISNUMBER(raw!DX144),STANDARDIZE(raw!DX144,raw!DX$207,raw!DX$208),""))</f>
        <v>-0.64877468228981</v>
      </c>
      <c r="DY136" s="0" t="n">
        <f aca="false">(IF(ISNUMBER(raw!DY144),STANDARDIZE(raw!DY144,raw!DY$207,raw!DY$208),""))</f>
        <v>-0.638399812814907</v>
      </c>
      <c r="DZ136" s="0" t="n">
        <f aca="false">(IF(ISNUMBER(raw!DZ144),STANDARDIZE(raw!DZ144,raw!DZ$207,raw!DZ$208),""))</f>
        <v>-0.641761404529693</v>
      </c>
      <c r="EA136" s="0" t="n">
        <f aca="false">(IF(ISNUMBER(raw!EA144),STANDARDIZE(raw!EA144,raw!EA$207,raw!EA$208),""))</f>
        <v>-0.631331353314515</v>
      </c>
      <c r="EB136" s="0" t="n">
        <f aca="false">(IF(ISNUMBER(raw!EB144),STANDARDIZE(raw!EB144,raw!EB$207,raw!EB$208),""))</f>
        <v>-0.635144846814331</v>
      </c>
      <c r="EC136" s="0" t="n">
        <f aca="false">(IF(ISNUMBER(raw!EC144),STANDARDIZE(raw!EC144,raw!EC$207,raw!EC$208),""))</f>
        <v>-0.633074524316504</v>
      </c>
      <c r="ED136" s="0" t="n">
        <f aca="false">(IF(ISNUMBER(raw!ED144),STANDARDIZE(raw!ED144,raw!ED$207,raw!ED$208),""))</f>
        <v>-0.630613467943708</v>
      </c>
      <c r="EE136" s="0" t="n">
        <f aca="false">(IF(ISNUMBER(raw!EE144),STANDARDIZE(raw!EE144,raw!EE$207,raw!EE$208),""))</f>
        <v>-0.628920227546375</v>
      </c>
      <c r="EF136" s="0" t="n">
        <f aca="false">(IF(ISNUMBER(raw!EF144),STANDARDIZE(raw!EF144,raw!EF$207,raw!EF$208),""))</f>
        <v>-0.62632187461838</v>
      </c>
    </row>
    <row r="137" customFormat="false" ht="15" hidden="false" customHeight="false" outlineLevel="0" collapsed="false">
      <c r="A137" s="1" t="n">
        <v>39082</v>
      </c>
      <c r="B137" s="0" t="str">
        <f aca="false">(IF(ISNUMBER(raw!B145),STANDARDIZE(raw!B145,raw!B$207,raw!B$208),""))</f>
        <v/>
      </c>
      <c r="C137" s="0" t="str">
        <f aca="false">(IF(ISNUMBER(raw!C145),STANDARDIZE(raw!C145,raw!C$207,raw!C$208),""))</f>
        <v/>
      </c>
      <c r="D137" s="0" t="str">
        <f aca="false">(IF(ISNUMBER(raw!D145),STANDARDIZE(raw!D145,raw!D$207,raw!D$208),""))</f>
        <v/>
      </c>
      <c r="E137" s="0" t="str">
        <f aca="false">(IF(ISNUMBER(raw!E145),STANDARDIZE(raw!E145,raw!E$207,raw!E$208),""))</f>
        <v/>
      </c>
      <c r="F137" s="0" t="str">
        <f aca="false">(IF(ISNUMBER(raw!F145),STANDARDIZE(raw!F145,raw!F$207,raw!F$208),""))</f>
        <v/>
      </c>
      <c r="G137" s="0" t="str">
        <f aca="false">(IF(ISNUMBER(raw!G145),STANDARDIZE(raw!G145,raw!G$207,raw!G$208),""))</f>
        <v/>
      </c>
      <c r="H137" s="0" t="str">
        <f aca="false">(IF(ISNUMBER(raw!H145),STANDARDIZE(raw!H145,raw!H$207,raw!H$208),""))</f>
        <v/>
      </c>
      <c r="I137" s="0" t="str">
        <f aca="false">(IF(ISNUMBER(raw!I145),STANDARDIZE(raw!I145,raw!I$207,raw!I$208),""))</f>
        <v/>
      </c>
      <c r="J137" s="0" t="str">
        <f aca="false">(IF(ISNUMBER(raw!J145),STANDARDIZE(raw!J145,raw!J$207,raw!J$208),""))</f>
        <v/>
      </c>
      <c r="K137" s="0" t="str">
        <f aca="false">(IF(ISNUMBER(raw!K145),STANDARDIZE(raw!K145,raw!K$207,raw!K$208),""))</f>
        <v/>
      </c>
      <c r="L137" s="0" t="str">
        <f aca="false">(IF(ISNUMBER(raw!L145),STANDARDIZE(raw!L145,raw!L$207,raw!L$208),""))</f>
        <v/>
      </c>
      <c r="M137" s="0" t="str">
        <f aca="false">(IF(ISNUMBER(raw!M145),STANDARDIZE(raw!M145,raw!M$207,raw!M$208),""))</f>
        <v/>
      </c>
      <c r="N137" s="0" t="str">
        <f aca="false">(IF(ISNUMBER(raw!N145),STANDARDIZE(raw!N145,raw!N$207,raw!N$208),""))</f>
        <v/>
      </c>
      <c r="O137" s="0" t="str">
        <f aca="false">(IF(ISNUMBER(raw!O145),STANDARDIZE(raw!O145,raw!O$207,raw!O$208),""))</f>
        <v/>
      </c>
      <c r="P137" s="0" t="str">
        <f aca="false">(IF(ISNUMBER(raw!P145),STANDARDIZE(raw!P145,raw!P$207,raw!P$208),""))</f>
        <v/>
      </c>
      <c r="Q137" s="0" t="str">
        <f aca="false">(IF(ISNUMBER(raw!Q145),STANDARDIZE(raw!Q145,raw!Q$207,raw!Q$208),""))</f>
        <v/>
      </c>
      <c r="R137" s="0" t="str">
        <f aca="false">(IF(ISNUMBER(raw!R145),STANDARDIZE(raw!R145,raw!R$207,raw!R$208),""))</f>
        <v/>
      </c>
      <c r="S137" s="0" t="str">
        <f aca="false">(IF(ISNUMBER(raw!S145),STANDARDIZE(raw!S145,raw!S$207,raw!S$208),""))</f>
        <v/>
      </c>
      <c r="T137" s="0" t="str">
        <f aca="false">(IF(ISNUMBER(raw!T145),STANDARDIZE(raw!T145,raw!T$207,raw!T$208),""))</f>
        <v/>
      </c>
      <c r="U137" s="0" t="str">
        <f aca="false">(IF(ISNUMBER(raw!U145),STANDARDIZE(raw!U145,raw!U$207,raw!U$208),""))</f>
        <v/>
      </c>
      <c r="V137" s="0" t="str">
        <f aca="false">(IF(ISNUMBER(raw!V145),STANDARDIZE(raw!V145,raw!V$207,raw!V$208),""))</f>
        <v/>
      </c>
      <c r="W137" s="0" t="str">
        <f aca="false">(IF(ISNUMBER(raw!W145),STANDARDIZE(raw!W145,raw!W$207,raw!W$208),""))</f>
        <v/>
      </c>
      <c r="X137" s="0" t="str">
        <f aca="false">(IF(ISNUMBER(raw!X145),STANDARDIZE(raw!X145,raw!X$207,raw!X$208),""))</f>
        <v/>
      </c>
      <c r="Y137" s="0" t="str">
        <f aca="false">(IF(ISNUMBER(raw!Y145),STANDARDIZE(raw!Y145,raw!Y$207,raw!Y$208),""))</f>
        <v/>
      </c>
      <c r="Z137" s="0" t="str">
        <f aca="false">(IF(ISNUMBER(raw!Z145),STANDARDIZE(raw!Z145,raw!Z$207,raw!Z$208),""))</f>
        <v/>
      </c>
      <c r="AA137" s="0" t="str">
        <f aca="false">(IF(ISNUMBER(raw!AA145),STANDARDIZE(raw!AA145,raw!AA$207,raw!AA$208),""))</f>
        <v/>
      </c>
      <c r="AB137" s="0" t="str">
        <f aca="false">(IF(ISNUMBER(raw!AB145),STANDARDIZE(raw!AB145,raw!AB$207,raw!AB$208),""))</f>
        <v/>
      </c>
      <c r="AC137" s="0" t="str">
        <f aca="false">(IF(ISNUMBER(raw!AC145),STANDARDIZE(raw!AC145,raw!AC$207,raw!AC$208),""))</f>
        <v/>
      </c>
      <c r="AD137" s="0" t="str">
        <f aca="false">(IF(ISNUMBER(raw!AD145),STANDARDIZE(raw!AD145,raw!AD$207,raw!AD$208),""))</f>
        <v/>
      </c>
      <c r="AE137" s="0" t="str">
        <f aca="false">(IF(ISNUMBER(raw!AE145),STANDARDIZE(raw!AE145,raw!AE$207,raw!AE$208),""))</f>
        <v/>
      </c>
      <c r="AF137" s="0" t="str">
        <f aca="false">(IF(ISNUMBER(raw!AF145),STANDARDIZE(raw!AF145,raw!AF$207,raw!AF$208),""))</f>
        <v/>
      </c>
      <c r="AG137" s="0" t="str">
        <f aca="false">(IF(ISNUMBER(raw!AG145),STANDARDIZE(raw!AG145,raw!AG$207,raw!AG$208),""))</f>
        <v/>
      </c>
      <c r="AH137" s="0" t="str">
        <f aca="false">(IF(ISNUMBER(raw!AH145),STANDARDIZE(raw!AH145,raw!AH$207,raw!AH$208),""))</f>
        <v/>
      </c>
      <c r="AI137" s="0" t="str">
        <f aca="false">(IF(ISNUMBER(raw!AI145),STANDARDIZE(raw!AI145,raw!AI$207,raw!AI$208),""))</f>
        <v/>
      </c>
      <c r="AJ137" s="0" t="str">
        <f aca="false">(IF(ISNUMBER(raw!AJ145),STANDARDIZE(raw!AJ145,raw!AJ$207,raw!AJ$208),""))</f>
        <v/>
      </c>
      <c r="AK137" s="0" t="str">
        <f aca="false">(IF(ISNUMBER(raw!AK145),STANDARDIZE(raw!AK145,raw!AK$207,raw!AK$208),""))</f>
        <v/>
      </c>
      <c r="AL137" s="0" t="str">
        <f aca="false">(IF(ISNUMBER(raw!AL145),STANDARDIZE(raw!AL145,raw!AL$207,raw!AL$208),""))</f>
        <v/>
      </c>
      <c r="AM137" s="0" t="str">
        <f aca="false">(IF(ISNUMBER(raw!AM145),STANDARDIZE(raw!AM145,raw!AM$207,raw!AM$208),""))</f>
        <v/>
      </c>
      <c r="AN137" s="0" t="str">
        <f aca="false">(IF(ISNUMBER(raw!AN145),STANDARDIZE(raw!AN145,raw!AN$207,raw!AN$208),""))</f>
        <v/>
      </c>
      <c r="AO137" s="0" t="str">
        <f aca="false">(IF(ISNUMBER(raw!AO145),STANDARDIZE(raw!AO145,raw!AO$207,raw!AO$208),""))</f>
        <v/>
      </c>
      <c r="AP137" s="0" t="str">
        <f aca="false">(IF(ISNUMBER(raw!AP145),STANDARDIZE(raw!AP145,raw!AP$207,raw!AP$208),""))</f>
        <v/>
      </c>
      <c r="AQ137" s="0" t="str">
        <f aca="false">(IF(ISNUMBER(raw!AQ145),STANDARDIZE(raw!AQ145,raw!AQ$207,raw!AQ$208),""))</f>
        <v/>
      </c>
      <c r="AR137" s="0" t="str">
        <f aca="false">(IF(ISNUMBER(raw!AR145),STANDARDIZE(raw!AR145,raw!AR$207,raw!AR$208),""))</f>
        <v/>
      </c>
      <c r="AS137" s="0" t="str">
        <f aca="false">(IF(ISNUMBER(raw!AS145),STANDARDIZE(raw!AS145,raw!AS$207,raw!AS$208),""))</f>
        <v/>
      </c>
      <c r="AT137" s="0" t="str">
        <f aca="false">(IF(ISNUMBER(raw!AT145),STANDARDIZE(raw!AT145,raw!AT$207,raw!AT$208),""))</f>
        <v/>
      </c>
      <c r="AU137" s="0" t="str">
        <f aca="false">(IF(ISNUMBER(raw!AU145),STANDARDIZE(raw!AU145,raw!AU$207,raw!AU$208),""))</f>
        <v/>
      </c>
      <c r="AV137" s="0" t="str">
        <f aca="false">(IF(ISNUMBER(raw!AV145),STANDARDIZE(raw!AV145,raw!AV$207,raw!AV$208),""))</f>
        <v/>
      </c>
      <c r="AW137" s="0" t="str">
        <f aca="false">(IF(ISNUMBER(raw!AW145),STANDARDIZE(raw!AW145,raw!AW$207,raw!AW$208),""))</f>
        <v/>
      </c>
      <c r="AX137" s="0" t="str">
        <f aca="false">(IF(ISNUMBER(raw!AX145),STANDARDIZE(raw!AX145,raw!AX$207,raw!AX$208),""))</f>
        <v/>
      </c>
      <c r="AY137" s="0" t="str">
        <f aca="false">(IF(ISNUMBER(raw!AY145),STANDARDIZE(raw!AY145,raw!AY$207,raw!AY$208),""))</f>
        <v/>
      </c>
      <c r="AZ137" s="0" t="str">
        <f aca="false">(IF(ISNUMBER(raw!AZ145),STANDARDIZE(raw!AZ145,raw!AZ$207,raw!AZ$208),""))</f>
        <v/>
      </c>
      <c r="BA137" s="0" t="str">
        <f aca="false">(IF(ISNUMBER(raw!BA145),STANDARDIZE(raw!BA145,raw!BA$207,raw!BA$208),""))</f>
        <v/>
      </c>
      <c r="BB137" s="0" t="str">
        <f aca="false">(IF(ISNUMBER(raw!BB145),STANDARDIZE(raw!BB145,raw!BB$207,raw!BB$208),""))</f>
        <v/>
      </c>
      <c r="BC137" s="0" t="str">
        <f aca="false">(IF(ISNUMBER(raw!BC145),STANDARDIZE(raw!BC145,raw!BC$207,raw!BC$208),""))</f>
        <v/>
      </c>
      <c r="BD137" s="0" t="str">
        <f aca="false">(IF(ISNUMBER(raw!BD145),STANDARDIZE(raw!BD145,raw!BD$207,raw!BD$208),""))</f>
        <v/>
      </c>
      <c r="BE137" s="0" t="str">
        <f aca="false">(IF(ISNUMBER(raw!BE145),STANDARDIZE(raw!BE145,raw!BE$207,raw!BE$208),""))</f>
        <v/>
      </c>
      <c r="BF137" s="0" t="str">
        <f aca="false">(IF(ISNUMBER(raw!BF145),STANDARDIZE(raw!BF145,raw!BF$207,raw!BF$208),""))</f>
        <v/>
      </c>
      <c r="BG137" s="0" t="str">
        <f aca="false">(IF(ISNUMBER(raw!BG145),STANDARDIZE(raw!BG145,raw!BG$207,raw!BG$208),""))</f>
        <v/>
      </c>
      <c r="BH137" s="0" t="str">
        <f aca="false">(IF(ISNUMBER(raw!BH145),STANDARDIZE(raw!BH145,raw!BH$207,raw!BH$208),""))</f>
        <v/>
      </c>
      <c r="BI137" s="0" t="str">
        <f aca="false">(IF(ISNUMBER(raw!BI145),STANDARDIZE(raw!BI145,raw!BI$207,raw!BI$208),""))</f>
        <v/>
      </c>
      <c r="BJ137" s="0" t="str">
        <f aca="false">(IF(ISNUMBER(raw!BJ145),STANDARDIZE(raw!BJ145,raw!BJ$207,raw!BJ$208),""))</f>
        <v/>
      </c>
      <c r="BK137" s="0" t="str">
        <f aca="false">(IF(ISNUMBER(raw!BK145),STANDARDIZE(raw!BK145,raw!BK$207,raw!BK$208),""))</f>
        <v/>
      </c>
      <c r="BL137" s="0" t="str">
        <f aca="false">(IF(ISNUMBER(raw!BL145),STANDARDIZE(raw!BL145,raw!BL$207,raw!BL$208),""))</f>
        <v/>
      </c>
      <c r="BM137" s="0" t="str">
        <f aca="false">(IF(ISNUMBER(raw!BM145),STANDARDIZE(raw!BM145,raw!BM$207,raw!BM$208),""))</f>
        <v/>
      </c>
      <c r="BN137" s="0" t="str">
        <f aca="false">(IF(ISNUMBER(raw!BN145),STANDARDIZE(raw!BN145,raw!BN$207,raw!BN$208),""))</f>
        <v/>
      </c>
      <c r="BO137" s="0" t="str">
        <f aca="false">(IF(ISNUMBER(raw!BO145),STANDARDIZE(raw!BO145,raw!BO$207,raw!BO$208),""))</f>
        <v/>
      </c>
      <c r="BP137" s="0" t="str">
        <f aca="false">(IF(ISNUMBER(raw!BP145),STANDARDIZE(raw!BP145,raw!BP$207,raw!BP$208),""))</f>
        <v/>
      </c>
      <c r="BQ137" s="0" t="str">
        <f aca="false">(IF(ISNUMBER(raw!BQ145),STANDARDIZE(raw!BQ145,raw!BQ$207,raw!BQ$208),""))</f>
        <v/>
      </c>
      <c r="BR137" s="0" t="str">
        <f aca="false">(IF(ISNUMBER(raw!BR145),STANDARDIZE(raw!BR145,raw!BR$207,raw!BR$208),""))</f>
        <v/>
      </c>
      <c r="BS137" s="0" t="str">
        <f aca="false">(IF(ISNUMBER(raw!BS145),STANDARDIZE(raw!BS145,raw!BS$207,raw!BS$208),""))</f>
        <v/>
      </c>
      <c r="BT137" s="0" t="str">
        <f aca="false">(IF(ISNUMBER(raw!BT145),STANDARDIZE(raw!BT145,raw!BT$207,raw!BT$208),""))</f>
        <v/>
      </c>
      <c r="BU137" s="0" t="str">
        <f aca="false">(IF(ISNUMBER(raw!BU145),STANDARDIZE(raw!BU145,raw!BU$207,raw!BU$208),""))</f>
        <v/>
      </c>
      <c r="BV137" s="0" t="str">
        <f aca="false">(IF(ISNUMBER(raw!BV145),STANDARDIZE(raw!BV145,raw!BV$207,raw!BV$208),""))</f>
        <v/>
      </c>
      <c r="BW137" s="0" t="str">
        <f aca="false">(IF(ISNUMBER(raw!BW145),STANDARDIZE(raw!BW145,raw!BW$207,raw!BW$208),""))</f>
        <v/>
      </c>
      <c r="BX137" s="0" t="str">
        <f aca="false">(IF(ISNUMBER(raw!BX145),STANDARDIZE(raw!BX145,raw!BX$207,raw!BX$208),""))</f>
        <v/>
      </c>
      <c r="BY137" s="0" t="n">
        <f aca="false">(IF(ISNUMBER(raw!BY145),STANDARDIZE(raw!BY145,raw!BY$207,raw!BY$208),""))</f>
        <v>-0.513532315567247</v>
      </c>
      <c r="BZ137" s="0" t="n">
        <f aca="false">(IF(ISNUMBER(raw!BZ145),STANDARDIZE(raw!BZ145,raw!BZ$207,raw!BZ$208),""))</f>
        <v>-0.536997545673037</v>
      </c>
      <c r="CA137" s="0" t="n">
        <f aca="false">(IF(ISNUMBER(raw!CA145),STANDARDIZE(raw!CA145,raw!CA$207,raw!CA$208),""))</f>
        <v>-0.535870329033092</v>
      </c>
      <c r="CB137" s="0" t="n">
        <f aca="false">(IF(ISNUMBER(raw!CB145),STANDARDIZE(raw!CB145,raw!CB$207,raw!CB$208),""))</f>
        <v>-0.516690293877353</v>
      </c>
      <c r="CC137" s="0" t="n">
        <f aca="false">(IF(ISNUMBER(raw!CC145),STANDARDIZE(raw!CC145,raw!CC$207,raw!CC$208),""))</f>
        <v>-0.521818625845422</v>
      </c>
      <c r="CD137" s="0" t="n">
        <f aca="false">(IF(ISNUMBER(raw!CD145),STANDARDIZE(raw!CD145,raw!CD$207,raw!CD$208),""))</f>
        <v>-0.520007010936484</v>
      </c>
      <c r="CE137" s="0" t="n">
        <f aca="false">(IF(ISNUMBER(raw!CE145),STANDARDIZE(raw!CE145,raw!CE$207,raw!CE$208),""))</f>
        <v>-0.544485811568858</v>
      </c>
      <c r="CF137" s="0" t="n">
        <f aca="false">(IF(ISNUMBER(raw!CF145),STANDARDIZE(raw!CF145,raw!CF$207,raw!CF$208),""))</f>
        <v>-0.564744205213986</v>
      </c>
      <c r="CG137" s="0" t="n">
        <f aca="false">(IF(ISNUMBER(raw!CG145),STANDARDIZE(raw!CG145,raw!CG$207,raw!CG$208),""))</f>
        <v>-0.567358640569684</v>
      </c>
      <c r="CH137" s="0" t="n">
        <f aca="false">(IF(ISNUMBER(raw!CH145),STANDARDIZE(raw!CH145,raw!CH$207,raw!CH$208),""))</f>
        <v>-0.586839500094624</v>
      </c>
      <c r="CI137" s="0" t="n">
        <f aca="false">(IF(ISNUMBER(raw!CI145),STANDARDIZE(raw!CI145,raw!CI$207,raw!CI$208),""))</f>
        <v>-0.601170160786647</v>
      </c>
      <c r="CJ137" s="0" t="n">
        <f aca="false">(IF(ISNUMBER(raw!CJ145),STANDARDIZE(raw!CJ145,raw!CJ$207,raw!CJ$208),""))</f>
        <v>-0.611450308810901</v>
      </c>
      <c r="CK137" s="0" t="n">
        <f aca="false">(IF(ISNUMBER(raw!CK145),STANDARDIZE(raw!CK145,raw!CK$207,raw!CK$208),""))</f>
        <v>-0.590915965571889</v>
      </c>
      <c r="CL137" s="0" t="n">
        <f aca="false">(IF(ISNUMBER(raw!CL145),STANDARDIZE(raw!CL145,raw!CL$207,raw!CL$208),""))</f>
        <v>-0.62935204227042</v>
      </c>
      <c r="CM137" s="0" t="n">
        <f aca="false">(IF(ISNUMBER(raw!CM145),STANDARDIZE(raw!CM145,raw!CM$207,raw!CM$208),""))</f>
        <v>-0.640530990978064</v>
      </c>
      <c r="CN137" s="0" t="n">
        <f aca="false">(IF(ISNUMBER(raw!CN145),STANDARDIZE(raw!CN145,raw!CN$207,raw!CN$208),""))</f>
        <v>-0.586936386290472</v>
      </c>
      <c r="CO137" s="0" t="n">
        <f aca="false">(IF(ISNUMBER(raw!CO145),STANDARDIZE(raw!CO145,raw!CO$207,raw!CO$208),""))</f>
        <v>-0.601842730287037</v>
      </c>
      <c r="CP137" s="0" t="n">
        <f aca="false">(IF(ISNUMBER(raw!CP145),STANDARDIZE(raw!CP145,raw!CP$207,raw!CP$208),""))</f>
        <v>-0.602980318341091</v>
      </c>
      <c r="CQ137" s="0" t="n">
        <f aca="false">(IF(ISNUMBER(raw!CQ145),STANDARDIZE(raw!CQ145,raw!CQ$207,raw!CQ$208),""))</f>
        <v>-0.751946216718479</v>
      </c>
      <c r="CR137" s="0" t="n">
        <f aca="false">(IF(ISNUMBER(raw!CR145),STANDARDIZE(raw!CR145,raw!CR$207,raw!CR$208),""))</f>
        <v>-0.696639764059652</v>
      </c>
      <c r="CS137" s="0" t="n">
        <f aca="false">(IF(ISNUMBER(raw!CS145),STANDARDIZE(raw!CS145,raw!CS$207,raw!CS$208),""))</f>
        <v>-0.695280689873447</v>
      </c>
      <c r="CT137" s="0" t="n">
        <f aca="false">(IF(ISNUMBER(raw!CT145),STANDARDIZE(raw!CT145,raw!CT$207,raw!CT$208),""))</f>
        <v>-0.692689613374108</v>
      </c>
      <c r="CU137" s="0" t="n">
        <f aca="false">(IF(ISNUMBER(raw!CU145),STANDARDIZE(raw!CU145,raw!CU$207,raw!CU$208),""))</f>
        <v>-0.693222731036581</v>
      </c>
      <c r="CV137" s="0" t="n">
        <f aca="false">(IF(ISNUMBER(raw!CV145),STANDARDIZE(raw!CV145,raw!CV$207,raw!CV$208),""))</f>
        <v>-0.694237064917359</v>
      </c>
      <c r="CW137" s="0" t="n">
        <f aca="false">(IF(ISNUMBER(raw!CW145),STANDARDIZE(raw!CW145,raw!CW$207,raw!CW$208),""))</f>
        <v>-0.69415096911317</v>
      </c>
      <c r="CX137" s="0" t="n">
        <f aca="false">(IF(ISNUMBER(raw!CX145),STANDARDIZE(raw!CX145,raw!CX$207,raw!CX$208),""))</f>
        <v>-0.743620581385956</v>
      </c>
      <c r="CY137" s="0" t="n">
        <f aca="false">(IF(ISNUMBER(raw!CY145),STANDARDIZE(raw!CY145,raw!CY$207,raw!CY$208),""))</f>
        <v>-0.744454254200693</v>
      </c>
      <c r="CZ137" s="0" t="n">
        <f aca="false">(IF(ISNUMBER(raw!CZ145),STANDARDIZE(raw!CZ145,raw!CZ$207,raw!CZ$208),""))</f>
        <v>-0.743705022448364</v>
      </c>
      <c r="DA137" s="0" t="n">
        <f aca="false">(IF(ISNUMBER(raw!DA145),STANDARDIZE(raw!DA145,raw!DA$207,raw!DA$208),""))</f>
        <v>-0.733598625941492</v>
      </c>
      <c r="DB137" s="0" t="n">
        <f aca="false">(IF(ISNUMBER(raw!DB145),STANDARDIZE(raw!DB145,raw!DB$207,raw!DB$208),""))</f>
        <v>-0.706406582998811</v>
      </c>
      <c r="DC137" s="0" t="n">
        <f aca="false">(IF(ISNUMBER(raw!DC145),STANDARDIZE(raw!DC145,raw!DC$207,raw!DC$208),""))</f>
        <v>-0.705409982851212</v>
      </c>
      <c r="DD137" s="0" t="n">
        <f aca="false">(IF(ISNUMBER(raw!DD145),STANDARDIZE(raw!DD145,raw!DD$207,raw!DD$208),""))</f>
        <v>-0.705390240077517</v>
      </c>
      <c r="DE137" s="0" t="n">
        <f aca="false">(IF(ISNUMBER(raw!DE145),STANDARDIZE(raw!DE145,raw!DE$207,raw!DE$208),""))</f>
        <v>-0.705911670327938</v>
      </c>
      <c r="DF137" s="0" t="n">
        <f aca="false">(IF(ISNUMBER(raw!DF145),STANDARDIZE(raw!DF145,raw!DF$207,raw!DF$208),""))</f>
        <v>-0.705132396913725</v>
      </c>
      <c r="DG137" s="0" t="n">
        <f aca="false">(IF(ISNUMBER(raw!DG145),STANDARDIZE(raw!DG145,raw!DG$207,raw!DG$208),""))</f>
        <v>-0.704738133851824</v>
      </c>
      <c r="DH137" s="0" t="n">
        <f aca="false">(IF(ISNUMBER(raw!DH145),STANDARDIZE(raw!DH145,raw!DH$207,raw!DH$208),""))</f>
        <v>-0.71530087037135</v>
      </c>
      <c r="DI137" s="0" t="n">
        <f aca="false">(IF(ISNUMBER(raw!DI145),STANDARDIZE(raw!DI145,raw!DI$207,raw!DI$208),""))</f>
        <v>-0.714796221628093</v>
      </c>
      <c r="DJ137" s="0" t="n">
        <f aca="false">(IF(ISNUMBER(raw!DJ145),STANDARDIZE(raw!DJ145,raw!DJ$207,raw!DJ$208),""))</f>
        <v>-0.713261216186795</v>
      </c>
      <c r="DK137" s="0" t="n">
        <f aca="false">(IF(ISNUMBER(raw!DK145),STANDARDIZE(raw!DK145,raw!DK$207,raw!DK$208),""))</f>
        <v>-0.676007425479917</v>
      </c>
      <c r="DL137" s="0" t="n">
        <f aca="false">(IF(ISNUMBER(raw!DL145),STANDARDIZE(raw!DL145,raw!DL$207,raw!DL$208),""))</f>
        <v>-0.647429076482351</v>
      </c>
      <c r="DM137" s="0" t="n">
        <f aca="false">(IF(ISNUMBER(raw!DM145),STANDARDIZE(raw!DM145,raw!DM$207,raw!DM$208),""))</f>
        <v>-0.646552675990852</v>
      </c>
      <c r="DN137" s="0" t="n">
        <f aca="false">(IF(ISNUMBER(raw!DN145),STANDARDIZE(raw!DN145,raw!DN$207,raw!DN$208),""))</f>
        <v>-0.645731310308073</v>
      </c>
      <c r="DO137" s="0" t="n">
        <f aca="false">(IF(ISNUMBER(raw!DO145),STANDARDIZE(raw!DO145,raw!DO$207,raw!DO$208),""))</f>
        <v>-0.64522002400875</v>
      </c>
      <c r="DP137" s="0" t="n">
        <f aca="false">(IF(ISNUMBER(raw!DP145),STANDARDIZE(raw!DP145,raw!DP$207,raw!DP$208),""))</f>
        <v>-0.68017689562196</v>
      </c>
      <c r="DQ137" s="0" t="n">
        <f aca="false">(IF(ISNUMBER(raw!DQ145),STANDARDIZE(raw!DQ145,raw!DQ$207,raw!DQ$208),""))</f>
        <v>-0.698996849446972</v>
      </c>
      <c r="DR137" s="0" t="n">
        <f aca="false">(IF(ISNUMBER(raw!DR145),STANDARDIZE(raw!DR145,raw!DR$207,raw!DR$208),""))</f>
        <v>-0.689222348326195</v>
      </c>
      <c r="DS137" s="0" t="n">
        <f aca="false">(IF(ISNUMBER(raw!DS145),STANDARDIZE(raw!DS145,raw!DS$207,raw!DS$208),""))</f>
        <v>-0.689080132107953</v>
      </c>
      <c r="DT137" s="0" t="n">
        <f aca="false">(IF(ISNUMBER(raw!DT145),STANDARDIZE(raw!DT145,raw!DT$207,raw!DT$208),""))</f>
        <v>-0.688729617653223</v>
      </c>
      <c r="DU137" s="0" t="n">
        <f aca="false">(IF(ISNUMBER(raw!DU145),STANDARDIZE(raw!DU145,raw!DU$207,raw!DU$208),""))</f>
        <v>-0.679349014925063</v>
      </c>
      <c r="DV137" s="0" t="n">
        <f aca="false">(IF(ISNUMBER(raw!DV145),STANDARDIZE(raw!DV145,raw!DV$207,raw!DV$208),""))</f>
        <v>-0.678550790774724</v>
      </c>
      <c r="DW137" s="0" t="n">
        <f aca="false">(IF(ISNUMBER(raw!DW145),STANDARDIZE(raw!DW145,raw!DW$207,raw!DW$208),""))</f>
        <v>-0.678754229920523</v>
      </c>
      <c r="DX137" s="0" t="n">
        <f aca="false">(IF(ISNUMBER(raw!DX145),STANDARDIZE(raw!DX145,raw!DX$207,raw!DX$208),""))</f>
        <v>-0.668586922998683</v>
      </c>
      <c r="DY137" s="0" t="n">
        <f aca="false">(IF(ISNUMBER(raw!DY145),STANDARDIZE(raw!DY145,raw!DY$207,raw!DY$208),""))</f>
        <v>-0.668111629336608</v>
      </c>
      <c r="DZ137" s="0" t="n">
        <f aca="false">(IF(ISNUMBER(raw!DZ145),STANDARDIZE(raw!DZ145,raw!DZ$207,raw!DZ$208),""))</f>
        <v>-0.661594645833694</v>
      </c>
      <c r="EA137" s="0" t="n">
        <f aca="false">(IF(ISNUMBER(raw!EA145),STANDARDIZE(raw!EA145,raw!EA$207,raw!EA$208),""))</f>
        <v>-0.661044595044078</v>
      </c>
      <c r="EB137" s="0" t="n">
        <f aca="false">(IF(ISNUMBER(raw!EB145),STANDARDIZE(raw!EB145,raw!EB$207,raw!EB$208),""))</f>
        <v>-0.662616834525323</v>
      </c>
      <c r="EC137" s="0" t="n">
        <f aca="false">(IF(ISNUMBER(raw!EC145),STANDARDIZE(raw!EC145,raw!EC$207,raw!EC$208),""))</f>
        <v>-0.662138306001727</v>
      </c>
      <c r="ED137" s="0" t="n">
        <f aca="false">(IF(ISNUMBER(raw!ED145),STANDARDIZE(raw!ED145,raw!ED$207,raw!ED$208),""))</f>
        <v>-0.659987528884105</v>
      </c>
      <c r="EE137" s="0" t="n">
        <f aca="false">(IF(ISNUMBER(raw!EE145),STANDARDIZE(raw!EE145,raw!EE$207,raw!EE$208),""))</f>
        <v>-0.658629266818821</v>
      </c>
      <c r="EF137" s="0" t="n">
        <f aca="false">(IF(ISNUMBER(raw!EF145),STANDARDIZE(raw!EF145,raw!EF$207,raw!EF$208),""))</f>
        <v>-0.656066790211657</v>
      </c>
    </row>
    <row r="138" customFormat="false" ht="15" hidden="false" customHeight="false" outlineLevel="0" collapsed="false">
      <c r="A138" s="1" t="n">
        <v>39172</v>
      </c>
      <c r="B138" s="0" t="str">
        <f aca="false">(IF(ISNUMBER(raw!B146),STANDARDIZE(raw!B146,raw!B$207,raw!B$208),""))</f>
        <v/>
      </c>
      <c r="C138" s="0" t="str">
        <f aca="false">(IF(ISNUMBER(raw!C146),STANDARDIZE(raw!C146,raw!C$207,raw!C$208),""))</f>
        <v/>
      </c>
      <c r="D138" s="0" t="str">
        <f aca="false">(IF(ISNUMBER(raw!D146),STANDARDIZE(raw!D146,raw!D$207,raw!D$208),""))</f>
        <v/>
      </c>
      <c r="E138" s="0" t="str">
        <f aca="false">(IF(ISNUMBER(raw!E146),STANDARDIZE(raw!E146,raw!E$207,raw!E$208),""))</f>
        <v/>
      </c>
      <c r="F138" s="0" t="str">
        <f aca="false">(IF(ISNUMBER(raw!F146),STANDARDIZE(raw!F146,raw!F$207,raw!F$208),""))</f>
        <v/>
      </c>
      <c r="G138" s="0" t="str">
        <f aca="false">(IF(ISNUMBER(raw!G146),STANDARDIZE(raw!G146,raw!G$207,raw!G$208),""))</f>
        <v/>
      </c>
      <c r="H138" s="0" t="str">
        <f aca="false">(IF(ISNUMBER(raw!H146),STANDARDIZE(raw!H146,raw!H$207,raw!H$208),""))</f>
        <v/>
      </c>
      <c r="I138" s="0" t="str">
        <f aca="false">(IF(ISNUMBER(raw!I146),STANDARDIZE(raw!I146,raw!I$207,raw!I$208),""))</f>
        <v/>
      </c>
      <c r="J138" s="0" t="str">
        <f aca="false">(IF(ISNUMBER(raw!J146),STANDARDIZE(raw!J146,raw!J$207,raw!J$208),""))</f>
        <v/>
      </c>
      <c r="K138" s="0" t="str">
        <f aca="false">(IF(ISNUMBER(raw!K146),STANDARDIZE(raw!K146,raw!K$207,raw!K$208),""))</f>
        <v/>
      </c>
      <c r="L138" s="0" t="str">
        <f aca="false">(IF(ISNUMBER(raw!L146),STANDARDIZE(raw!L146,raw!L$207,raw!L$208),""))</f>
        <v/>
      </c>
      <c r="M138" s="0" t="str">
        <f aca="false">(IF(ISNUMBER(raw!M146),STANDARDIZE(raw!M146,raw!M$207,raw!M$208),""))</f>
        <v/>
      </c>
      <c r="N138" s="0" t="str">
        <f aca="false">(IF(ISNUMBER(raw!N146),STANDARDIZE(raw!N146,raw!N$207,raw!N$208),""))</f>
        <v/>
      </c>
      <c r="O138" s="0" t="str">
        <f aca="false">(IF(ISNUMBER(raw!O146),STANDARDIZE(raw!O146,raw!O$207,raw!O$208),""))</f>
        <v/>
      </c>
      <c r="P138" s="0" t="str">
        <f aca="false">(IF(ISNUMBER(raw!P146),STANDARDIZE(raw!P146,raw!P$207,raw!P$208),""))</f>
        <v/>
      </c>
      <c r="Q138" s="0" t="str">
        <f aca="false">(IF(ISNUMBER(raw!Q146),STANDARDIZE(raw!Q146,raw!Q$207,raw!Q$208),""))</f>
        <v/>
      </c>
      <c r="R138" s="0" t="str">
        <f aca="false">(IF(ISNUMBER(raw!R146),STANDARDIZE(raw!R146,raw!R$207,raw!R$208),""))</f>
        <v/>
      </c>
      <c r="S138" s="0" t="str">
        <f aca="false">(IF(ISNUMBER(raw!S146),STANDARDIZE(raw!S146,raw!S$207,raw!S$208),""))</f>
        <v/>
      </c>
      <c r="T138" s="0" t="str">
        <f aca="false">(IF(ISNUMBER(raw!T146),STANDARDIZE(raw!T146,raw!T$207,raw!T$208),""))</f>
        <v/>
      </c>
      <c r="U138" s="0" t="str">
        <f aca="false">(IF(ISNUMBER(raw!U146),STANDARDIZE(raw!U146,raw!U$207,raw!U$208),""))</f>
        <v/>
      </c>
      <c r="V138" s="0" t="str">
        <f aca="false">(IF(ISNUMBER(raw!V146),STANDARDIZE(raw!V146,raw!V$207,raw!V$208),""))</f>
        <v/>
      </c>
      <c r="W138" s="0" t="str">
        <f aca="false">(IF(ISNUMBER(raw!W146),STANDARDIZE(raw!W146,raw!W$207,raw!W$208),""))</f>
        <v/>
      </c>
      <c r="X138" s="0" t="str">
        <f aca="false">(IF(ISNUMBER(raw!X146),STANDARDIZE(raw!X146,raw!X$207,raw!X$208),""))</f>
        <v/>
      </c>
      <c r="Y138" s="0" t="str">
        <f aca="false">(IF(ISNUMBER(raw!Y146),STANDARDIZE(raw!Y146,raw!Y$207,raw!Y$208),""))</f>
        <v/>
      </c>
      <c r="Z138" s="0" t="str">
        <f aca="false">(IF(ISNUMBER(raw!Z146),STANDARDIZE(raw!Z146,raw!Z$207,raw!Z$208),""))</f>
        <v/>
      </c>
      <c r="AA138" s="0" t="str">
        <f aca="false">(IF(ISNUMBER(raw!AA146),STANDARDIZE(raw!AA146,raw!AA$207,raw!AA$208),""))</f>
        <v/>
      </c>
      <c r="AB138" s="0" t="str">
        <f aca="false">(IF(ISNUMBER(raw!AB146),STANDARDIZE(raw!AB146,raw!AB$207,raw!AB$208),""))</f>
        <v/>
      </c>
      <c r="AC138" s="0" t="str">
        <f aca="false">(IF(ISNUMBER(raw!AC146),STANDARDIZE(raw!AC146,raw!AC$207,raw!AC$208),""))</f>
        <v/>
      </c>
      <c r="AD138" s="0" t="str">
        <f aca="false">(IF(ISNUMBER(raw!AD146),STANDARDIZE(raw!AD146,raw!AD$207,raw!AD$208),""))</f>
        <v/>
      </c>
      <c r="AE138" s="0" t="str">
        <f aca="false">(IF(ISNUMBER(raw!AE146),STANDARDIZE(raw!AE146,raw!AE$207,raw!AE$208),""))</f>
        <v/>
      </c>
      <c r="AF138" s="0" t="str">
        <f aca="false">(IF(ISNUMBER(raw!AF146),STANDARDIZE(raw!AF146,raw!AF$207,raw!AF$208),""))</f>
        <v/>
      </c>
      <c r="AG138" s="0" t="str">
        <f aca="false">(IF(ISNUMBER(raw!AG146),STANDARDIZE(raw!AG146,raw!AG$207,raw!AG$208),""))</f>
        <v/>
      </c>
      <c r="AH138" s="0" t="str">
        <f aca="false">(IF(ISNUMBER(raw!AH146),STANDARDIZE(raw!AH146,raw!AH$207,raw!AH$208),""))</f>
        <v/>
      </c>
      <c r="AI138" s="0" t="str">
        <f aca="false">(IF(ISNUMBER(raw!AI146),STANDARDIZE(raw!AI146,raw!AI$207,raw!AI$208),""))</f>
        <v/>
      </c>
      <c r="AJ138" s="0" t="str">
        <f aca="false">(IF(ISNUMBER(raw!AJ146),STANDARDIZE(raw!AJ146,raw!AJ$207,raw!AJ$208),""))</f>
        <v/>
      </c>
      <c r="AK138" s="0" t="str">
        <f aca="false">(IF(ISNUMBER(raw!AK146),STANDARDIZE(raw!AK146,raw!AK$207,raw!AK$208),""))</f>
        <v/>
      </c>
      <c r="AL138" s="0" t="str">
        <f aca="false">(IF(ISNUMBER(raw!AL146),STANDARDIZE(raw!AL146,raw!AL$207,raw!AL$208),""))</f>
        <v/>
      </c>
      <c r="AM138" s="0" t="str">
        <f aca="false">(IF(ISNUMBER(raw!AM146),STANDARDIZE(raw!AM146,raw!AM$207,raw!AM$208),""))</f>
        <v/>
      </c>
      <c r="AN138" s="0" t="str">
        <f aca="false">(IF(ISNUMBER(raw!AN146),STANDARDIZE(raw!AN146,raw!AN$207,raw!AN$208),""))</f>
        <v/>
      </c>
      <c r="AO138" s="0" t="str">
        <f aca="false">(IF(ISNUMBER(raw!AO146),STANDARDIZE(raw!AO146,raw!AO$207,raw!AO$208),""))</f>
        <v/>
      </c>
      <c r="AP138" s="0" t="str">
        <f aca="false">(IF(ISNUMBER(raw!AP146),STANDARDIZE(raw!AP146,raw!AP$207,raw!AP$208),""))</f>
        <v/>
      </c>
      <c r="AQ138" s="0" t="str">
        <f aca="false">(IF(ISNUMBER(raw!AQ146),STANDARDIZE(raw!AQ146,raw!AQ$207,raw!AQ$208),""))</f>
        <v/>
      </c>
      <c r="AR138" s="0" t="str">
        <f aca="false">(IF(ISNUMBER(raw!AR146),STANDARDIZE(raw!AR146,raw!AR$207,raw!AR$208),""))</f>
        <v/>
      </c>
      <c r="AS138" s="0" t="str">
        <f aca="false">(IF(ISNUMBER(raw!AS146),STANDARDIZE(raw!AS146,raw!AS$207,raw!AS$208),""))</f>
        <v/>
      </c>
      <c r="AT138" s="0" t="str">
        <f aca="false">(IF(ISNUMBER(raw!AT146),STANDARDIZE(raw!AT146,raw!AT$207,raw!AT$208),""))</f>
        <v/>
      </c>
      <c r="AU138" s="0" t="str">
        <f aca="false">(IF(ISNUMBER(raw!AU146),STANDARDIZE(raw!AU146,raw!AU$207,raw!AU$208),""))</f>
        <v/>
      </c>
      <c r="AV138" s="0" t="str">
        <f aca="false">(IF(ISNUMBER(raw!AV146),STANDARDIZE(raw!AV146,raw!AV$207,raw!AV$208),""))</f>
        <v/>
      </c>
      <c r="AW138" s="0" t="str">
        <f aca="false">(IF(ISNUMBER(raw!AW146),STANDARDIZE(raw!AW146,raw!AW$207,raw!AW$208),""))</f>
        <v/>
      </c>
      <c r="AX138" s="0" t="str">
        <f aca="false">(IF(ISNUMBER(raw!AX146),STANDARDIZE(raw!AX146,raw!AX$207,raw!AX$208),""))</f>
        <v/>
      </c>
      <c r="AY138" s="0" t="str">
        <f aca="false">(IF(ISNUMBER(raw!AY146),STANDARDIZE(raw!AY146,raw!AY$207,raw!AY$208),""))</f>
        <v/>
      </c>
      <c r="AZ138" s="0" t="str">
        <f aca="false">(IF(ISNUMBER(raw!AZ146),STANDARDIZE(raw!AZ146,raw!AZ$207,raw!AZ$208),""))</f>
        <v/>
      </c>
      <c r="BA138" s="0" t="str">
        <f aca="false">(IF(ISNUMBER(raw!BA146),STANDARDIZE(raw!BA146,raw!BA$207,raw!BA$208),""))</f>
        <v/>
      </c>
      <c r="BB138" s="0" t="str">
        <f aca="false">(IF(ISNUMBER(raw!BB146),STANDARDIZE(raw!BB146,raw!BB$207,raw!BB$208),""))</f>
        <v/>
      </c>
      <c r="BC138" s="0" t="str">
        <f aca="false">(IF(ISNUMBER(raw!BC146),STANDARDIZE(raw!BC146,raw!BC$207,raw!BC$208),""))</f>
        <v/>
      </c>
      <c r="BD138" s="0" t="str">
        <f aca="false">(IF(ISNUMBER(raw!BD146),STANDARDIZE(raw!BD146,raw!BD$207,raw!BD$208),""))</f>
        <v/>
      </c>
      <c r="BE138" s="0" t="str">
        <f aca="false">(IF(ISNUMBER(raw!BE146),STANDARDIZE(raw!BE146,raw!BE$207,raw!BE$208),""))</f>
        <v/>
      </c>
      <c r="BF138" s="0" t="str">
        <f aca="false">(IF(ISNUMBER(raw!BF146),STANDARDIZE(raw!BF146,raw!BF$207,raw!BF$208),""))</f>
        <v/>
      </c>
      <c r="BG138" s="0" t="str">
        <f aca="false">(IF(ISNUMBER(raw!BG146),STANDARDIZE(raw!BG146,raw!BG$207,raw!BG$208),""))</f>
        <v/>
      </c>
      <c r="BH138" s="0" t="str">
        <f aca="false">(IF(ISNUMBER(raw!BH146),STANDARDIZE(raw!BH146,raw!BH$207,raw!BH$208),""))</f>
        <v/>
      </c>
      <c r="BI138" s="0" t="str">
        <f aca="false">(IF(ISNUMBER(raw!BI146),STANDARDIZE(raw!BI146,raw!BI$207,raw!BI$208),""))</f>
        <v/>
      </c>
      <c r="BJ138" s="0" t="str">
        <f aca="false">(IF(ISNUMBER(raw!BJ146),STANDARDIZE(raw!BJ146,raw!BJ$207,raw!BJ$208),""))</f>
        <v/>
      </c>
      <c r="BK138" s="0" t="str">
        <f aca="false">(IF(ISNUMBER(raw!BK146),STANDARDIZE(raw!BK146,raw!BK$207,raw!BK$208),""))</f>
        <v/>
      </c>
      <c r="BL138" s="0" t="str">
        <f aca="false">(IF(ISNUMBER(raw!BL146),STANDARDIZE(raw!BL146,raw!BL$207,raw!BL$208),""))</f>
        <v/>
      </c>
      <c r="BM138" s="0" t="str">
        <f aca="false">(IF(ISNUMBER(raw!BM146),STANDARDIZE(raw!BM146,raw!BM$207,raw!BM$208),""))</f>
        <v/>
      </c>
      <c r="BN138" s="0" t="str">
        <f aca="false">(IF(ISNUMBER(raw!BN146),STANDARDIZE(raw!BN146,raw!BN$207,raw!BN$208),""))</f>
        <v/>
      </c>
      <c r="BO138" s="0" t="str">
        <f aca="false">(IF(ISNUMBER(raw!BO146),STANDARDIZE(raw!BO146,raw!BO$207,raw!BO$208),""))</f>
        <v/>
      </c>
      <c r="BP138" s="0" t="str">
        <f aca="false">(IF(ISNUMBER(raw!BP146),STANDARDIZE(raw!BP146,raw!BP$207,raw!BP$208),""))</f>
        <v/>
      </c>
      <c r="BQ138" s="0" t="str">
        <f aca="false">(IF(ISNUMBER(raw!BQ146),STANDARDIZE(raw!BQ146,raw!BQ$207,raw!BQ$208),""))</f>
        <v/>
      </c>
      <c r="BR138" s="0" t="str">
        <f aca="false">(IF(ISNUMBER(raw!BR146),STANDARDIZE(raw!BR146,raw!BR$207,raw!BR$208),""))</f>
        <v/>
      </c>
      <c r="BS138" s="0" t="str">
        <f aca="false">(IF(ISNUMBER(raw!BS146),STANDARDIZE(raw!BS146,raw!BS$207,raw!BS$208),""))</f>
        <v/>
      </c>
      <c r="BT138" s="0" t="str">
        <f aca="false">(IF(ISNUMBER(raw!BT146),STANDARDIZE(raw!BT146,raw!BT$207,raw!BT$208),""))</f>
        <v/>
      </c>
      <c r="BU138" s="0" t="str">
        <f aca="false">(IF(ISNUMBER(raw!BU146),STANDARDIZE(raw!BU146,raw!BU$207,raw!BU$208),""))</f>
        <v/>
      </c>
      <c r="BV138" s="0" t="str">
        <f aca="false">(IF(ISNUMBER(raw!BV146),STANDARDIZE(raw!BV146,raw!BV$207,raw!BV$208),""))</f>
        <v/>
      </c>
      <c r="BW138" s="0" t="str">
        <f aca="false">(IF(ISNUMBER(raw!BW146),STANDARDIZE(raw!BW146,raw!BW$207,raw!BW$208),""))</f>
        <v/>
      </c>
      <c r="BX138" s="0" t="str">
        <f aca="false">(IF(ISNUMBER(raw!BX146),STANDARDIZE(raw!BX146,raw!BX$207,raw!BX$208),""))</f>
        <v/>
      </c>
      <c r="BY138" s="0" t="str">
        <f aca="false">(IF(ISNUMBER(raw!BY146),STANDARDIZE(raw!BY146,raw!BY$207,raw!BY$208),""))</f>
        <v/>
      </c>
      <c r="BZ138" s="0" t="n">
        <f aca="false">(IF(ISNUMBER(raw!BZ146),STANDARDIZE(raw!BZ146,raw!BZ$207,raw!BZ$208),""))</f>
        <v>-0.485921343859657</v>
      </c>
      <c r="CA138" s="0" t="n">
        <f aca="false">(IF(ISNUMBER(raw!CA146),STANDARDIZE(raw!CA146,raw!CA$207,raw!CA$208),""))</f>
        <v>-0.457849510220788</v>
      </c>
      <c r="CB138" s="0" t="n">
        <f aca="false">(IF(ISNUMBER(raw!CB146),STANDARDIZE(raw!CB146,raw!CB$207,raw!CB$208),""))</f>
        <v>-0.449760811287675</v>
      </c>
      <c r="CC138" s="0" t="n">
        <f aca="false">(IF(ISNUMBER(raw!CC146),STANDARDIZE(raw!CC146,raw!CC$207,raw!CC$208),""))</f>
        <v>-0.44584317041787</v>
      </c>
      <c r="CD138" s="0" t="n">
        <f aca="false">(IF(ISNUMBER(raw!CD146),STANDARDIZE(raw!CD146,raw!CD$207,raw!CD$208),""))</f>
        <v>-0.462505556506637</v>
      </c>
      <c r="CE138" s="0" t="n">
        <f aca="false">(IF(ISNUMBER(raw!CE146),STANDARDIZE(raw!CE146,raw!CE$207,raw!CE$208),""))</f>
        <v>-0.491078279646723</v>
      </c>
      <c r="CF138" s="0" t="n">
        <f aca="false">(IF(ISNUMBER(raw!CF146),STANDARDIZE(raw!CF146,raw!CF$207,raw!CF$208),""))</f>
        <v>-0.512631020922966</v>
      </c>
      <c r="CG138" s="0" t="n">
        <f aca="false">(IF(ISNUMBER(raw!CG146),STANDARDIZE(raw!CG146,raw!CG$207,raw!CG$208),""))</f>
        <v>-0.526533091653354</v>
      </c>
      <c r="CH138" s="0" t="n">
        <f aca="false">(IF(ISNUMBER(raw!CH146),STANDARDIZE(raw!CH146,raw!CH$207,raw!CH$208),""))</f>
        <v>-0.556832648133286</v>
      </c>
      <c r="CI138" s="0" t="n">
        <f aca="false">(IF(ISNUMBER(raw!CI146),STANDARDIZE(raw!CI146,raw!CI$207,raw!CI$208),""))</f>
        <v>-0.573451953977831</v>
      </c>
      <c r="CJ138" s="0" t="n">
        <f aca="false">(IF(ISNUMBER(raw!CJ146),STANDARDIZE(raw!CJ146,raw!CJ$207,raw!CJ$208),""))</f>
        <v>-0.586252559461902</v>
      </c>
      <c r="CK138" s="0" t="n">
        <f aca="false">(IF(ISNUMBER(raw!CK146),STANDARDIZE(raw!CK146,raw!CK$207,raw!CK$208),""))</f>
        <v>-0.574638820279403</v>
      </c>
      <c r="CL138" s="0" t="n">
        <f aca="false">(IF(ISNUMBER(raw!CL146),STANDARDIZE(raw!CL146,raw!CL$207,raw!CL$208),""))</f>
        <v>-0.600861692321953</v>
      </c>
      <c r="CM138" s="0" t="n">
        <f aca="false">(IF(ISNUMBER(raw!CM146),STANDARDIZE(raw!CM146,raw!CM$207,raw!CM$208),""))</f>
        <v>-0.612057058262751</v>
      </c>
      <c r="CN138" s="0" t="n">
        <f aca="false">(IF(ISNUMBER(raw!CN146),STANDARDIZE(raw!CN146,raw!CN$207,raw!CN$208),""))</f>
        <v>-0.569539094186675</v>
      </c>
      <c r="CO138" s="0" t="n">
        <f aca="false">(IF(ISNUMBER(raw!CO146),STANDARDIZE(raw!CO146,raw!CO$207,raw!CO$208),""))</f>
        <v>-0.587027792758754</v>
      </c>
      <c r="CP138" s="0" t="n">
        <f aca="false">(IF(ISNUMBER(raw!CP146),STANDARDIZE(raw!CP146,raw!CP$207,raw!CP$208),""))</f>
        <v>-0.584902098569535</v>
      </c>
      <c r="CQ138" s="0" t="n">
        <f aca="false">(IF(ISNUMBER(raw!CQ146),STANDARDIZE(raw!CQ146,raw!CQ$207,raw!CQ$208),""))</f>
        <v>-0.771349654616375</v>
      </c>
      <c r="CR138" s="0" t="n">
        <f aca="false">(IF(ISNUMBER(raw!CR146),STANDARDIZE(raw!CR146,raw!CR$207,raw!CR$208),""))</f>
        <v>-0.706311849640917</v>
      </c>
      <c r="CS138" s="0" t="n">
        <f aca="false">(IF(ISNUMBER(raw!CS146),STANDARDIZE(raw!CS146,raw!CS$207,raw!CS$208),""))</f>
        <v>-0.714645765327876</v>
      </c>
      <c r="CT138" s="0" t="n">
        <f aca="false">(IF(ISNUMBER(raw!CT146),STANDARDIZE(raw!CT146,raw!CT$207,raw!CT$208),""))</f>
        <v>-0.712030226801057</v>
      </c>
      <c r="CU138" s="0" t="n">
        <f aca="false">(IF(ISNUMBER(raw!CU146),STANDARDIZE(raw!CU146,raw!CU$207,raw!CU$208),""))</f>
        <v>-0.702894182824994</v>
      </c>
      <c r="CV138" s="0" t="n">
        <f aca="false">(IF(ISNUMBER(raw!CV146),STANDARDIZE(raw!CV146,raw!CV$207,raw!CV$208),""))</f>
        <v>-0.703888520134799</v>
      </c>
      <c r="CW138" s="0" t="n">
        <f aca="false">(IF(ISNUMBER(raw!CW146),STANDARDIZE(raw!CW146,raw!CW$207,raw!CW$208),""))</f>
        <v>-0.703807881995363</v>
      </c>
      <c r="CX138" s="0" t="n">
        <f aca="false">(IF(ISNUMBER(raw!CX146),STANDARDIZE(raw!CX146,raw!CX$207,raw!CX$208),""))</f>
        <v>-0.753402664366848</v>
      </c>
      <c r="CY138" s="0" t="n">
        <f aca="false">(IF(ISNUMBER(raw!CY146),STANDARDIZE(raw!CY146,raw!CY$207,raw!CY$208),""))</f>
        <v>-0.744454254200693</v>
      </c>
      <c r="CZ138" s="0" t="n">
        <f aca="false">(IF(ISNUMBER(raw!CZ146),STANDARDIZE(raw!CZ146,raw!CZ$207,raw!CZ$208),""))</f>
        <v>-0.743705022448364</v>
      </c>
      <c r="DA138" s="0" t="n">
        <f aca="false">(IF(ISNUMBER(raw!DA146),STANDARDIZE(raw!DA146,raw!DA$207,raw!DA$208),""))</f>
        <v>-0.74337914578983</v>
      </c>
      <c r="DB138" s="0" t="n">
        <f aca="false">(IF(ISNUMBER(raw!DB146),STANDARDIZE(raw!DB146,raw!DB$207,raw!DB$208),""))</f>
        <v>-0.71614076424107</v>
      </c>
      <c r="DC138" s="0" t="n">
        <f aca="false">(IF(ISNUMBER(raw!DC146),STANDARDIZE(raw!DC146,raw!DC$207,raw!DC$208),""))</f>
        <v>-0.715154349760865</v>
      </c>
      <c r="DD138" s="0" t="n">
        <f aca="false">(IF(ISNUMBER(raw!DD146),STANDARDIZE(raw!DD146,raw!DD$207,raw!DD$208),""))</f>
        <v>-0.715145139886472</v>
      </c>
      <c r="DE138" s="0" t="n">
        <f aca="false">(IF(ISNUMBER(raw!DE146),STANDARDIZE(raw!DE146,raw!DE$207,raw!DE$208),""))</f>
        <v>-0.71568690611883</v>
      </c>
      <c r="DF138" s="0" t="n">
        <f aca="false">(IF(ISNUMBER(raw!DF146),STANDARDIZE(raw!DF146,raw!DF$207,raw!DF$208),""))</f>
        <v>-0.714917056990777</v>
      </c>
      <c r="DG138" s="0" t="n">
        <f aca="false">(IF(ISNUMBER(raw!DG146),STANDARDIZE(raw!DG146,raw!DG$207,raw!DG$208),""))</f>
        <v>-0.704738133851824</v>
      </c>
      <c r="DH138" s="0" t="n">
        <f aca="false">(IF(ISNUMBER(raw!DH146),STANDARDIZE(raw!DH146,raw!DH$207,raw!DH$208),""))</f>
        <v>-0.705499087469395</v>
      </c>
      <c r="DI138" s="0" t="n">
        <f aca="false">(IF(ISNUMBER(raw!DI146),STANDARDIZE(raw!DI146,raw!DI$207,raw!DI$208),""))</f>
        <v>-0.714796221628093</v>
      </c>
      <c r="DJ138" s="0" t="n">
        <f aca="false">(IF(ISNUMBER(raw!DJ146),STANDARDIZE(raw!DJ146,raw!DJ$207,raw!DJ$208),""))</f>
        <v>-0.713261216186795</v>
      </c>
      <c r="DK138" s="0" t="n">
        <f aca="false">(IF(ISNUMBER(raw!DK146),STANDARDIZE(raw!DK146,raw!DK$207,raw!DK$208),""))</f>
        <v>-0.666197142574704</v>
      </c>
      <c r="DL138" s="0" t="n">
        <f aca="false">(IF(ISNUMBER(raw!DL146),STANDARDIZE(raw!DL146,raw!DL$207,raw!DL$208),""))</f>
        <v>-0.647429076482351</v>
      </c>
      <c r="DM138" s="0" t="n">
        <f aca="false">(IF(ISNUMBER(raw!DM146),STANDARDIZE(raw!DM146,raw!DM$207,raw!DM$208),""))</f>
        <v>-0.646552675990852</v>
      </c>
      <c r="DN138" s="0" t="n">
        <f aca="false">(IF(ISNUMBER(raw!DN146),STANDARDIZE(raw!DN146,raw!DN$207,raw!DN$208),""))</f>
        <v>-0.645731310308073</v>
      </c>
      <c r="DO138" s="0" t="n">
        <f aca="false">(IF(ISNUMBER(raw!DO146),STANDARDIZE(raw!DO146,raw!DO$207,raw!DO$208),""))</f>
        <v>-0.635437301327868</v>
      </c>
      <c r="DP138" s="0" t="n">
        <f aca="false">(IF(ISNUMBER(raw!DP146),STANDARDIZE(raw!DP146,raw!DP$207,raw!DP$208),""))</f>
        <v>-0.68017689562196</v>
      </c>
      <c r="DQ138" s="0" t="n">
        <f aca="false">(IF(ISNUMBER(raw!DQ146),STANDARDIZE(raw!DQ146,raw!DQ$207,raw!DQ$208),""))</f>
        <v>-0.689135570166165</v>
      </c>
      <c r="DR138" s="0" t="n">
        <f aca="false">(IF(ISNUMBER(raw!DR146),STANDARDIZE(raw!DR146,raw!DR$207,raw!DR$208),""))</f>
        <v>-0.679352441989352</v>
      </c>
      <c r="DS138" s="0" t="n">
        <f aca="false">(IF(ISNUMBER(raw!DS146),STANDARDIZE(raw!DS146,raw!DS$207,raw!DS$208),""))</f>
        <v>-0.679200474312865</v>
      </c>
      <c r="DT138" s="0" t="n">
        <f aca="false">(IF(ISNUMBER(raw!DT146),STANDARDIZE(raw!DT146,raw!DT$207,raw!DT$208),""))</f>
        <v>-0.668965892146648</v>
      </c>
      <c r="DU138" s="0" t="n">
        <f aca="false">(IF(ISNUMBER(raw!DU146),STANDARDIZE(raw!DU146,raw!DU$207,raw!DU$208),""))</f>
        <v>-0.66945858340659</v>
      </c>
      <c r="DV138" s="0" t="n">
        <f aca="false">(IF(ISNUMBER(raw!DV146),STANDARDIZE(raw!DV146,raw!DV$207,raw!DV$208),""))</f>
        <v>-0.668663263208132</v>
      </c>
      <c r="DW138" s="0" t="n">
        <f aca="false">(IF(ISNUMBER(raw!DW146),STANDARDIZE(raw!DW146,raw!DW$207,raw!DW$208),""))</f>
        <v>-0.658973800206751</v>
      </c>
      <c r="DX138" s="0" t="n">
        <f aca="false">(IF(ISNUMBER(raw!DX146),STANDARDIZE(raw!DX146,raw!DX$207,raw!DX$208),""))</f>
        <v>-0.64877468228981</v>
      </c>
      <c r="DY138" s="0" t="n">
        <f aca="false">(IF(ISNUMBER(raw!DY146),STANDARDIZE(raw!DY146,raw!DY$207,raw!DY$208),""))</f>
        <v>-0.648303751655474</v>
      </c>
      <c r="DZ138" s="0" t="n">
        <f aca="false">(IF(ISNUMBER(raw!DZ146),STANDARDIZE(raw!DZ146,raw!DZ$207,raw!DZ$208),""))</f>
        <v>-0.641761404529693</v>
      </c>
      <c r="EA138" s="0" t="n">
        <f aca="false">(IF(ISNUMBER(raw!EA146),STANDARDIZE(raw!EA146,raw!EA$207,raw!EA$208),""))</f>
        <v>-0.641235767224369</v>
      </c>
      <c r="EB138" s="0" t="n">
        <f aca="false">(IF(ISNUMBER(raw!EB146),STANDARDIZE(raw!EB146,raw!EB$207,raw!EB$208),""))</f>
        <v>-0.64958625547553</v>
      </c>
      <c r="EC138" s="0" t="n">
        <f aca="false">(IF(ISNUMBER(raw!EC146),STANDARDIZE(raw!EC146,raw!EC$207,raw!EC$208),""))</f>
        <v>-0.64779259582399</v>
      </c>
      <c r="ED138" s="0" t="n">
        <f aca="false">(IF(ISNUMBER(raw!ED146),STANDARDIZE(raw!ED146,raw!ED$207,raw!ED$208),""))</f>
        <v>-0.645305398991307</v>
      </c>
      <c r="EE138" s="0" t="n">
        <f aca="false">(IF(ISNUMBER(raw!EE146),STANDARDIZE(raw!EE146,raw!EE$207,raw!EE$208),""))</f>
        <v>-0.644795136906619</v>
      </c>
      <c r="EF138" s="0" t="n">
        <f aca="false">(IF(ISNUMBER(raw!EF146),STANDARDIZE(raw!EF146,raw!EF$207,raw!EF$208),""))</f>
        <v>-0.641709884765183</v>
      </c>
    </row>
    <row r="139" customFormat="false" ht="15" hidden="false" customHeight="false" outlineLevel="0" collapsed="false">
      <c r="A139" s="1" t="n">
        <v>39263</v>
      </c>
      <c r="B139" s="0" t="str">
        <f aca="false">(IF(ISNUMBER(raw!B147),STANDARDIZE(raw!B147,raw!B$207,raw!B$208),""))</f>
        <v/>
      </c>
      <c r="C139" s="0" t="str">
        <f aca="false">(IF(ISNUMBER(raw!C147),STANDARDIZE(raw!C147,raw!C$207,raw!C$208),""))</f>
        <v/>
      </c>
      <c r="D139" s="0" t="str">
        <f aca="false">(IF(ISNUMBER(raw!D147),STANDARDIZE(raw!D147,raw!D$207,raw!D$208),""))</f>
        <v/>
      </c>
      <c r="E139" s="0" t="str">
        <f aca="false">(IF(ISNUMBER(raw!E147),STANDARDIZE(raw!E147,raw!E$207,raw!E$208),""))</f>
        <v/>
      </c>
      <c r="F139" s="0" t="str">
        <f aca="false">(IF(ISNUMBER(raw!F147),STANDARDIZE(raw!F147,raw!F$207,raw!F$208),""))</f>
        <v/>
      </c>
      <c r="G139" s="0" t="str">
        <f aca="false">(IF(ISNUMBER(raw!G147),STANDARDIZE(raw!G147,raw!G$207,raw!G$208),""))</f>
        <v/>
      </c>
      <c r="H139" s="0" t="str">
        <f aca="false">(IF(ISNUMBER(raw!H147),STANDARDIZE(raw!H147,raw!H$207,raw!H$208),""))</f>
        <v/>
      </c>
      <c r="I139" s="0" t="str">
        <f aca="false">(IF(ISNUMBER(raw!I147),STANDARDIZE(raw!I147,raw!I$207,raw!I$208),""))</f>
        <v/>
      </c>
      <c r="J139" s="0" t="str">
        <f aca="false">(IF(ISNUMBER(raw!J147),STANDARDIZE(raw!J147,raw!J$207,raw!J$208),""))</f>
        <v/>
      </c>
      <c r="K139" s="0" t="str">
        <f aca="false">(IF(ISNUMBER(raw!K147),STANDARDIZE(raw!K147,raw!K$207,raw!K$208),""))</f>
        <v/>
      </c>
      <c r="L139" s="0" t="str">
        <f aca="false">(IF(ISNUMBER(raw!L147),STANDARDIZE(raw!L147,raw!L$207,raw!L$208),""))</f>
        <v/>
      </c>
      <c r="M139" s="0" t="str">
        <f aca="false">(IF(ISNUMBER(raw!M147),STANDARDIZE(raw!M147,raw!M$207,raw!M$208),""))</f>
        <v/>
      </c>
      <c r="N139" s="0" t="str">
        <f aca="false">(IF(ISNUMBER(raw!N147),STANDARDIZE(raw!N147,raw!N$207,raw!N$208),""))</f>
        <v/>
      </c>
      <c r="O139" s="0" t="str">
        <f aca="false">(IF(ISNUMBER(raw!O147),STANDARDIZE(raw!O147,raw!O$207,raw!O$208),""))</f>
        <v/>
      </c>
      <c r="P139" s="0" t="str">
        <f aca="false">(IF(ISNUMBER(raw!P147),STANDARDIZE(raw!P147,raw!P$207,raw!P$208),""))</f>
        <v/>
      </c>
      <c r="Q139" s="0" t="str">
        <f aca="false">(IF(ISNUMBER(raw!Q147),STANDARDIZE(raw!Q147,raw!Q$207,raw!Q$208),""))</f>
        <v/>
      </c>
      <c r="R139" s="0" t="str">
        <f aca="false">(IF(ISNUMBER(raw!R147),STANDARDIZE(raw!R147,raw!R$207,raw!R$208),""))</f>
        <v/>
      </c>
      <c r="S139" s="0" t="str">
        <f aca="false">(IF(ISNUMBER(raw!S147),STANDARDIZE(raw!S147,raw!S$207,raw!S$208),""))</f>
        <v/>
      </c>
      <c r="T139" s="0" t="str">
        <f aca="false">(IF(ISNUMBER(raw!T147),STANDARDIZE(raw!T147,raw!T$207,raw!T$208),""))</f>
        <v/>
      </c>
      <c r="U139" s="0" t="str">
        <f aca="false">(IF(ISNUMBER(raw!U147),STANDARDIZE(raw!U147,raw!U$207,raw!U$208),""))</f>
        <v/>
      </c>
      <c r="V139" s="0" t="str">
        <f aca="false">(IF(ISNUMBER(raw!V147),STANDARDIZE(raw!V147,raw!V$207,raw!V$208),""))</f>
        <v/>
      </c>
      <c r="W139" s="0" t="str">
        <f aca="false">(IF(ISNUMBER(raw!W147),STANDARDIZE(raw!W147,raw!W$207,raw!W$208),""))</f>
        <v/>
      </c>
      <c r="X139" s="0" t="str">
        <f aca="false">(IF(ISNUMBER(raw!X147),STANDARDIZE(raw!X147,raw!X$207,raw!X$208),""))</f>
        <v/>
      </c>
      <c r="Y139" s="0" t="str">
        <f aca="false">(IF(ISNUMBER(raw!Y147),STANDARDIZE(raw!Y147,raw!Y$207,raw!Y$208),""))</f>
        <v/>
      </c>
      <c r="Z139" s="0" t="str">
        <f aca="false">(IF(ISNUMBER(raw!Z147),STANDARDIZE(raw!Z147,raw!Z$207,raw!Z$208),""))</f>
        <v/>
      </c>
      <c r="AA139" s="0" t="str">
        <f aca="false">(IF(ISNUMBER(raw!AA147),STANDARDIZE(raw!AA147,raw!AA$207,raw!AA$208),""))</f>
        <v/>
      </c>
      <c r="AB139" s="0" t="str">
        <f aca="false">(IF(ISNUMBER(raw!AB147),STANDARDIZE(raw!AB147,raw!AB$207,raw!AB$208),""))</f>
        <v/>
      </c>
      <c r="AC139" s="0" t="str">
        <f aca="false">(IF(ISNUMBER(raw!AC147),STANDARDIZE(raw!AC147,raw!AC$207,raw!AC$208),""))</f>
        <v/>
      </c>
      <c r="AD139" s="0" t="str">
        <f aca="false">(IF(ISNUMBER(raw!AD147),STANDARDIZE(raw!AD147,raw!AD$207,raw!AD$208),""))</f>
        <v/>
      </c>
      <c r="AE139" s="0" t="str">
        <f aca="false">(IF(ISNUMBER(raw!AE147),STANDARDIZE(raw!AE147,raw!AE$207,raw!AE$208),""))</f>
        <v/>
      </c>
      <c r="AF139" s="0" t="str">
        <f aca="false">(IF(ISNUMBER(raw!AF147),STANDARDIZE(raw!AF147,raw!AF$207,raw!AF$208),""))</f>
        <v/>
      </c>
      <c r="AG139" s="0" t="str">
        <f aca="false">(IF(ISNUMBER(raw!AG147),STANDARDIZE(raw!AG147,raw!AG$207,raw!AG$208),""))</f>
        <v/>
      </c>
      <c r="AH139" s="0" t="str">
        <f aca="false">(IF(ISNUMBER(raw!AH147),STANDARDIZE(raw!AH147,raw!AH$207,raw!AH$208),""))</f>
        <v/>
      </c>
      <c r="AI139" s="0" t="str">
        <f aca="false">(IF(ISNUMBER(raw!AI147),STANDARDIZE(raw!AI147,raw!AI$207,raw!AI$208),""))</f>
        <v/>
      </c>
      <c r="AJ139" s="0" t="str">
        <f aca="false">(IF(ISNUMBER(raw!AJ147),STANDARDIZE(raw!AJ147,raw!AJ$207,raw!AJ$208),""))</f>
        <v/>
      </c>
      <c r="AK139" s="0" t="str">
        <f aca="false">(IF(ISNUMBER(raw!AK147),STANDARDIZE(raw!AK147,raw!AK$207,raw!AK$208),""))</f>
        <v/>
      </c>
      <c r="AL139" s="0" t="str">
        <f aca="false">(IF(ISNUMBER(raw!AL147),STANDARDIZE(raw!AL147,raw!AL$207,raw!AL$208),""))</f>
        <v/>
      </c>
      <c r="AM139" s="0" t="str">
        <f aca="false">(IF(ISNUMBER(raw!AM147),STANDARDIZE(raw!AM147,raw!AM$207,raw!AM$208),""))</f>
        <v/>
      </c>
      <c r="AN139" s="0" t="str">
        <f aca="false">(IF(ISNUMBER(raw!AN147),STANDARDIZE(raw!AN147,raw!AN$207,raw!AN$208),""))</f>
        <v/>
      </c>
      <c r="AO139" s="0" t="str">
        <f aca="false">(IF(ISNUMBER(raw!AO147),STANDARDIZE(raw!AO147,raw!AO$207,raw!AO$208),""))</f>
        <v/>
      </c>
      <c r="AP139" s="0" t="str">
        <f aca="false">(IF(ISNUMBER(raw!AP147),STANDARDIZE(raw!AP147,raw!AP$207,raw!AP$208),""))</f>
        <v/>
      </c>
      <c r="AQ139" s="0" t="str">
        <f aca="false">(IF(ISNUMBER(raw!AQ147),STANDARDIZE(raw!AQ147,raw!AQ$207,raw!AQ$208),""))</f>
        <v/>
      </c>
      <c r="AR139" s="0" t="str">
        <f aca="false">(IF(ISNUMBER(raw!AR147),STANDARDIZE(raw!AR147,raw!AR$207,raw!AR$208),""))</f>
        <v/>
      </c>
      <c r="AS139" s="0" t="str">
        <f aca="false">(IF(ISNUMBER(raw!AS147),STANDARDIZE(raw!AS147,raw!AS$207,raw!AS$208),""))</f>
        <v/>
      </c>
      <c r="AT139" s="0" t="str">
        <f aca="false">(IF(ISNUMBER(raw!AT147),STANDARDIZE(raw!AT147,raw!AT$207,raw!AT$208),""))</f>
        <v/>
      </c>
      <c r="AU139" s="0" t="str">
        <f aca="false">(IF(ISNUMBER(raw!AU147),STANDARDIZE(raw!AU147,raw!AU$207,raw!AU$208),""))</f>
        <v/>
      </c>
      <c r="AV139" s="0" t="str">
        <f aca="false">(IF(ISNUMBER(raw!AV147),STANDARDIZE(raw!AV147,raw!AV$207,raw!AV$208),""))</f>
        <v/>
      </c>
      <c r="AW139" s="0" t="str">
        <f aca="false">(IF(ISNUMBER(raw!AW147),STANDARDIZE(raw!AW147,raw!AW$207,raw!AW$208),""))</f>
        <v/>
      </c>
      <c r="AX139" s="0" t="str">
        <f aca="false">(IF(ISNUMBER(raw!AX147),STANDARDIZE(raw!AX147,raw!AX$207,raw!AX$208),""))</f>
        <v/>
      </c>
      <c r="AY139" s="0" t="str">
        <f aca="false">(IF(ISNUMBER(raw!AY147),STANDARDIZE(raw!AY147,raw!AY$207,raw!AY$208),""))</f>
        <v/>
      </c>
      <c r="AZ139" s="0" t="str">
        <f aca="false">(IF(ISNUMBER(raw!AZ147),STANDARDIZE(raw!AZ147,raw!AZ$207,raw!AZ$208),""))</f>
        <v/>
      </c>
      <c r="BA139" s="0" t="str">
        <f aca="false">(IF(ISNUMBER(raw!BA147),STANDARDIZE(raw!BA147,raw!BA$207,raw!BA$208),""))</f>
        <v/>
      </c>
      <c r="BB139" s="0" t="str">
        <f aca="false">(IF(ISNUMBER(raw!BB147),STANDARDIZE(raw!BB147,raw!BB$207,raw!BB$208),""))</f>
        <v/>
      </c>
      <c r="BC139" s="0" t="str">
        <f aca="false">(IF(ISNUMBER(raw!BC147),STANDARDIZE(raw!BC147,raw!BC$207,raw!BC$208),""))</f>
        <v/>
      </c>
      <c r="BD139" s="0" t="str">
        <f aca="false">(IF(ISNUMBER(raw!BD147),STANDARDIZE(raw!BD147,raw!BD$207,raw!BD$208),""))</f>
        <v/>
      </c>
      <c r="BE139" s="0" t="str">
        <f aca="false">(IF(ISNUMBER(raw!BE147),STANDARDIZE(raw!BE147,raw!BE$207,raw!BE$208),""))</f>
        <v/>
      </c>
      <c r="BF139" s="0" t="str">
        <f aca="false">(IF(ISNUMBER(raw!BF147),STANDARDIZE(raw!BF147,raw!BF$207,raw!BF$208),""))</f>
        <v/>
      </c>
      <c r="BG139" s="0" t="str">
        <f aca="false">(IF(ISNUMBER(raw!BG147),STANDARDIZE(raw!BG147,raw!BG$207,raw!BG$208),""))</f>
        <v/>
      </c>
      <c r="BH139" s="0" t="str">
        <f aca="false">(IF(ISNUMBER(raw!BH147),STANDARDIZE(raw!BH147,raw!BH$207,raw!BH$208),""))</f>
        <v/>
      </c>
      <c r="BI139" s="0" t="str">
        <f aca="false">(IF(ISNUMBER(raw!BI147),STANDARDIZE(raw!BI147,raw!BI$207,raw!BI$208),""))</f>
        <v/>
      </c>
      <c r="BJ139" s="0" t="str">
        <f aca="false">(IF(ISNUMBER(raw!BJ147),STANDARDIZE(raw!BJ147,raw!BJ$207,raw!BJ$208),""))</f>
        <v/>
      </c>
      <c r="BK139" s="0" t="str">
        <f aca="false">(IF(ISNUMBER(raw!BK147),STANDARDIZE(raw!BK147,raw!BK$207,raw!BK$208),""))</f>
        <v/>
      </c>
      <c r="BL139" s="0" t="str">
        <f aca="false">(IF(ISNUMBER(raw!BL147),STANDARDIZE(raw!BL147,raw!BL$207,raw!BL$208),""))</f>
        <v/>
      </c>
      <c r="BM139" s="0" t="str">
        <f aca="false">(IF(ISNUMBER(raw!BM147),STANDARDIZE(raw!BM147,raw!BM$207,raw!BM$208),""))</f>
        <v/>
      </c>
      <c r="BN139" s="0" t="str">
        <f aca="false">(IF(ISNUMBER(raw!BN147),STANDARDIZE(raw!BN147,raw!BN$207,raw!BN$208),""))</f>
        <v/>
      </c>
      <c r="BO139" s="0" t="str">
        <f aca="false">(IF(ISNUMBER(raw!BO147),STANDARDIZE(raw!BO147,raw!BO$207,raw!BO$208),""))</f>
        <v/>
      </c>
      <c r="BP139" s="0" t="str">
        <f aca="false">(IF(ISNUMBER(raw!BP147),STANDARDIZE(raw!BP147,raw!BP$207,raw!BP$208),""))</f>
        <v/>
      </c>
      <c r="BQ139" s="0" t="str">
        <f aca="false">(IF(ISNUMBER(raw!BQ147),STANDARDIZE(raw!BQ147,raw!BQ$207,raw!BQ$208),""))</f>
        <v/>
      </c>
      <c r="BR139" s="0" t="str">
        <f aca="false">(IF(ISNUMBER(raw!BR147),STANDARDIZE(raw!BR147,raw!BR$207,raw!BR$208),""))</f>
        <v/>
      </c>
      <c r="BS139" s="0" t="str">
        <f aca="false">(IF(ISNUMBER(raw!BS147),STANDARDIZE(raw!BS147,raw!BS$207,raw!BS$208),""))</f>
        <v/>
      </c>
      <c r="BT139" s="0" t="str">
        <f aca="false">(IF(ISNUMBER(raw!BT147),STANDARDIZE(raw!BT147,raw!BT$207,raw!BT$208),""))</f>
        <v/>
      </c>
      <c r="BU139" s="0" t="str">
        <f aca="false">(IF(ISNUMBER(raw!BU147),STANDARDIZE(raw!BU147,raw!BU$207,raw!BU$208),""))</f>
        <v/>
      </c>
      <c r="BV139" s="0" t="str">
        <f aca="false">(IF(ISNUMBER(raw!BV147),STANDARDIZE(raw!BV147,raw!BV$207,raw!BV$208),""))</f>
        <v/>
      </c>
      <c r="BW139" s="0" t="str">
        <f aca="false">(IF(ISNUMBER(raw!BW147),STANDARDIZE(raw!BW147,raw!BW$207,raw!BW$208),""))</f>
        <v/>
      </c>
      <c r="BX139" s="0" t="str">
        <f aca="false">(IF(ISNUMBER(raw!BX147),STANDARDIZE(raw!BX147,raw!BX$207,raw!BX$208),""))</f>
        <v/>
      </c>
      <c r="BY139" s="0" t="str">
        <f aca="false">(IF(ISNUMBER(raw!BY147),STANDARDIZE(raw!BY147,raw!BY$207,raw!BY$208),""))</f>
        <v/>
      </c>
      <c r="BZ139" s="0" t="str">
        <f aca="false">(IF(ISNUMBER(raw!BZ147),STANDARDIZE(raw!BZ147,raw!BZ$207,raw!BZ$208),""))</f>
        <v/>
      </c>
      <c r="CA139" s="0" t="n">
        <f aca="false">(IF(ISNUMBER(raw!CA147),STANDARDIZE(raw!CA147,raw!CA$207,raw!CA$208),""))</f>
        <v>-0.358485598652409</v>
      </c>
      <c r="CB139" s="0" t="n">
        <f aca="false">(IF(ISNUMBER(raw!CB147),STANDARDIZE(raw!CB147,raw!CB$207,raw!CB$208),""))</f>
        <v>-0.359278353459779</v>
      </c>
      <c r="CC139" s="0" t="n">
        <f aca="false">(IF(ISNUMBER(raw!CC147),STANDARDIZE(raw!CC147,raw!CC$207,raw!CC$208),""))</f>
        <v>-0.320251051552026</v>
      </c>
      <c r="CD139" s="0" t="n">
        <f aca="false">(IF(ISNUMBER(raw!CD147),STANDARDIZE(raw!CD147,raw!CD$207,raw!CD$208),""))</f>
        <v>-0.360027744825897</v>
      </c>
      <c r="CE139" s="0" t="n">
        <f aca="false">(IF(ISNUMBER(raw!CE147),STANDARDIZE(raw!CE147,raw!CE$207,raw!CE$208),""))</f>
        <v>-0.409283017318361</v>
      </c>
      <c r="CF139" s="0" t="n">
        <f aca="false">(IF(ISNUMBER(raw!CF147),STANDARDIZE(raw!CF147,raw!CF$207,raw!CF$208),""))</f>
        <v>-0.469970407196042</v>
      </c>
      <c r="CG139" s="0" t="n">
        <f aca="false">(IF(ISNUMBER(raw!CG147),STANDARDIZE(raw!CG147,raw!CG$207,raw!CG$208),""))</f>
        <v>-0.44081053647292</v>
      </c>
      <c r="CH139" s="0" t="n">
        <f aca="false">(IF(ISNUMBER(raw!CH147),STANDARDIZE(raw!CH147,raw!CH$207,raw!CH$208),""))</f>
        <v>-0.511638986126687</v>
      </c>
      <c r="CI139" s="0" t="n">
        <f aca="false">(IF(ISNUMBER(raw!CI147),STANDARDIZE(raw!CI147,raw!CI$207,raw!CI$208),""))</f>
        <v>-0.553921672493873</v>
      </c>
      <c r="CJ139" s="0" t="n">
        <f aca="false">(IF(ISNUMBER(raw!CJ147),STANDARDIZE(raw!CJ147,raw!CJ$207,raw!CJ$208),""))</f>
        <v>-0.561648312370478</v>
      </c>
      <c r="CK139" s="0" t="n">
        <f aca="false">(IF(ISNUMBER(raw!CK147),STANDARDIZE(raw!CK147,raw!CK$207,raw!CK$208),""))</f>
        <v>-0.521822851848654</v>
      </c>
      <c r="CL139" s="0" t="n">
        <f aca="false">(IF(ISNUMBER(raw!CL147),STANDARDIZE(raw!CL147,raw!CL$207,raw!CL$208),""))</f>
        <v>-0.580363019577997</v>
      </c>
      <c r="CM139" s="0" t="n">
        <f aca="false">(IF(ISNUMBER(raw!CM147),STANDARDIZE(raw!CM147,raw!CM$207,raw!CM$208),""))</f>
        <v>-0.577882962315088</v>
      </c>
      <c r="CN139" s="0" t="n">
        <f aca="false">(IF(ISNUMBER(raw!CN147),STANDARDIZE(raw!CN147,raw!CN$207,raw!CN$208),""))</f>
        <v>-0.520803588794682</v>
      </c>
      <c r="CO139" s="0" t="n">
        <f aca="false">(IF(ISNUMBER(raw!CO147),STANDARDIZE(raw!CO147,raw!CO$207,raw!CO$208),""))</f>
        <v>-0.526939368718758</v>
      </c>
      <c r="CP139" s="0" t="n">
        <f aca="false">(IF(ISNUMBER(raw!CP147),STANDARDIZE(raw!CP147,raw!CP$207,raw!CP$208),""))</f>
        <v>-0.526977729619717</v>
      </c>
      <c r="CQ139" s="0" t="n">
        <f aca="false">(IF(ISNUMBER(raw!CQ147),STANDARDIZE(raw!CQ147,raw!CQ$207,raw!CQ$208),""))</f>
        <v>-0.674332465126893</v>
      </c>
      <c r="CR139" s="0" t="n">
        <f aca="false">(IF(ISNUMBER(raw!CR147),STANDARDIZE(raw!CR147,raw!CR$207,raw!CR$208),""))</f>
        <v>-0.609590993828264</v>
      </c>
      <c r="CS139" s="0" t="n">
        <f aca="false">(IF(ISNUMBER(raw!CS147),STANDARDIZE(raw!CS147,raw!CS$207,raw!CS$208),""))</f>
        <v>-0.61782038805573</v>
      </c>
      <c r="CT139" s="0" t="n">
        <f aca="false">(IF(ISNUMBER(raw!CT147),STANDARDIZE(raw!CT147,raw!CT$207,raw!CT$208),""))</f>
        <v>-0.615327159666312</v>
      </c>
      <c r="CU139" s="0" t="n">
        <f aca="false">(IF(ISNUMBER(raw!CU147),STANDARDIZE(raw!CU147,raw!CU$207,raw!CU$208),""))</f>
        <v>-0.606179664940862</v>
      </c>
      <c r="CV139" s="0" t="n">
        <f aca="false">(IF(ISNUMBER(raw!CV147),STANDARDIZE(raw!CV147,raw!CV$207,raw!CV$208),""))</f>
        <v>-0.61702542317784</v>
      </c>
      <c r="CW139" s="0" t="n">
        <f aca="false">(IF(ISNUMBER(raw!CW147),STANDARDIZE(raw!CW147,raw!CW$207,raw!CW$208),""))</f>
        <v>-0.616895666055622</v>
      </c>
      <c r="CX139" s="0" t="n">
        <f aca="false">(IF(ISNUMBER(raw!CX147),STANDARDIZE(raw!CX147,raw!CX$207,raw!CX$208),""))</f>
        <v>-0.675146000519711</v>
      </c>
      <c r="CY139" s="0" t="n">
        <f aca="false">(IF(ISNUMBER(raw!CY147),STANDARDIZE(raw!CY147,raw!CY$207,raw!CY$208),""))</f>
        <v>-0.675980645289704</v>
      </c>
      <c r="CZ139" s="0" t="n">
        <f aca="false">(IF(ISNUMBER(raw!CZ147),STANDARDIZE(raw!CZ147,raw!CZ$207,raw!CZ$208),""))</f>
        <v>-0.675250082902254</v>
      </c>
      <c r="DA139" s="0" t="n">
        <f aca="false">(IF(ISNUMBER(raw!DA147),STANDARDIZE(raw!DA147,raw!DA$207,raw!DA$208),""))</f>
        <v>-0.665134987003127</v>
      </c>
      <c r="DB139" s="0" t="n">
        <f aca="false">(IF(ISNUMBER(raw!DB147),STANDARDIZE(raw!DB147,raw!DB$207,raw!DB$208),""))</f>
        <v>-0.628533133060743</v>
      </c>
      <c r="DC139" s="0" t="n">
        <f aca="false">(IF(ISNUMBER(raw!DC147),STANDARDIZE(raw!DC147,raw!DC$207,raw!DC$208),""))</f>
        <v>-0.627455047573987</v>
      </c>
      <c r="DD139" s="0" t="n">
        <f aca="false">(IF(ISNUMBER(raw!DD147),STANDARDIZE(raw!DD147,raw!DD$207,raw!DD$208),""))</f>
        <v>-0.627351041605874</v>
      </c>
      <c r="DE139" s="0" t="n">
        <f aca="false">(IF(ISNUMBER(raw!DE147),STANDARDIZE(raw!DE147,raw!DE$207,raw!DE$208),""))</f>
        <v>-0.627709784000808</v>
      </c>
      <c r="DF139" s="0" t="n">
        <f aca="false">(IF(ISNUMBER(raw!DF147),STANDARDIZE(raw!DF147,raw!DF$207,raw!DF$208),""))</f>
        <v>-0.626855116297307</v>
      </c>
      <c r="DG139" s="0" t="n">
        <f aca="false">(IF(ISNUMBER(raw!DG147),STANDARDIZE(raw!DG147,raw!DG$207,raw!DG$208),""))</f>
        <v>-0.62645308426933</v>
      </c>
      <c r="DH139" s="0" t="n">
        <f aca="false">(IF(ISNUMBER(raw!DH147),STANDARDIZE(raw!DH147,raw!DH$207,raw!DH$208),""))</f>
        <v>-0.636886607155707</v>
      </c>
      <c r="DI139" s="0" t="n">
        <f aca="false">(IF(ISNUMBER(raw!DI147),STANDARDIZE(raw!DI147,raw!DI$207,raw!DI$208),""))</f>
        <v>-0.636268508976576</v>
      </c>
      <c r="DJ139" s="0" t="n">
        <f aca="false">(IF(ISNUMBER(raw!DJ147),STANDARDIZE(raw!DJ147,raw!DJ$207,raw!DJ$208),""))</f>
        <v>-0.644496043604818</v>
      </c>
      <c r="DK139" s="0" t="n">
        <f aca="false">(IF(ISNUMBER(raw!DK147),STANDARDIZE(raw!DK147,raw!DK$207,raw!DK$208),""))</f>
        <v>-0.55828403061736</v>
      </c>
      <c r="DL139" s="0" t="n">
        <f aca="false">(IF(ISNUMBER(raw!DL147),STANDARDIZE(raw!DL147,raw!DL$207,raw!DL$208),""))</f>
        <v>-0.539952276531633</v>
      </c>
      <c r="DM139" s="0" t="n">
        <f aca="false">(IF(ISNUMBER(raw!DM147),STANDARDIZE(raw!DM147,raw!DM$207,raw!DM$208),""))</f>
        <v>-0.539043788185451</v>
      </c>
      <c r="DN139" s="0" t="n">
        <f aca="false">(IF(ISNUMBER(raw!DN147),STANDARDIZE(raw!DN147,raw!DN$207,raw!DN$208),""))</f>
        <v>-0.547935090641325</v>
      </c>
      <c r="DO139" s="0" t="n">
        <f aca="false">(IF(ISNUMBER(raw!DO147),STANDARDIZE(raw!DO147,raw!DO$207,raw!DO$208),""))</f>
        <v>-0.537610074519045</v>
      </c>
      <c r="DP139" s="0" t="n">
        <f aca="false">(IF(ISNUMBER(raw!DP147),STANDARDIZE(raw!DP147,raw!DP$207,raw!DP$208),""))</f>
        <v>-0.621191080435081</v>
      </c>
      <c r="DQ139" s="0" t="n">
        <f aca="false">(IF(ISNUMBER(raw!DQ147),STANDARDIZE(raw!DQ147,raw!DQ$207,raw!DQ$208),""))</f>
        <v>-0.629967894481325</v>
      </c>
      <c r="DR139" s="0" t="n">
        <f aca="false">(IF(ISNUMBER(raw!DR147),STANDARDIZE(raw!DR147,raw!DR$207,raw!DR$208),""))</f>
        <v>-0.630002910305138</v>
      </c>
      <c r="DS139" s="0" t="n">
        <f aca="false">(IF(ISNUMBER(raw!DS147),STANDARDIZE(raw!DS147,raw!DS$207,raw!DS$208),""))</f>
        <v>-0.629802185337423</v>
      </c>
      <c r="DT139" s="0" t="n">
        <f aca="false">(IF(ISNUMBER(raw!DT147),STANDARDIZE(raw!DT147,raw!DT$207,raw!DT$208),""))</f>
        <v>-0.619556578380209</v>
      </c>
      <c r="DU139" s="0" t="n">
        <f aca="false">(IF(ISNUMBER(raw!DU147),STANDARDIZE(raw!DU147,raw!DU$207,raw!DU$208),""))</f>
        <v>-0.620006425814229</v>
      </c>
      <c r="DV139" s="0" t="n">
        <f aca="false">(IF(ISNUMBER(raw!DV147),STANDARDIZE(raw!DV147,raw!DV$207,raw!DV$208),""))</f>
        <v>-0.619225625375167</v>
      </c>
      <c r="DW139" s="0" t="n">
        <f aca="false">(IF(ISNUMBER(raw!DW147),STANDARDIZE(raw!DW147,raw!DW$207,raw!DW$208),""))</f>
        <v>-0.60952272592232</v>
      </c>
      <c r="DX139" s="0" t="n">
        <f aca="false">(IF(ISNUMBER(raw!DX147),STANDARDIZE(raw!DX147,raw!DX$207,raw!DX$208),""))</f>
        <v>-0.609150200872062</v>
      </c>
      <c r="DY139" s="0" t="n">
        <f aca="false">(IF(ISNUMBER(raw!DY147),STANDARDIZE(raw!DY147,raw!DY$207,raw!DY$208),""))</f>
        <v>-0.59878405745264</v>
      </c>
      <c r="DZ139" s="0" t="n">
        <f aca="false">(IF(ISNUMBER(raw!DZ147),STANDARDIZE(raw!DZ147,raw!DZ$207,raw!DZ$208),""))</f>
        <v>-0.602094921921693</v>
      </c>
      <c r="EA139" s="0" t="n">
        <f aca="false">(IF(ISNUMBER(raw!EA147),STANDARDIZE(raw!EA147,raw!EA$207,raw!EA$208),""))</f>
        <v>-0.591713697675097</v>
      </c>
      <c r="EB139" s="0" t="n">
        <f aca="false">(IF(ISNUMBER(raw!EB147),STANDARDIZE(raw!EB147,raw!EB$207,raw!EB$208),""))</f>
        <v>-0.589919919826479</v>
      </c>
      <c r="EC139" s="0" t="n">
        <f aca="false">(IF(ISNUMBER(raw!EC147),STANDARDIZE(raw!EC147,raw!EC$207,raw!EC$208),""))</f>
        <v>-0.588704732182084</v>
      </c>
      <c r="ED139" s="0" t="n">
        <f aca="false">(IF(ISNUMBER(raw!ED147),STANDARDIZE(raw!ED147,raw!ED$207,raw!ED$208),""))</f>
        <v>-0.58622403784726</v>
      </c>
      <c r="EE139" s="0" t="n">
        <f aca="false">(IF(ISNUMBER(raw!EE147),STANDARDIZE(raw!EE147,raw!EE$207,raw!EE$208),""))</f>
        <v>-0.587780861076967</v>
      </c>
      <c r="EF139" s="0" t="n">
        <f aca="false">(IF(ISNUMBER(raw!EF147),STANDARDIZE(raw!EF147,raw!EF$207,raw!EF$208),""))</f>
        <v>-0.58433136320311</v>
      </c>
    </row>
    <row r="140" customFormat="false" ht="15" hidden="false" customHeight="false" outlineLevel="0" collapsed="false">
      <c r="A140" s="1" t="n">
        <v>39355</v>
      </c>
      <c r="B140" s="0" t="str">
        <f aca="false">(IF(ISNUMBER(raw!B148),STANDARDIZE(raw!B148,raw!B$207,raw!B$208),""))</f>
        <v/>
      </c>
      <c r="C140" s="0" t="str">
        <f aca="false">(IF(ISNUMBER(raw!C148),STANDARDIZE(raw!C148,raw!C$207,raw!C$208),""))</f>
        <v/>
      </c>
      <c r="D140" s="0" t="str">
        <f aca="false">(IF(ISNUMBER(raw!D148),STANDARDIZE(raw!D148,raw!D$207,raw!D$208),""))</f>
        <v/>
      </c>
      <c r="E140" s="0" t="str">
        <f aca="false">(IF(ISNUMBER(raw!E148),STANDARDIZE(raw!E148,raw!E$207,raw!E$208),""))</f>
        <v/>
      </c>
      <c r="F140" s="0" t="str">
        <f aca="false">(IF(ISNUMBER(raw!F148),STANDARDIZE(raw!F148,raw!F$207,raw!F$208),""))</f>
        <v/>
      </c>
      <c r="G140" s="0" t="str">
        <f aca="false">(IF(ISNUMBER(raw!G148),STANDARDIZE(raw!G148,raw!G$207,raw!G$208),""))</f>
        <v/>
      </c>
      <c r="H140" s="0" t="str">
        <f aca="false">(IF(ISNUMBER(raw!H148),STANDARDIZE(raw!H148,raw!H$207,raw!H$208),""))</f>
        <v/>
      </c>
      <c r="I140" s="0" t="str">
        <f aca="false">(IF(ISNUMBER(raw!I148),STANDARDIZE(raw!I148,raw!I$207,raw!I$208),""))</f>
        <v/>
      </c>
      <c r="J140" s="0" t="str">
        <f aca="false">(IF(ISNUMBER(raw!J148),STANDARDIZE(raw!J148,raw!J$207,raw!J$208),""))</f>
        <v/>
      </c>
      <c r="K140" s="0" t="str">
        <f aca="false">(IF(ISNUMBER(raw!K148),STANDARDIZE(raw!K148,raw!K$207,raw!K$208),""))</f>
        <v/>
      </c>
      <c r="L140" s="0" t="str">
        <f aca="false">(IF(ISNUMBER(raw!L148),STANDARDIZE(raw!L148,raw!L$207,raw!L$208),""))</f>
        <v/>
      </c>
      <c r="M140" s="0" t="str">
        <f aca="false">(IF(ISNUMBER(raw!M148),STANDARDIZE(raw!M148,raw!M$207,raw!M$208),""))</f>
        <v/>
      </c>
      <c r="N140" s="0" t="str">
        <f aca="false">(IF(ISNUMBER(raw!N148),STANDARDIZE(raw!N148,raw!N$207,raw!N$208),""))</f>
        <v/>
      </c>
      <c r="O140" s="0" t="str">
        <f aca="false">(IF(ISNUMBER(raw!O148),STANDARDIZE(raw!O148,raw!O$207,raw!O$208),""))</f>
        <v/>
      </c>
      <c r="P140" s="0" t="str">
        <f aca="false">(IF(ISNUMBER(raw!P148),STANDARDIZE(raw!P148,raw!P$207,raw!P$208),""))</f>
        <v/>
      </c>
      <c r="Q140" s="0" t="str">
        <f aca="false">(IF(ISNUMBER(raw!Q148),STANDARDIZE(raw!Q148,raw!Q$207,raw!Q$208),""))</f>
        <v/>
      </c>
      <c r="R140" s="0" t="str">
        <f aca="false">(IF(ISNUMBER(raw!R148),STANDARDIZE(raw!R148,raw!R$207,raw!R$208),""))</f>
        <v/>
      </c>
      <c r="S140" s="0" t="str">
        <f aca="false">(IF(ISNUMBER(raw!S148),STANDARDIZE(raw!S148,raw!S$207,raw!S$208),""))</f>
        <v/>
      </c>
      <c r="T140" s="0" t="str">
        <f aca="false">(IF(ISNUMBER(raw!T148),STANDARDIZE(raw!T148,raw!T$207,raw!T$208),""))</f>
        <v/>
      </c>
      <c r="U140" s="0" t="str">
        <f aca="false">(IF(ISNUMBER(raw!U148),STANDARDIZE(raw!U148,raw!U$207,raw!U$208),""))</f>
        <v/>
      </c>
      <c r="V140" s="0" t="str">
        <f aca="false">(IF(ISNUMBER(raw!V148),STANDARDIZE(raw!V148,raw!V$207,raw!V$208),""))</f>
        <v/>
      </c>
      <c r="W140" s="0" t="str">
        <f aca="false">(IF(ISNUMBER(raw!W148),STANDARDIZE(raw!W148,raw!W$207,raw!W$208),""))</f>
        <v/>
      </c>
      <c r="X140" s="0" t="str">
        <f aca="false">(IF(ISNUMBER(raw!X148),STANDARDIZE(raw!X148,raw!X$207,raw!X$208),""))</f>
        <v/>
      </c>
      <c r="Y140" s="0" t="str">
        <f aca="false">(IF(ISNUMBER(raw!Y148),STANDARDIZE(raw!Y148,raw!Y$207,raw!Y$208),""))</f>
        <v/>
      </c>
      <c r="Z140" s="0" t="str">
        <f aca="false">(IF(ISNUMBER(raw!Z148),STANDARDIZE(raw!Z148,raw!Z$207,raw!Z$208),""))</f>
        <v/>
      </c>
      <c r="AA140" s="0" t="str">
        <f aca="false">(IF(ISNUMBER(raw!AA148),STANDARDIZE(raw!AA148,raw!AA$207,raw!AA$208),""))</f>
        <v/>
      </c>
      <c r="AB140" s="0" t="str">
        <f aca="false">(IF(ISNUMBER(raw!AB148),STANDARDIZE(raw!AB148,raw!AB$207,raw!AB$208),""))</f>
        <v/>
      </c>
      <c r="AC140" s="0" t="str">
        <f aca="false">(IF(ISNUMBER(raw!AC148),STANDARDIZE(raw!AC148,raw!AC$207,raw!AC$208),""))</f>
        <v/>
      </c>
      <c r="AD140" s="0" t="str">
        <f aca="false">(IF(ISNUMBER(raw!AD148),STANDARDIZE(raw!AD148,raw!AD$207,raw!AD$208),""))</f>
        <v/>
      </c>
      <c r="AE140" s="0" t="str">
        <f aca="false">(IF(ISNUMBER(raw!AE148),STANDARDIZE(raw!AE148,raw!AE$207,raw!AE$208),""))</f>
        <v/>
      </c>
      <c r="AF140" s="0" t="str">
        <f aca="false">(IF(ISNUMBER(raw!AF148),STANDARDIZE(raw!AF148,raw!AF$207,raw!AF$208),""))</f>
        <v/>
      </c>
      <c r="AG140" s="0" t="str">
        <f aca="false">(IF(ISNUMBER(raw!AG148),STANDARDIZE(raw!AG148,raw!AG$207,raw!AG$208),""))</f>
        <v/>
      </c>
      <c r="AH140" s="0" t="str">
        <f aca="false">(IF(ISNUMBER(raw!AH148),STANDARDIZE(raw!AH148,raw!AH$207,raw!AH$208),""))</f>
        <v/>
      </c>
      <c r="AI140" s="0" t="str">
        <f aca="false">(IF(ISNUMBER(raw!AI148),STANDARDIZE(raw!AI148,raw!AI$207,raw!AI$208),""))</f>
        <v/>
      </c>
      <c r="AJ140" s="0" t="str">
        <f aca="false">(IF(ISNUMBER(raw!AJ148),STANDARDIZE(raw!AJ148,raw!AJ$207,raw!AJ$208),""))</f>
        <v/>
      </c>
      <c r="AK140" s="0" t="str">
        <f aca="false">(IF(ISNUMBER(raw!AK148),STANDARDIZE(raw!AK148,raw!AK$207,raw!AK$208),""))</f>
        <v/>
      </c>
      <c r="AL140" s="0" t="str">
        <f aca="false">(IF(ISNUMBER(raw!AL148),STANDARDIZE(raw!AL148,raw!AL$207,raw!AL$208),""))</f>
        <v/>
      </c>
      <c r="AM140" s="0" t="str">
        <f aca="false">(IF(ISNUMBER(raw!AM148),STANDARDIZE(raw!AM148,raw!AM$207,raw!AM$208),""))</f>
        <v/>
      </c>
      <c r="AN140" s="0" t="str">
        <f aca="false">(IF(ISNUMBER(raw!AN148),STANDARDIZE(raw!AN148,raw!AN$207,raw!AN$208),""))</f>
        <v/>
      </c>
      <c r="AO140" s="0" t="str">
        <f aca="false">(IF(ISNUMBER(raw!AO148),STANDARDIZE(raw!AO148,raw!AO$207,raw!AO$208),""))</f>
        <v/>
      </c>
      <c r="AP140" s="0" t="str">
        <f aca="false">(IF(ISNUMBER(raw!AP148),STANDARDIZE(raw!AP148,raw!AP$207,raw!AP$208),""))</f>
        <v/>
      </c>
      <c r="AQ140" s="0" t="str">
        <f aca="false">(IF(ISNUMBER(raw!AQ148),STANDARDIZE(raw!AQ148,raw!AQ$207,raw!AQ$208),""))</f>
        <v/>
      </c>
      <c r="AR140" s="0" t="str">
        <f aca="false">(IF(ISNUMBER(raw!AR148),STANDARDIZE(raw!AR148,raw!AR$207,raw!AR$208),""))</f>
        <v/>
      </c>
      <c r="AS140" s="0" t="str">
        <f aca="false">(IF(ISNUMBER(raw!AS148),STANDARDIZE(raw!AS148,raw!AS$207,raw!AS$208),""))</f>
        <v/>
      </c>
      <c r="AT140" s="0" t="str">
        <f aca="false">(IF(ISNUMBER(raw!AT148),STANDARDIZE(raw!AT148,raw!AT$207,raw!AT$208),""))</f>
        <v/>
      </c>
      <c r="AU140" s="0" t="str">
        <f aca="false">(IF(ISNUMBER(raw!AU148),STANDARDIZE(raw!AU148,raw!AU$207,raw!AU$208),""))</f>
        <v/>
      </c>
      <c r="AV140" s="0" t="str">
        <f aca="false">(IF(ISNUMBER(raw!AV148),STANDARDIZE(raw!AV148,raw!AV$207,raw!AV$208),""))</f>
        <v/>
      </c>
      <c r="AW140" s="0" t="str">
        <f aca="false">(IF(ISNUMBER(raw!AW148),STANDARDIZE(raw!AW148,raw!AW$207,raw!AW$208),""))</f>
        <v/>
      </c>
      <c r="AX140" s="0" t="str">
        <f aca="false">(IF(ISNUMBER(raw!AX148),STANDARDIZE(raw!AX148,raw!AX$207,raw!AX$208),""))</f>
        <v/>
      </c>
      <c r="AY140" s="0" t="str">
        <f aca="false">(IF(ISNUMBER(raw!AY148),STANDARDIZE(raw!AY148,raw!AY$207,raw!AY$208),""))</f>
        <v/>
      </c>
      <c r="AZ140" s="0" t="str">
        <f aca="false">(IF(ISNUMBER(raw!AZ148),STANDARDIZE(raw!AZ148,raw!AZ$207,raw!AZ$208),""))</f>
        <v/>
      </c>
      <c r="BA140" s="0" t="str">
        <f aca="false">(IF(ISNUMBER(raw!BA148),STANDARDIZE(raw!BA148,raw!BA$207,raw!BA$208),""))</f>
        <v/>
      </c>
      <c r="BB140" s="0" t="str">
        <f aca="false">(IF(ISNUMBER(raw!BB148),STANDARDIZE(raw!BB148,raw!BB$207,raw!BB$208),""))</f>
        <v/>
      </c>
      <c r="BC140" s="0" t="str">
        <f aca="false">(IF(ISNUMBER(raw!BC148),STANDARDIZE(raw!BC148,raw!BC$207,raw!BC$208),""))</f>
        <v/>
      </c>
      <c r="BD140" s="0" t="str">
        <f aca="false">(IF(ISNUMBER(raw!BD148),STANDARDIZE(raw!BD148,raw!BD$207,raw!BD$208),""))</f>
        <v/>
      </c>
      <c r="BE140" s="0" t="str">
        <f aca="false">(IF(ISNUMBER(raw!BE148),STANDARDIZE(raw!BE148,raw!BE$207,raw!BE$208),""))</f>
        <v/>
      </c>
      <c r="BF140" s="0" t="str">
        <f aca="false">(IF(ISNUMBER(raw!BF148),STANDARDIZE(raw!BF148,raw!BF$207,raw!BF$208),""))</f>
        <v/>
      </c>
      <c r="BG140" s="0" t="str">
        <f aca="false">(IF(ISNUMBER(raw!BG148),STANDARDIZE(raw!BG148,raw!BG$207,raw!BG$208),""))</f>
        <v/>
      </c>
      <c r="BH140" s="0" t="str">
        <f aca="false">(IF(ISNUMBER(raw!BH148),STANDARDIZE(raw!BH148,raw!BH$207,raw!BH$208),""))</f>
        <v/>
      </c>
      <c r="BI140" s="0" t="str">
        <f aca="false">(IF(ISNUMBER(raw!BI148),STANDARDIZE(raw!BI148,raw!BI$207,raw!BI$208),""))</f>
        <v/>
      </c>
      <c r="BJ140" s="0" t="str">
        <f aca="false">(IF(ISNUMBER(raw!BJ148),STANDARDIZE(raw!BJ148,raw!BJ$207,raw!BJ$208),""))</f>
        <v/>
      </c>
      <c r="BK140" s="0" t="str">
        <f aca="false">(IF(ISNUMBER(raw!BK148),STANDARDIZE(raw!BK148,raw!BK$207,raw!BK$208),""))</f>
        <v/>
      </c>
      <c r="BL140" s="0" t="str">
        <f aca="false">(IF(ISNUMBER(raw!BL148),STANDARDIZE(raw!BL148,raw!BL$207,raw!BL$208),""))</f>
        <v/>
      </c>
      <c r="BM140" s="0" t="str">
        <f aca="false">(IF(ISNUMBER(raw!BM148),STANDARDIZE(raw!BM148,raw!BM$207,raw!BM$208),""))</f>
        <v/>
      </c>
      <c r="BN140" s="0" t="str">
        <f aca="false">(IF(ISNUMBER(raw!BN148),STANDARDIZE(raw!BN148,raw!BN$207,raw!BN$208),""))</f>
        <v/>
      </c>
      <c r="BO140" s="0" t="str">
        <f aca="false">(IF(ISNUMBER(raw!BO148),STANDARDIZE(raw!BO148,raw!BO$207,raw!BO$208),""))</f>
        <v/>
      </c>
      <c r="BP140" s="0" t="str">
        <f aca="false">(IF(ISNUMBER(raw!BP148),STANDARDIZE(raw!BP148,raw!BP$207,raw!BP$208),""))</f>
        <v/>
      </c>
      <c r="BQ140" s="0" t="str">
        <f aca="false">(IF(ISNUMBER(raw!BQ148),STANDARDIZE(raw!BQ148,raw!BQ$207,raw!BQ$208),""))</f>
        <v/>
      </c>
      <c r="BR140" s="0" t="str">
        <f aca="false">(IF(ISNUMBER(raw!BR148),STANDARDIZE(raw!BR148,raw!BR$207,raw!BR$208),""))</f>
        <v/>
      </c>
      <c r="BS140" s="0" t="str">
        <f aca="false">(IF(ISNUMBER(raw!BS148),STANDARDIZE(raw!BS148,raw!BS$207,raw!BS$208),""))</f>
        <v/>
      </c>
      <c r="BT140" s="0" t="str">
        <f aca="false">(IF(ISNUMBER(raw!BT148),STANDARDIZE(raw!BT148,raw!BT$207,raw!BT$208),""))</f>
        <v/>
      </c>
      <c r="BU140" s="0" t="str">
        <f aca="false">(IF(ISNUMBER(raw!BU148),STANDARDIZE(raw!BU148,raw!BU$207,raw!BU$208),""))</f>
        <v/>
      </c>
      <c r="BV140" s="0" t="str">
        <f aca="false">(IF(ISNUMBER(raw!BV148),STANDARDIZE(raw!BV148,raw!BV$207,raw!BV$208),""))</f>
        <v/>
      </c>
      <c r="BW140" s="0" t="str">
        <f aca="false">(IF(ISNUMBER(raw!BW148),STANDARDIZE(raw!BW148,raw!BW$207,raw!BW$208),""))</f>
        <v/>
      </c>
      <c r="BX140" s="0" t="str">
        <f aca="false">(IF(ISNUMBER(raw!BX148),STANDARDIZE(raw!BX148,raw!BX$207,raw!BX$208),""))</f>
        <v/>
      </c>
      <c r="BY140" s="0" t="str">
        <f aca="false">(IF(ISNUMBER(raw!BY148),STANDARDIZE(raw!BY148,raw!BY$207,raw!BY$208),""))</f>
        <v/>
      </c>
      <c r="BZ140" s="0" t="str">
        <f aca="false">(IF(ISNUMBER(raw!BZ148),STANDARDIZE(raw!BZ148,raw!BZ$207,raw!BZ$208),""))</f>
        <v/>
      </c>
      <c r="CA140" s="0" t="str">
        <f aca="false">(IF(ISNUMBER(raw!CA148),STANDARDIZE(raw!CA148,raw!CA$207,raw!CA$208),""))</f>
        <v/>
      </c>
      <c r="CB140" s="0" t="n">
        <f aca="false">(IF(ISNUMBER(raw!CB148),STANDARDIZE(raw!CB148,raw!CB$207,raw!CB$208),""))</f>
        <v>0.434703284381985</v>
      </c>
      <c r="CC140" s="0" t="n">
        <f aca="false">(IF(ISNUMBER(raw!CC148),STANDARDIZE(raw!CC148,raw!CC$207,raw!CC$208),""))</f>
        <v>0.228971762966311</v>
      </c>
      <c r="CD140" s="0" t="n">
        <f aca="false">(IF(ISNUMBER(raw!CD148),STANDARDIZE(raw!CD148,raw!CD$207,raw!CD$208),""))</f>
        <v>0.224344013261033</v>
      </c>
      <c r="CE140" s="0" t="n">
        <f aca="false">(IF(ISNUMBER(raw!CE148),STANDARDIZE(raw!CE148,raw!CE$207,raw!CE$208),""))</f>
        <v>0.35113052399385</v>
      </c>
      <c r="CF140" s="0" t="n">
        <f aca="false">(IF(ISNUMBER(raw!CF148),STANDARDIZE(raw!CF148,raw!CF$207,raw!CF$208),""))</f>
        <v>0.264273357765511</v>
      </c>
      <c r="CG140" s="0" t="n">
        <f aca="false">(IF(ISNUMBER(raw!CG148),STANDARDIZE(raw!CG148,raw!CG$207,raw!CG$208),""))</f>
        <v>0.203165948874038</v>
      </c>
      <c r="CH140" s="0" t="n">
        <f aca="false">(IF(ISNUMBER(raw!CH148),STANDARDIZE(raw!CH148,raw!CH$207,raw!CH$208),""))</f>
        <v>0.129799842940074</v>
      </c>
      <c r="CI140" s="0" t="n">
        <f aca="false">(IF(ISNUMBER(raw!CI148),STANDARDIZE(raw!CI148,raw!CI$207,raw!CI$208),""))</f>
        <v>0.0715681666083993</v>
      </c>
      <c r="CJ140" s="0" t="n">
        <f aca="false">(IF(ISNUMBER(raw!CJ148),STANDARDIZE(raw!CJ148,raw!CJ$207,raw!CJ$208),""))</f>
        <v>0.0153070133090179</v>
      </c>
      <c r="CK140" s="0" t="n">
        <f aca="false">(IF(ISNUMBER(raw!CK148),STANDARDIZE(raw!CK148,raw!CK$207,raw!CK$208),""))</f>
        <v>-0.133644713572408</v>
      </c>
      <c r="CL140" s="0" t="n">
        <f aca="false">(IF(ISNUMBER(raw!CL148),STANDARDIZE(raw!CL148,raw!CL$207,raw!CL$208),""))</f>
        <v>-0.00858775395433445</v>
      </c>
      <c r="CM140" s="0" t="n">
        <f aca="false">(IF(ISNUMBER(raw!CM148),STANDARDIZE(raw!CM148,raw!CM$207,raw!CM$208),""))</f>
        <v>-0.0123922044403142</v>
      </c>
      <c r="CN140" s="0" t="n">
        <f aca="false">(IF(ISNUMBER(raw!CN148),STANDARDIZE(raw!CN148,raw!CN$207,raw!CN$208),""))</f>
        <v>-0.17193654579992</v>
      </c>
      <c r="CO140" s="0" t="n">
        <f aca="false">(IF(ISNUMBER(raw!CO148),STANDARDIZE(raw!CO148,raw!CO$207,raw!CO$208),""))</f>
        <v>-0.141576757242069</v>
      </c>
      <c r="CP140" s="0" t="n">
        <f aca="false">(IF(ISNUMBER(raw!CP148),STANDARDIZE(raw!CP148,raw!CP$207,raw!CP$208),""))</f>
        <v>-0.139935998618098</v>
      </c>
      <c r="CQ140" s="0" t="n">
        <f aca="false">(IF(ISNUMBER(raw!CQ148),STANDARDIZE(raw!CQ148,raw!CQ$207,raw!CQ$208),""))</f>
        <v>-0.131036203985794</v>
      </c>
      <c r="CR140" s="0" t="n">
        <f aca="false">(IF(ISNUMBER(raw!CR148),STANDARDIZE(raw!CR148,raw!CR$207,raw!CR$208),""))</f>
        <v>-0.0389379445336101</v>
      </c>
      <c r="CS140" s="0" t="n">
        <f aca="false">(IF(ISNUMBER(raw!CS148),STANDARDIZE(raw!CS148,raw!CS$207,raw!CS$208),""))</f>
        <v>0.0018620264860028</v>
      </c>
      <c r="CT140" s="0" t="n">
        <f aca="false">(IF(ISNUMBER(raw!CT148),STANDARDIZE(raw!CT148,raw!CT$207,raw!CT$208),""))</f>
        <v>0.0132427767095353</v>
      </c>
      <c r="CU140" s="0" t="n">
        <f aca="false">(IF(ISNUMBER(raw!CU148),STANDARDIZE(raw!CU148,raw!CU$207,raw!CU$208),""))</f>
        <v>0.0224647013059978</v>
      </c>
      <c r="CV140" s="0" t="n">
        <f aca="false">(IF(ISNUMBER(raw!CV148),STANDARDIZE(raw!CV148,raw!CV$207,raw!CV$208),""))</f>
        <v>-0.0186351996965664</v>
      </c>
      <c r="CW140" s="0" t="n">
        <f aca="false">(IF(ISNUMBER(raw!CW148),STANDARDIZE(raw!CW148,raw!CW$207,raw!CW$208),""))</f>
        <v>-0.0181670673596265</v>
      </c>
      <c r="CX140" s="0" t="n">
        <f aca="false">(IF(ISNUMBER(raw!CX148),STANDARDIZE(raw!CX148,raw!CX$207,raw!CX$208),""))</f>
        <v>-0.0588747727235062</v>
      </c>
      <c r="CY140" s="0" t="n">
        <f aca="false">(IF(ISNUMBER(raw!CY148),STANDARDIZE(raw!CY148,raw!CY$207,raw!CY$208),""))</f>
        <v>-0.0499362209606598</v>
      </c>
      <c r="CZ140" s="0" t="n">
        <f aca="false">(IF(ISNUMBER(raw!CZ148),STANDARDIZE(raw!CZ148,raw!CZ$207,raw!CZ$208),""))</f>
        <v>-0.0493763499092453</v>
      </c>
      <c r="DA140" s="0" t="n">
        <f aca="false">(IF(ISNUMBER(raw!DA148),STANDARDIZE(raw!DA148,raw!DA$207,raw!DA$208),""))</f>
        <v>-0.0489622365578379</v>
      </c>
      <c r="DB140" s="0" t="n">
        <f aca="false">(IF(ISNUMBER(raw!DB148),STANDARDIZE(raw!DB148,raw!DB$207,raw!DB$208),""))</f>
        <v>0.0723279163818727</v>
      </c>
      <c r="DC140" s="0" t="n">
        <f aca="false">(IF(ISNUMBER(raw!DC148),STANDARDIZE(raw!DC148,raw!DC$207,raw!DC$208),""))</f>
        <v>0.0546506361017292</v>
      </c>
      <c r="DD140" s="0" t="n">
        <f aca="false">(IF(ISNUMBER(raw!DD148),STANDARDIZE(raw!DD148,raw!DD$207,raw!DD$208),""))</f>
        <v>0.0554919450210037</v>
      </c>
      <c r="DE140" s="0" t="n">
        <f aca="false">(IF(ISNUMBER(raw!DE148),STANDARDIZE(raw!DE148,raw!DE$207,raw!DE$208),""))</f>
        <v>0.037006249779803</v>
      </c>
      <c r="DF140" s="0" t="n">
        <f aca="false">(IF(ISNUMBER(raw!DF148),STANDARDIZE(raw!DF148,raw!DF$207,raw!DF$208),""))</f>
        <v>0.0287171088651949</v>
      </c>
      <c r="DG140" s="0" t="n">
        <f aca="false">(IF(ISNUMBER(raw!DG148),STANDARDIZE(raw!DG148,raw!DG$207,raw!DG$208),""))</f>
        <v>0.0193985747862506</v>
      </c>
      <c r="DH140" s="0" t="n">
        <f aca="false">(IF(ISNUMBER(raw!DH148),STANDARDIZE(raw!DH148,raw!DH$207,raw!DH$208),""))</f>
        <v>0.000229281471390773</v>
      </c>
      <c r="DI140" s="0" t="n">
        <f aca="false">(IF(ISNUMBER(raw!DI148),STANDARDIZE(raw!DI148,raw!DI$207,raw!DI$208),""))</f>
        <v>-0.0178627718458757</v>
      </c>
      <c r="DJ140" s="0" t="n">
        <f aca="false">(IF(ISNUMBER(raw!DJ148),STANDARDIZE(raw!DJ148,raw!DJ$207,raw!DJ$208),""))</f>
        <v>-0.0354330864501679</v>
      </c>
      <c r="DK140" s="0" t="n">
        <f aca="false">(IF(ISNUMBER(raw!DK148),STANDARDIZE(raw!DK148,raw!DK$207,raw!DK$208),""))</f>
        <v>0.0499535095058556</v>
      </c>
      <c r="DL140" s="0" t="n">
        <f aca="false">(IF(ISNUMBER(raw!DL148),STANDARDIZE(raw!DL148,raw!DL$207,raw!DL$208),""))</f>
        <v>0.124449759527351</v>
      </c>
      <c r="DM140" s="0" t="n">
        <f aca="false">(IF(ISNUMBER(raw!DM148),STANDARDIZE(raw!DM148,raw!DM$207,raw!DM$208),""))</f>
        <v>0.125556609157031</v>
      </c>
      <c r="DN140" s="0" t="n">
        <f aca="false">(IF(ISNUMBER(raw!DN148),STANDARDIZE(raw!DN148,raw!DN$207,raw!DN$208),""))</f>
        <v>0.117079203092565</v>
      </c>
      <c r="DO140" s="0" t="n">
        <f aca="false">(IF(ISNUMBER(raw!DO148),STANDARDIZE(raw!DO148,raw!DO$207,raw!DO$208),""))</f>
        <v>0.117832345100065</v>
      </c>
      <c r="DP140" s="0" t="n">
        <f aca="false">(IF(ISNUMBER(raw!DP148),STANDARDIZE(raw!DP148,raw!DP$207,raw!DP$208),""))</f>
        <v>0.0276528866205868</v>
      </c>
      <c r="DQ140" s="0" t="n">
        <f aca="false">(IF(ISNUMBER(raw!DQ148),STANDARDIZE(raw!DQ148,raw!DQ$207,raw!DQ$208),""))</f>
        <v>-0.0382911376329197</v>
      </c>
      <c r="DR140" s="0" t="n">
        <f aca="false">(IF(ISNUMBER(raw!DR148),STANDARDIZE(raw!DR148,raw!DR$207,raw!DR$208),""))</f>
        <v>-0.0476784364314149</v>
      </c>
      <c r="DS140" s="0" t="n">
        <f aca="false">(IF(ISNUMBER(raw!DS148),STANDARDIZE(raw!DS148,raw!DS$207,raw!DS$208),""))</f>
        <v>-0.0666616910173856</v>
      </c>
      <c r="DT140" s="0" t="n">
        <f aca="false">(IF(ISNUMBER(raw!DT148),STANDARDIZE(raw!DT148,raw!DT$207,raw!DT$208),""))</f>
        <v>-0.0661722641960992</v>
      </c>
      <c r="DU140" s="0" t="n">
        <f aca="false">(IF(ISNUMBER(raw!DU148),STANDARDIZE(raw!DU148,raw!DU$207,raw!DU$208),""))</f>
        <v>-0.0760326922982554</v>
      </c>
      <c r="DV140" s="0" t="n">
        <f aca="false">(IF(ISNUMBER(raw!DV148),STANDARDIZE(raw!DV148,raw!DV$207,raw!DV$208),""))</f>
        <v>-0.0754116092125628</v>
      </c>
      <c r="DW140" s="0" t="n">
        <f aca="false">(IF(ISNUMBER(raw!DW148),STANDARDIZE(raw!DW148,raw!DW$207,raw!DW$208),""))</f>
        <v>-0.0754511236504713</v>
      </c>
      <c r="DX140" s="0" t="n">
        <f aca="false">(IF(ISNUMBER(raw!DX148),STANDARDIZE(raw!DX148,raw!DX$207,raw!DX$208),""))</f>
        <v>-0.103938062795783</v>
      </c>
      <c r="DY140" s="0" t="n">
        <f aca="false">(IF(ISNUMBER(raw!DY148),STANDARDIZE(raw!DY148,raw!DY$207,raw!DY$208),""))</f>
        <v>-0.103587115424296</v>
      </c>
      <c r="DZ140" s="0" t="n">
        <f aca="false">(IF(ISNUMBER(raw!DZ148),STANDARDIZE(raw!DZ148,raw!DZ$207,raw!DZ$208),""))</f>
        <v>-0.106263889321687</v>
      </c>
      <c r="EA140" s="0" t="n">
        <f aca="false">(IF(ISNUMBER(raw!EA148),STANDARDIZE(raw!EA148,raw!EA$207,raw!EA$208),""))</f>
        <v>-0.0964930021823706</v>
      </c>
      <c r="EB140" s="0" t="n">
        <f aca="false">(IF(ISNUMBER(raw!EB148),STANDARDIZE(raw!EB148,raw!EB$207,raw!EB$208),""))</f>
        <v>0.0816545700585623</v>
      </c>
      <c r="EC140" s="0" t="n">
        <f aca="false">(IF(ISNUMBER(raw!EC148),STANDARDIZE(raw!EC148,raw!EC$207,raw!EC$208),""))</f>
        <v>0.081241892914676</v>
      </c>
      <c r="ED140" s="0" t="n">
        <f aca="false">(IF(ISNUMBER(raw!ED148),STANDARDIZE(raw!ED148,raw!ED$207,raw!ED$208),""))</f>
        <v>0.0827733854455819</v>
      </c>
      <c r="EE140" s="0" t="n">
        <f aca="false">(IF(ISNUMBER(raw!EE148),STANDARDIZE(raw!EE148,raw!EE$207,raw!EE$208),""))</f>
        <v>0.0731275254591153</v>
      </c>
      <c r="EF140" s="0" t="n">
        <f aca="false">(IF(ISNUMBER(raw!EF148),STANDARDIZE(raw!EF148,raw!EF$207,raw!EF$208),""))</f>
        <v>0.0790126606746916</v>
      </c>
    </row>
    <row r="141" customFormat="false" ht="15" hidden="false" customHeight="false" outlineLevel="0" collapsed="false">
      <c r="A141" s="1" t="n">
        <v>39447</v>
      </c>
      <c r="B141" s="0" t="str">
        <f aca="false">(IF(ISNUMBER(raw!B149),STANDARDIZE(raw!B149,raw!B$207,raw!B$208),""))</f>
        <v/>
      </c>
      <c r="C141" s="0" t="str">
        <f aca="false">(IF(ISNUMBER(raw!C149),STANDARDIZE(raw!C149,raw!C$207,raw!C$208),""))</f>
        <v/>
      </c>
      <c r="D141" s="0" t="str">
        <f aca="false">(IF(ISNUMBER(raw!D149),STANDARDIZE(raw!D149,raw!D$207,raw!D$208),""))</f>
        <v/>
      </c>
      <c r="E141" s="0" t="str">
        <f aca="false">(IF(ISNUMBER(raw!E149),STANDARDIZE(raw!E149,raw!E$207,raw!E$208),""))</f>
        <v/>
      </c>
      <c r="F141" s="0" t="str">
        <f aca="false">(IF(ISNUMBER(raw!F149),STANDARDIZE(raw!F149,raw!F$207,raw!F$208),""))</f>
        <v/>
      </c>
      <c r="G141" s="0" t="str">
        <f aca="false">(IF(ISNUMBER(raw!G149),STANDARDIZE(raw!G149,raw!G$207,raw!G$208),""))</f>
        <v/>
      </c>
      <c r="H141" s="0" t="str">
        <f aca="false">(IF(ISNUMBER(raw!H149),STANDARDIZE(raw!H149,raw!H$207,raw!H$208),""))</f>
        <v/>
      </c>
      <c r="I141" s="0" t="str">
        <f aca="false">(IF(ISNUMBER(raw!I149),STANDARDIZE(raw!I149,raw!I$207,raw!I$208),""))</f>
        <v/>
      </c>
      <c r="J141" s="0" t="str">
        <f aca="false">(IF(ISNUMBER(raw!J149),STANDARDIZE(raw!J149,raw!J$207,raw!J$208),""))</f>
        <v/>
      </c>
      <c r="K141" s="0" t="str">
        <f aca="false">(IF(ISNUMBER(raw!K149),STANDARDIZE(raw!K149,raw!K$207,raw!K$208),""))</f>
        <v/>
      </c>
      <c r="L141" s="0" t="str">
        <f aca="false">(IF(ISNUMBER(raw!L149),STANDARDIZE(raw!L149,raw!L$207,raw!L$208),""))</f>
        <v/>
      </c>
      <c r="M141" s="0" t="str">
        <f aca="false">(IF(ISNUMBER(raw!M149),STANDARDIZE(raw!M149,raw!M$207,raw!M$208),""))</f>
        <v/>
      </c>
      <c r="N141" s="0" t="str">
        <f aca="false">(IF(ISNUMBER(raw!N149),STANDARDIZE(raw!N149,raw!N$207,raw!N$208),""))</f>
        <v/>
      </c>
      <c r="O141" s="0" t="str">
        <f aca="false">(IF(ISNUMBER(raw!O149),STANDARDIZE(raw!O149,raw!O$207,raw!O$208),""))</f>
        <v/>
      </c>
      <c r="P141" s="0" t="str">
        <f aca="false">(IF(ISNUMBER(raw!P149),STANDARDIZE(raw!P149,raw!P$207,raw!P$208),""))</f>
        <v/>
      </c>
      <c r="Q141" s="0" t="str">
        <f aca="false">(IF(ISNUMBER(raw!Q149),STANDARDIZE(raw!Q149,raw!Q$207,raw!Q$208),""))</f>
        <v/>
      </c>
      <c r="R141" s="0" t="str">
        <f aca="false">(IF(ISNUMBER(raw!R149),STANDARDIZE(raw!R149,raw!R$207,raw!R$208),""))</f>
        <v/>
      </c>
      <c r="S141" s="0" t="str">
        <f aca="false">(IF(ISNUMBER(raw!S149),STANDARDIZE(raw!S149,raw!S$207,raw!S$208),""))</f>
        <v/>
      </c>
      <c r="T141" s="0" t="str">
        <f aca="false">(IF(ISNUMBER(raw!T149),STANDARDIZE(raw!T149,raw!T$207,raw!T$208),""))</f>
        <v/>
      </c>
      <c r="U141" s="0" t="str">
        <f aca="false">(IF(ISNUMBER(raw!U149),STANDARDIZE(raw!U149,raw!U$207,raw!U$208),""))</f>
        <v/>
      </c>
      <c r="V141" s="0" t="str">
        <f aca="false">(IF(ISNUMBER(raw!V149),STANDARDIZE(raw!V149,raw!V$207,raw!V$208),""))</f>
        <v/>
      </c>
      <c r="W141" s="0" t="str">
        <f aca="false">(IF(ISNUMBER(raw!W149),STANDARDIZE(raw!W149,raw!W$207,raw!W$208),""))</f>
        <v/>
      </c>
      <c r="X141" s="0" t="str">
        <f aca="false">(IF(ISNUMBER(raw!X149),STANDARDIZE(raw!X149,raw!X$207,raw!X$208),""))</f>
        <v/>
      </c>
      <c r="Y141" s="0" t="str">
        <f aca="false">(IF(ISNUMBER(raw!Y149),STANDARDIZE(raw!Y149,raw!Y$207,raw!Y$208),""))</f>
        <v/>
      </c>
      <c r="Z141" s="0" t="str">
        <f aca="false">(IF(ISNUMBER(raw!Z149),STANDARDIZE(raw!Z149,raw!Z$207,raw!Z$208),""))</f>
        <v/>
      </c>
      <c r="AA141" s="0" t="str">
        <f aca="false">(IF(ISNUMBER(raw!AA149),STANDARDIZE(raw!AA149,raw!AA$207,raw!AA$208),""))</f>
        <v/>
      </c>
      <c r="AB141" s="0" t="str">
        <f aca="false">(IF(ISNUMBER(raw!AB149),STANDARDIZE(raw!AB149,raw!AB$207,raw!AB$208),""))</f>
        <v/>
      </c>
      <c r="AC141" s="0" t="str">
        <f aca="false">(IF(ISNUMBER(raw!AC149),STANDARDIZE(raw!AC149,raw!AC$207,raw!AC$208),""))</f>
        <v/>
      </c>
      <c r="AD141" s="0" t="str">
        <f aca="false">(IF(ISNUMBER(raw!AD149),STANDARDIZE(raw!AD149,raw!AD$207,raw!AD$208),""))</f>
        <v/>
      </c>
      <c r="AE141" s="0" t="str">
        <f aca="false">(IF(ISNUMBER(raw!AE149),STANDARDIZE(raw!AE149,raw!AE$207,raw!AE$208),""))</f>
        <v/>
      </c>
      <c r="AF141" s="0" t="str">
        <f aca="false">(IF(ISNUMBER(raw!AF149),STANDARDIZE(raw!AF149,raw!AF$207,raw!AF$208),""))</f>
        <v/>
      </c>
      <c r="AG141" s="0" t="str">
        <f aca="false">(IF(ISNUMBER(raw!AG149),STANDARDIZE(raw!AG149,raw!AG$207,raw!AG$208),""))</f>
        <v/>
      </c>
      <c r="AH141" s="0" t="str">
        <f aca="false">(IF(ISNUMBER(raw!AH149),STANDARDIZE(raw!AH149,raw!AH$207,raw!AH$208),""))</f>
        <v/>
      </c>
      <c r="AI141" s="0" t="str">
        <f aca="false">(IF(ISNUMBER(raw!AI149),STANDARDIZE(raw!AI149,raw!AI$207,raw!AI$208),""))</f>
        <v/>
      </c>
      <c r="AJ141" s="0" t="str">
        <f aca="false">(IF(ISNUMBER(raw!AJ149),STANDARDIZE(raw!AJ149,raw!AJ$207,raw!AJ$208),""))</f>
        <v/>
      </c>
      <c r="AK141" s="0" t="str">
        <f aca="false">(IF(ISNUMBER(raw!AK149),STANDARDIZE(raw!AK149,raw!AK$207,raw!AK$208),""))</f>
        <v/>
      </c>
      <c r="AL141" s="0" t="str">
        <f aca="false">(IF(ISNUMBER(raw!AL149),STANDARDIZE(raw!AL149,raw!AL$207,raw!AL$208),""))</f>
        <v/>
      </c>
      <c r="AM141" s="0" t="str">
        <f aca="false">(IF(ISNUMBER(raw!AM149),STANDARDIZE(raw!AM149,raw!AM$207,raw!AM$208),""))</f>
        <v/>
      </c>
      <c r="AN141" s="0" t="str">
        <f aca="false">(IF(ISNUMBER(raw!AN149),STANDARDIZE(raw!AN149,raw!AN$207,raw!AN$208),""))</f>
        <v/>
      </c>
      <c r="AO141" s="0" t="str">
        <f aca="false">(IF(ISNUMBER(raw!AO149),STANDARDIZE(raw!AO149,raw!AO$207,raw!AO$208),""))</f>
        <v/>
      </c>
      <c r="AP141" s="0" t="str">
        <f aca="false">(IF(ISNUMBER(raw!AP149),STANDARDIZE(raw!AP149,raw!AP$207,raw!AP$208),""))</f>
        <v/>
      </c>
      <c r="AQ141" s="0" t="str">
        <f aca="false">(IF(ISNUMBER(raw!AQ149),STANDARDIZE(raw!AQ149,raw!AQ$207,raw!AQ$208),""))</f>
        <v/>
      </c>
      <c r="AR141" s="0" t="str">
        <f aca="false">(IF(ISNUMBER(raw!AR149),STANDARDIZE(raw!AR149,raw!AR$207,raw!AR$208),""))</f>
        <v/>
      </c>
      <c r="AS141" s="0" t="str">
        <f aca="false">(IF(ISNUMBER(raw!AS149),STANDARDIZE(raw!AS149,raw!AS$207,raw!AS$208),""))</f>
        <v/>
      </c>
      <c r="AT141" s="0" t="str">
        <f aca="false">(IF(ISNUMBER(raw!AT149),STANDARDIZE(raw!AT149,raw!AT$207,raw!AT$208),""))</f>
        <v/>
      </c>
      <c r="AU141" s="0" t="str">
        <f aca="false">(IF(ISNUMBER(raw!AU149),STANDARDIZE(raw!AU149,raw!AU$207,raw!AU$208),""))</f>
        <v/>
      </c>
      <c r="AV141" s="0" t="str">
        <f aca="false">(IF(ISNUMBER(raw!AV149),STANDARDIZE(raw!AV149,raw!AV$207,raw!AV$208),""))</f>
        <v/>
      </c>
      <c r="AW141" s="0" t="str">
        <f aca="false">(IF(ISNUMBER(raw!AW149),STANDARDIZE(raw!AW149,raw!AW$207,raw!AW$208),""))</f>
        <v/>
      </c>
      <c r="AX141" s="0" t="str">
        <f aca="false">(IF(ISNUMBER(raw!AX149),STANDARDIZE(raw!AX149,raw!AX$207,raw!AX$208),""))</f>
        <v/>
      </c>
      <c r="AY141" s="0" t="str">
        <f aca="false">(IF(ISNUMBER(raw!AY149),STANDARDIZE(raw!AY149,raw!AY$207,raw!AY$208),""))</f>
        <v/>
      </c>
      <c r="AZ141" s="0" t="str">
        <f aca="false">(IF(ISNUMBER(raw!AZ149),STANDARDIZE(raw!AZ149,raw!AZ$207,raw!AZ$208),""))</f>
        <v/>
      </c>
      <c r="BA141" s="0" t="str">
        <f aca="false">(IF(ISNUMBER(raw!BA149),STANDARDIZE(raw!BA149,raw!BA$207,raw!BA$208),""))</f>
        <v/>
      </c>
      <c r="BB141" s="0" t="str">
        <f aca="false">(IF(ISNUMBER(raw!BB149),STANDARDIZE(raw!BB149,raw!BB$207,raw!BB$208),""))</f>
        <v/>
      </c>
      <c r="BC141" s="0" t="str">
        <f aca="false">(IF(ISNUMBER(raw!BC149),STANDARDIZE(raw!BC149,raw!BC$207,raw!BC$208),""))</f>
        <v/>
      </c>
      <c r="BD141" s="0" t="str">
        <f aca="false">(IF(ISNUMBER(raw!BD149),STANDARDIZE(raw!BD149,raw!BD$207,raw!BD$208),""))</f>
        <v/>
      </c>
      <c r="BE141" s="0" t="str">
        <f aca="false">(IF(ISNUMBER(raw!BE149),STANDARDIZE(raw!BE149,raw!BE$207,raw!BE$208),""))</f>
        <v/>
      </c>
      <c r="BF141" s="0" t="str">
        <f aca="false">(IF(ISNUMBER(raw!BF149),STANDARDIZE(raw!BF149,raw!BF$207,raw!BF$208),""))</f>
        <v/>
      </c>
      <c r="BG141" s="0" t="str">
        <f aca="false">(IF(ISNUMBER(raw!BG149),STANDARDIZE(raw!BG149,raw!BG$207,raw!BG$208),""))</f>
        <v/>
      </c>
      <c r="BH141" s="0" t="str">
        <f aca="false">(IF(ISNUMBER(raw!BH149),STANDARDIZE(raw!BH149,raw!BH$207,raw!BH$208),""))</f>
        <v/>
      </c>
      <c r="BI141" s="0" t="str">
        <f aca="false">(IF(ISNUMBER(raw!BI149),STANDARDIZE(raw!BI149,raw!BI$207,raw!BI$208),""))</f>
        <v/>
      </c>
      <c r="BJ141" s="0" t="str">
        <f aca="false">(IF(ISNUMBER(raw!BJ149),STANDARDIZE(raw!BJ149,raw!BJ$207,raw!BJ$208),""))</f>
        <v/>
      </c>
      <c r="BK141" s="0" t="str">
        <f aca="false">(IF(ISNUMBER(raw!BK149),STANDARDIZE(raw!BK149,raw!BK$207,raw!BK$208),""))</f>
        <v/>
      </c>
      <c r="BL141" s="0" t="str">
        <f aca="false">(IF(ISNUMBER(raw!BL149),STANDARDIZE(raw!BL149,raw!BL$207,raw!BL$208),""))</f>
        <v/>
      </c>
      <c r="BM141" s="0" t="str">
        <f aca="false">(IF(ISNUMBER(raw!BM149),STANDARDIZE(raw!BM149,raw!BM$207,raw!BM$208),""))</f>
        <v/>
      </c>
      <c r="BN141" s="0" t="str">
        <f aca="false">(IF(ISNUMBER(raw!BN149),STANDARDIZE(raw!BN149,raw!BN$207,raw!BN$208),""))</f>
        <v/>
      </c>
      <c r="BO141" s="0" t="str">
        <f aca="false">(IF(ISNUMBER(raw!BO149),STANDARDIZE(raw!BO149,raw!BO$207,raw!BO$208),""))</f>
        <v/>
      </c>
      <c r="BP141" s="0" t="str">
        <f aca="false">(IF(ISNUMBER(raw!BP149),STANDARDIZE(raw!BP149,raw!BP$207,raw!BP$208),""))</f>
        <v/>
      </c>
      <c r="BQ141" s="0" t="str">
        <f aca="false">(IF(ISNUMBER(raw!BQ149),STANDARDIZE(raw!BQ149,raw!BQ$207,raw!BQ$208),""))</f>
        <v/>
      </c>
      <c r="BR141" s="0" t="str">
        <f aca="false">(IF(ISNUMBER(raw!BR149),STANDARDIZE(raw!BR149,raw!BR$207,raw!BR$208),""))</f>
        <v/>
      </c>
      <c r="BS141" s="0" t="str">
        <f aca="false">(IF(ISNUMBER(raw!BS149),STANDARDIZE(raw!BS149,raw!BS$207,raw!BS$208),""))</f>
        <v/>
      </c>
      <c r="BT141" s="0" t="str">
        <f aca="false">(IF(ISNUMBER(raw!BT149),STANDARDIZE(raw!BT149,raw!BT$207,raw!BT$208),""))</f>
        <v/>
      </c>
      <c r="BU141" s="0" t="str">
        <f aca="false">(IF(ISNUMBER(raw!BU149),STANDARDIZE(raw!BU149,raw!BU$207,raw!BU$208),""))</f>
        <v/>
      </c>
      <c r="BV141" s="0" t="str">
        <f aca="false">(IF(ISNUMBER(raw!BV149),STANDARDIZE(raw!BV149,raw!BV$207,raw!BV$208),""))</f>
        <v/>
      </c>
      <c r="BW141" s="0" t="str">
        <f aca="false">(IF(ISNUMBER(raw!BW149),STANDARDIZE(raw!BW149,raw!BW$207,raw!BW$208),""))</f>
        <v/>
      </c>
      <c r="BX141" s="0" t="str">
        <f aca="false">(IF(ISNUMBER(raw!BX149),STANDARDIZE(raw!BX149,raw!BX$207,raw!BX$208),""))</f>
        <v/>
      </c>
      <c r="BY141" s="0" t="str">
        <f aca="false">(IF(ISNUMBER(raw!BY149),STANDARDIZE(raw!BY149,raw!BY$207,raw!BY$208),""))</f>
        <v/>
      </c>
      <c r="BZ141" s="0" t="str">
        <f aca="false">(IF(ISNUMBER(raw!BZ149),STANDARDIZE(raw!BZ149,raw!BZ$207,raw!BZ$208),""))</f>
        <v/>
      </c>
      <c r="CA141" s="0" t="str">
        <f aca="false">(IF(ISNUMBER(raw!CA149),STANDARDIZE(raw!CA149,raw!CA$207,raw!CA$208),""))</f>
        <v/>
      </c>
      <c r="CB141" s="0" t="str">
        <f aca="false">(IF(ISNUMBER(raw!CB149),STANDARDIZE(raw!CB149,raw!CB$207,raw!CB$208),""))</f>
        <v/>
      </c>
      <c r="CC141" s="0" t="n">
        <f aca="false">(IF(ISNUMBER(raw!CC149),STANDARDIZE(raw!CC149,raw!CC$207,raw!CC$208),""))</f>
        <v>0.877731556418699</v>
      </c>
      <c r="CD141" s="0" t="n">
        <f aca="false">(IF(ISNUMBER(raw!CD149),STANDARDIZE(raw!CD149,raw!CD$207,raw!CD$208),""))</f>
        <v>0.687485054754254</v>
      </c>
      <c r="CE141" s="0" t="n">
        <f aca="false">(IF(ISNUMBER(raw!CE149),STANDARDIZE(raw!CE149,raw!CE$207,raw!CE$208),""))</f>
        <v>0.855128052035289</v>
      </c>
      <c r="CF141" s="0" t="n">
        <f aca="false">(IF(ISNUMBER(raw!CF149),STANDARDIZE(raw!CF149,raw!CF$207,raw!CF$208),""))</f>
        <v>0.731052909135461</v>
      </c>
      <c r="CG141" s="0" t="n">
        <f aca="false">(IF(ISNUMBER(raw!CG149),STANDARDIZE(raw!CG149,raw!CG$207,raw!CG$208),""))</f>
        <v>0.641159526116147</v>
      </c>
      <c r="CH141" s="0" t="n">
        <f aca="false">(IF(ISNUMBER(raw!CH149),STANDARDIZE(raw!CH149,raw!CH$207,raw!CH$208),""))</f>
        <v>0.526142498692949</v>
      </c>
      <c r="CI141" s="0" t="n">
        <f aca="false">(IF(ISNUMBER(raw!CI149),STANDARDIZE(raw!CI149,raw!CI$207,raw!CI$208),""))</f>
        <v>0.447159712781291</v>
      </c>
      <c r="CJ141" s="0" t="n">
        <f aca="false">(IF(ISNUMBER(raw!CJ149),STANDARDIZE(raw!CJ149,raw!CJ$207,raw!CJ$208),""))</f>
        <v>0.402780414864043</v>
      </c>
      <c r="CK141" s="0" t="n">
        <f aca="false">(IF(ISNUMBER(raw!CK149),STANDARDIZE(raw!CK149,raw!CK$207,raw!CK$208),""))</f>
        <v>0.297649034726476</v>
      </c>
      <c r="CL141" s="0" t="n">
        <f aca="false">(IF(ISNUMBER(raw!CL149),STANDARDIZE(raw!CL149,raw!CL$207,raw!CL$208),""))</f>
        <v>0.375668591836859</v>
      </c>
      <c r="CM141" s="0" t="n">
        <f aca="false">(IF(ISNUMBER(raw!CM149),STANDARDIZE(raw!CM149,raw!CM$207,raw!CM$208),""))</f>
        <v>0.389862059549925</v>
      </c>
      <c r="CN141" s="0" t="n">
        <f aca="false">(IF(ISNUMBER(raw!CN149),STANDARDIZE(raw!CN149,raw!CN$207,raw!CN$208),""))</f>
        <v>0.238902304655842</v>
      </c>
      <c r="CO141" s="0" t="n">
        <f aca="false">(IF(ISNUMBER(raw!CO149),STANDARDIZE(raw!CO149,raw!CO$207,raw!CO$208),""))</f>
        <v>0.315508712173048</v>
      </c>
      <c r="CP141" s="0" t="n">
        <f aca="false">(IF(ISNUMBER(raw!CP149),STANDARDIZE(raw!CP149,raw!CP$207,raw!CP$208),""))</f>
        <v>0.320258319744796</v>
      </c>
      <c r="CQ141" s="0" t="n">
        <f aca="false">(IF(ISNUMBER(raw!CQ149),STANDARDIZE(raw!CQ149,raw!CQ$207,raw!CQ$208),""))</f>
        <v>0.295839429767927</v>
      </c>
      <c r="CR141" s="0" t="n">
        <f aca="false">(IF(ISNUMBER(raw!CR149),STANDARDIZE(raw!CR149,raw!CR$207,raw!CR$208),""))</f>
        <v>0.444666334529656</v>
      </c>
      <c r="CS141" s="0" t="n">
        <f aca="false">(IF(ISNUMBER(raw!CS149),STANDARDIZE(raw!CS149,raw!CS$207,raw!CS$208),""))</f>
        <v>0.466623837392302</v>
      </c>
      <c r="CT141" s="0" t="n">
        <f aca="false">(IF(ISNUMBER(raw!CT149),STANDARDIZE(raw!CT149,raw!CT$207,raw!CT$208),""))</f>
        <v>0.477417498956315</v>
      </c>
      <c r="CU141" s="0" t="n">
        <f aca="false">(IF(ISNUMBER(raw!CU149),STANDARDIZE(raw!CU149,raw!CU$207,raw!CU$208),""))</f>
        <v>0.486694387149832</v>
      </c>
      <c r="CV141" s="0" t="n">
        <f aca="false">(IF(ISNUMBER(raw!CV149),STANDARDIZE(raw!CV149,raw!CV$207,raw!CV$208),""))</f>
        <v>0.444634650740549</v>
      </c>
      <c r="CW141" s="0" t="n">
        <f aca="false">(IF(ISNUMBER(raw!CW149),STANDARDIZE(raw!CW149,raw!CW$207,raw!CW$208),""))</f>
        <v>0.44536475098566</v>
      </c>
      <c r="CX141" s="0" t="n">
        <f aca="false">(IF(ISNUMBER(raw!CX149),STANDARDIZE(raw!CX149,raw!CX$207,raw!CX$208),""))</f>
        <v>0.391101044397532</v>
      </c>
      <c r="CY141" s="0" t="n">
        <f aca="false">(IF(ISNUMBER(raw!CY149),STANDARDIZE(raw!CY149,raw!CY$207,raw!CY$208),""))</f>
        <v>0.400033209025841</v>
      </c>
      <c r="CZ141" s="0" t="n">
        <f aca="false">(IF(ISNUMBER(raw!CZ149),STANDARDIZE(raw!CZ149,raw!CZ$207,raw!CZ$208),""))</f>
        <v>0.40047039567948</v>
      </c>
      <c r="DA141" s="0" t="n">
        <f aca="false">(IF(ISNUMBER(raw!DA149),STANDARDIZE(raw!DA149,raw!DA$207,raw!DA$208),""))</f>
        <v>0.410722196314045</v>
      </c>
      <c r="DB141" s="0" t="n">
        <f aca="false">(IF(ISNUMBER(raw!DB149),STANDARDIZE(raw!DB149,raw!DB$207,raw!DB$208),""))</f>
        <v>0.520100253525766</v>
      </c>
      <c r="DC141" s="0" t="n">
        <f aca="false">(IF(ISNUMBER(raw!DC149),STANDARDIZE(raw!DC149,raw!DC$207,raw!DC$208),""))</f>
        <v>0.512635880855424</v>
      </c>
      <c r="DD141" s="0" t="n">
        <f aca="false">(IF(ISNUMBER(raw!DD149),STANDARDIZE(raw!DD149,raw!DD$207,raw!DD$208),""))</f>
        <v>0.504217336232952</v>
      </c>
      <c r="DE141" s="0" t="n">
        <f aca="false">(IF(ISNUMBER(raw!DE149),STANDARDIZE(raw!DE149,raw!DE$207,raw!DE$208),""))</f>
        <v>0.476891860369913</v>
      </c>
      <c r="DF141" s="0" t="n">
        <f aca="false">(IF(ISNUMBER(raw!DF149),STANDARDIZE(raw!DF149,raw!DF$207,raw!DF$208),""))</f>
        <v>0.469026812332547</v>
      </c>
      <c r="DG141" s="0" t="n">
        <f aca="false">(IF(ISNUMBER(raw!DG149),STANDARDIZE(raw!DG149,raw!DG$207,raw!DG$208),""))</f>
        <v>0.469537609885594</v>
      </c>
      <c r="DH141" s="0" t="n">
        <f aca="false">(IF(ISNUMBER(raw!DH149),STANDARDIZE(raw!DH149,raw!DH$207,raw!DH$208),""))</f>
        <v>0.441309512059382</v>
      </c>
      <c r="DI141" s="0" t="n">
        <f aca="false">(IF(ISNUMBER(raw!DI149),STANDARDIZE(raw!DI149,raw!DI$207,raw!DI$208),""))</f>
        <v>0.42385561181891</v>
      </c>
      <c r="DJ141" s="0" t="n">
        <f aca="false">(IF(ISNUMBER(raw!DJ149),STANDARDIZE(raw!DJ149,raw!DJ$207,raw!DJ$208),""))</f>
        <v>0.386981545124832</v>
      </c>
      <c r="DK141" s="0" t="n">
        <f aca="false">(IF(ISNUMBER(raw!DK149),STANDARDIZE(raw!DK149,raw!DK$207,raw!DK$208),""))</f>
        <v>0.50122652314566</v>
      </c>
      <c r="DL141" s="0" t="n">
        <f aca="false">(IF(ISNUMBER(raw!DL149),STANDARDIZE(raw!DL149,raw!DL$207,raw!DL$208),""))</f>
        <v>0.583668813862237</v>
      </c>
      <c r="DM141" s="0" t="n">
        <f aca="false">(IF(ISNUMBER(raw!DM149),STANDARDIZE(raw!DM149,raw!DM$207,raw!DM$208),""))</f>
        <v>0.57513923088871</v>
      </c>
      <c r="DN141" s="0" t="n">
        <f aca="false">(IF(ISNUMBER(raw!DN149),STANDARDIZE(raw!DN149,raw!DN$207,raw!DN$208),""))</f>
        <v>0.566941813559607</v>
      </c>
      <c r="DO141" s="0" t="n">
        <f aca="false">(IF(ISNUMBER(raw!DO149),STANDARDIZE(raw!DO149,raw!DO$207,raw!DO$208),""))</f>
        <v>0.567837588420647</v>
      </c>
      <c r="DP141" s="0" t="n">
        <f aca="false">(IF(ISNUMBER(raw!DP149),STANDARDIZE(raw!DP149,raw!DP$207,raw!DP$208),""))</f>
        <v>0.460215531324365</v>
      </c>
      <c r="DQ141" s="0" t="n">
        <f aca="false">(IF(ISNUMBER(raw!DQ149),STANDARDIZE(raw!DQ149,raw!DQ$207,raw!DQ$208),""))</f>
        <v>0.38574387144177</v>
      </c>
      <c r="DR141" s="0" t="n">
        <f aca="false">(IF(ISNUMBER(raw!DR149),STANDARDIZE(raw!DR149,raw!DR$207,raw!DR$208),""))</f>
        <v>0.356987723379139</v>
      </c>
      <c r="DS141" s="0" t="n">
        <f aca="false">(IF(ISNUMBER(raw!DS149),STANDARDIZE(raw!DS149,raw!DS$207,raw!DS$208),""))</f>
        <v>0.338404278581238</v>
      </c>
      <c r="DT141" s="0" t="n">
        <f aca="false">(IF(ISNUMBER(raw!DT149),STANDARDIZE(raw!DT149,raw!DT$207,raw!DT$208),""))</f>
        <v>0.329102245935408</v>
      </c>
      <c r="DU141" s="0" t="n">
        <f aca="false">(IF(ISNUMBER(raw!DU149),STANDARDIZE(raw!DU149,raw!DU$207,raw!DU$208),""))</f>
        <v>0.319584568440635</v>
      </c>
      <c r="DV141" s="0" t="n">
        <f aca="false">(IF(ISNUMBER(raw!DV149),STANDARDIZE(raw!DV149,raw!DV$207,raw!DV$208),""))</f>
        <v>0.32008949345115</v>
      </c>
      <c r="DW141" s="0" t="n">
        <f aca="false">(IF(ISNUMBER(raw!DW149),STANDARDIZE(raw!DW149,raw!DW$207,raw!DW$208),""))</f>
        <v>0.320157470624972</v>
      </c>
      <c r="DX141" s="0" t="n">
        <f aca="false">(IF(ISNUMBER(raw!DX149),STANDARDIZE(raw!DX149,raw!DX$207,raw!DX$208),""))</f>
        <v>0.26258839031838</v>
      </c>
      <c r="DY141" s="0" t="n">
        <f aca="false">(IF(ISNUMBER(raw!DY149),STANDARDIZE(raw!DY149,raw!DY$207,raw!DY$208),""))</f>
        <v>0.262858621676678</v>
      </c>
      <c r="DZ141" s="0" t="n">
        <f aca="false">(IF(ISNUMBER(raw!DZ149),STANDARDIZE(raw!DZ149,raw!DZ$207,raw!DZ$208),""))</f>
        <v>0.250734454150318</v>
      </c>
      <c r="EA141" s="0" t="n">
        <f aca="false">(IF(ISNUMBER(raw!EA149),STANDARDIZE(raw!EA149,raw!EA$207,raw!EA$208),""))</f>
        <v>0.269970312482247</v>
      </c>
      <c r="EB141" s="0" t="n">
        <f aca="false">(IF(ISNUMBER(raw!EB149),STANDARDIZE(raw!EB149,raw!EB$207,raw!EB$208),""))</f>
        <v>0.504864263768979</v>
      </c>
      <c r="EC141" s="0" t="n">
        <f aca="false">(IF(ISNUMBER(raw!EC149),STANDARDIZE(raw!EC149,raw!EC$207,raw!EC$208),""))</f>
        <v>0.505410442411721</v>
      </c>
      <c r="ED141" s="0" t="n">
        <f aca="false">(IF(ISNUMBER(raw!ED149),STANDARDIZE(raw!ED149,raw!ED$207,raw!ED$208),""))</f>
        <v>0.507859270345795</v>
      </c>
      <c r="EE141" s="0" t="n">
        <f aca="false">(IF(ISNUMBER(raw!EE149),STANDARDIZE(raw!EE149,raw!EE$207,raw!EE$208),""))</f>
        <v>0.486561969601237</v>
      </c>
      <c r="EF141" s="0" t="n">
        <f aca="false">(IF(ISNUMBER(raw!EF149),STANDARDIZE(raw!EF149,raw!EF$207,raw!EF$208),""))</f>
        <v>0.495009397010908</v>
      </c>
    </row>
    <row r="142" customFormat="false" ht="15" hidden="false" customHeight="false" outlineLevel="0" collapsed="false">
      <c r="A142" s="1" t="n">
        <v>39538</v>
      </c>
      <c r="B142" s="0" t="str">
        <f aca="false">(IF(ISNUMBER(raw!B150),STANDARDIZE(raw!B150,raw!B$207,raw!B$208),""))</f>
        <v/>
      </c>
      <c r="C142" s="0" t="str">
        <f aca="false">(IF(ISNUMBER(raw!C150),STANDARDIZE(raw!C150,raw!C$207,raw!C$208),""))</f>
        <v/>
      </c>
      <c r="D142" s="0" t="str">
        <f aca="false">(IF(ISNUMBER(raw!D150),STANDARDIZE(raw!D150,raw!D$207,raw!D$208),""))</f>
        <v/>
      </c>
      <c r="E142" s="0" t="str">
        <f aca="false">(IF(ISNUMBER(raw!E150),STANDARDIZE(raw!E150,raw!E$207,raw!E$208),""))</f>
        <v/>
      </c>
      <c r="F142" s="0" t="str">
        <f aca="false">(IF(ISNUMBER(raw!F150),STANDARDIZE(raw!F150,raw!F$207,raw!F$208),""))</f>
        <v/>
      </c>
      <c r="G142" s="0" t="str">
        <f aca="false">(IF(ISNUMBER(raw!G150),STANDARDIZE(raw!G150,raw!G$207,raw!G$208),""))</f>
        <v/>
      </c>
      <c r="H142" s="0" t="str">
        <f aca="false">(IF(ISNUMBER(raw!H150),STANDARDIZE(raw!H150,raw!H$207,raw!H$208),""))</f>
        <v/>
      </c>
      <c r="I142" s="0" t="str">
        <f aca="false">(IF(ISNUMBER(raw!I150),STANDARDIZE(raw!I150,raw!I$207,raw!I$208),""))</f>
        <v/>
      </c>
      <c r="J142" s="0" t="str">
        <f aca="false">(IF(ISNUMBER(raw!J150),STANDARDIZE(raw!J150,raw!J$207,raw!J$208),""))</f>
        <v/>
      </c>
      <c r="K142" s="0" t="str">
        <f aca="false">(IF(ISNUMBER(raw!K150),STANDARDIZE(raw!K150,raw!K$207,raw!K$208),""))</f>
        <v/>
      </c>
      <c r="L142" s="0" t="str">
        <f aca="false">(IF(ISNUMBER(raw!L150),STANDARDIZE(raw!L150,raw!L$207,raw!L$208),""))</f>
        <v/>
      </c>
      <c r="M142" s="0" t="str">
        <f aca="false">(IF(ISNUMBER(raw!M150),STANDARDIZE(raw!M150,raw!M$207,raw!M$208),""))</f>
        <v/>
      </c>
      <c r="N142" s="0" t="str">
        <f aca="false">(IF(ISNUMBER(raw!N150),STANDARDIZE(raw!N150,raw!N$207,raw!N$208),""))</f>
        <v/>
      </c>
      <c r="O142" s="0" t="str">
        <f aca="false">(IF(ISNUMBER(raw!O150),STANDARDIZE(raw!O150,raw!O$207,raw!O$208),""))</f>
        <v/>
      </c>
      <c r="P142" s="0" t="str">
        <f aca="false">(IF(ISNUMBER(raw!P150),STANDARDIZE(raw!P150,raw!P$207,raw!P$208),""))</f>
        <v/>
      </c>
      <c r="Q142" s="0" t="str">
        <f aca="false">(IF(ISNUMBER(raw!Q150),STANDARDIZE(raw!Q150,raw!Q$207,raw!Q$208),""))</f>
        <v/>
      </c>
      <c r="R142" s="0" t="str">
        <f aca="false">(IF(ISNUMBER(raw!R150),STANDARDIZE(raw!R150,raw!R$207,raw!R$208),""))</f>
        <v/>
      </c>
      <c r="S142" s="0" t="str">
        <f aca="false">(IF(ISNUMBER(raw!S150),STANDARDIZE(raw!S150,raw!S$207,raw!S$208),""))</f>
        <v/>
      </c>
      <c r="T142" s="0" t="str">
        <f aca="false">(IF(ISNUMBER(raw!T150),STANDARDIZE(raw!T150,raw!T$207,raw!T$208),""))</f>
        <v/>
      </c>
      <c r="U142" s="0" t="str">
        <f aca="false">(IF(ISNUMBER(raw!U150),STANDARDIZE(raw!U150,raw!U$207,raw!U$208),""))</f>
        <v/>
      </c>
      <c r="V142" s="0" t="str">
        <f aca="false">(IF(ISNUMBER(raw!V150),STANDARDIZE(raw!V150,raw!V$207,raw!V$208),""))</f>
        <v/>
      </c>
      <c r="W142" s="0" t="str">
        <f aca="false">(IF(ISNUMBER(raw!W150),STANDARDIZE(raw!W150,raw!W$207,raw!W$208),""))</f>
        <v/>
      </c>
      <c r="X142" s="0" t="str">
        <f aca="false">(IF(ISNUMBER(raw!X150),STANDARDIZE(raw!X150,raw!X$207,raw!X$208),""))</f>
        <v/>
      </c>
      <c r="Y142" s="0" t="str">
        <f aca="false">(IF(ISNUMBER(raw!Y150),STANDARDIZE(raw!Y150,raw!Y$207,raw!Y$208),""))</f>
        <v/>
      </c>
      <c r="Z142" s="0" t="str">
        <f aca="false">(IF(ISNUMBER(raw!Z150),STANDARDIZE(raw!Z150,raw!Z$207,raw!Z$208),""))</f>
        <v/>
      </c>
      <c r="AA142" s="0" t="str">
        <f aca="false">(IF(ISNUMBER(raw!AA150),STANDARDIZE(raw!AA150,raw!AA$207,raw!AA$208),""))</f>
        <v/>
      </c>
      <c r="AB142" s="0" t="str">
        <f aca="false">(IF(ISNUMBER(raw!AB150),STANDARDIZE(raw!AB150,raw!AB$207,raw!AB$208),""))</f>
        <v/>
      </c>
      <c r="AC142" s="0" t="str">
        <f aca="false">(IF(ISNUMBER(raw!AC150),STANDARDIZE(raw!AC150,raw!AC$207,raw!AC$208),""))</f>
        <v/>
      </c>
      <c r="AD142" s="0" t="str">
        <f aca="false">(IF(ISNUMBER(raw!AD150),STANDARDIZE(raw!AD150,raw!AD$207,raw!AD$208),""))</f>
        <v/>
      </c>
      <c r="AE142" s="0" t="str">
        <f aca="false">(IF(ISNUMBER(raw!AE150),STANDARDIZE(raw!AE150,raw!AE$207,raw!AE$208),""))</f>
        <v/>
      </c>
      <c r="AF142" s="0" t="str">
        <f aca="false">(IF(ISNUMBER(raw!AF150),STANDARDIZE(raw!AF150,raw!AF$207,raw!AF$208),""))</f>
        <v/>
      </c>
      <c r="AG142" s="0" t="str">
        <f aca="false">(IF(ISNUMBER(raw!AG150),STANDARDIZE(raw!AG150,raw!AG$207,raw!AG$208),""))</f>
        <v/>
      </c>
      <c r="AH142" s="0" t="str">
        <f aca="false">(IF(ISNUMBER(raw!AH150),STANDARDIZE(raw!AH150,raw!AH$207,raw!AH$208),""))</f>
        <v/>
      </c>
      <c r="AI142" s="0" t="str">
        <f aca="false">(IF(ISNUMBER(raw!AI150),STANDARDIZE(raw!AI150,raw!AI$207,raw!AI$208),""))</f>
        <v/>
      </c>
      <c r="AJ142" s="0" t="str">
        <f aca="false">(IF(ISNUMBER(raw!AJ150),STANDARDIZE(raw!AJ150,raw!AJ$207,raw!AJ$208),""))</f>
        <v/>
      </c>
      <c r="AK142" s="0" t="str">
        <f aca="false">(IF(ISNUMBER(raw!AK150),STANDARDIZE(raw!AK150,raw!AK$207,raw!AK$208),""))</f>
        <v/>
      </c>
      <c r="AL142" s="0" t="str">
        <f aca="false">(IF(ISNUMBER(raw!AL150),STANDARDIZE(raw!AL150,raw!AL$207,raw!AL$208),""))</f>
        <v/>
      </c>
      <c r="AM142" s="0" t="str">
        <f aca="false">(IF(ISNUMBER(raw!AM150),STANDARDIZE(raw!AM150,raw!AM$207,raw!AM$208),""))</f>
        <v/>
      </c>
      <c r="AN142" s="0" t="str">
        <f aca="false">(IF(ISNUMBER(raw!AN150),STANDARDIZE(raw!AN150,raw!AN$207,raw!AN$208),""))</f>
        <v/>
      </c>
      <c r="AO142" s="0" t="str">
        <f aca="false">(IF(ISNUMBER(raw!AO150),STANDARDIZE(raw!AO150,raw!AO$207,raw!AO$208),""))</f>
        <v/>
      </c>
      <c r="AP142" s="0" t="str">
        <f aca="false">(IF(ISNUMBER(raw!AP150),STANDARDIZE(raw!AP150,raw!AP$207,raw!AP$208),""))</f>
        <v/>
      </c>
      <c r="AQ142" s="0" t="str">
        <f aca="false">(IF(ISNUMBER(raw!AQ150),STANDARDIZE(raw!AQ150,raw!AQ$207,raw!AQ$208),""))</f>
        <v/>
      </c>
      <c r="AR142" s="0" t="str">
        <f aca="false">(IF(ISNUMBER(raw!AR150),STANDARDIZE(raw!AR150,raw!AR$207,raw!AR$208),""))</f>
        <v/>
      </c>
      <c r="AS142" s="0" t="str">
        <f aca="false">(IF(ISNUMBER(raw!AS150),STANDARDIZE(raw!AS150,raw!AS$207,raw!AS$208),""))</f>
        <v/>
      </c>
      <c r="AT142" s="0" t="str">
        <f aca="false">(IF(ISNUMBER(raw!AT150),STANDARDIZE(raw!AT150,raw!AT$207,raw!AT$208),""))</f>
        <v/>
      </c>
      <c r="AU142" s="0" t="str">
        <f aca="false">(IF(ISNUMBER(raw!AU150),STANDARDIZE(raw!AU150,raw!AU$207,raw!AU$208),""))</f>
        <v/>
      </c>
      <c r="AV142" s="0" t="str">
        <f aca="false">(IF(ISNUMBER(raw!AV150),STANDARDIZE(raw!AV150,raw!AV$207,raw!AV$208),""))</f>
        <v/>
      </c>
      <c r="AW142" s="0" t="str">
        <f aca="false">(IF(ISNUMBER(raw!AW150),STANDARDIZE(raw!AW150,raw!AW$207,raw!AW$208),""))</f>
        <v/>
      </c>
      <c r="AX142" s="0" t="str">
        <f aca="false">(IF(ISNUMBER(raw!AX150),STANDARDIZE(raw!AX150,raw!AX$207,raw!AX$208),""))</f>
        <v/>
      </c>
      <c r="AY142" s="0" t="str">
        <f aca="false">(IF(ISNUMBER(raw!AY150),STANDARDIZE(raw!AY150,raw!AY$207,raw!AY$208),""))</f>
        <v/>
      </c>
      <c r="AZ142" s="0" t="str">
        <f aca="false">(IF(ISNUMBER(raw!AZ150),STANDARDIZE(raw!AZ150,raw!AZ$207,raw!AZ$208),""))</f>
        <v/>
      </c>
      <c r="BA142" s="0" t="str">
        <f aca="false">(IF(ISNUMBER(raw!BA150),STANDARDIZE(raw!BA150,raw!BA$207,raw!BA$208),""))</f>
        <v/>
      </c>
      <c r="BB142" s="0" t="str">
        <f aca="false">(IF(ISNUMBER(raw!BB150),STANDARDIZE(raw!BB150,raw!BB$207,raw!BB$208),""))</f>
        <v/>
      </c>
      <c r="BC142" s="0" t="str">
        <f aca="false">(IF(ISNUMBER(raw!BC150),STANDARDIZE(raw!BC150,raw!BC$207,raw!BC$208),""))</f>
        <v/>
      </c>
      <c r="BD142" s="0" t="str">
        <f aca="false">(IF(ISNUMBER(raw!BD150),STANDARDIZE(raw!BD150,raw!BD$207,raw!BD$208),""))</f>
        <v/>
      </c>
      <c r="BE142" s="0" t="str">
        <f aca="false">(IF(ISNUMBER(raw!BE150),STANDARDIZE(raw!BE150,raw!BE$207,raw!BE$208),""))</f>
        <v/>
      </c>
      <c r="BF142" s="0" t="str">
        <f aca="false">(IF(ISNUMBER(raw!BF150),STANDARDIZE(raw!BF150,raw!BF$207,raw!BF$208),""))</f>
        <v/>
      </c>
      <c r="BG142" s="0" t="str">
        <f aca="false">(IF(ISNUMBER(raw!BG150),STANDARDIZE(raw!BG150,raw!BG$207,raw!BG$208),""))</f>
        <v/>
      </c>
      <c r="BH142" s="0" t="str">
        <f aca="false">(IF(ISNUMBER(raw!BH150),STANDARDIZE(raw!BH150,raw!BH$207,raw!BH$208),""))</f>
        <v/>
      </c>
      <c r="BI142" s="0" t="str">
        <f aca="false">(IF(ISNUMBER(raw!BI150),STANDARDIZE(raw!BI150,raw!BI$207,raw!BI$208),""))</f>
        <v/>
      </c>
      <c r="BJ142" s="0" t="str">
        <f aca="false">(IF(ISNUMBER(raw!BJ150),STANDARDIZE(raw!BJ150,raw!BJ$207,raw!BJ$208),""))</f>
        <v/>
      </c>
      <c r="BK142" s="0" t="str">
        <f aca="false">(IF(ISNUMBER(raw!BK150),STANDARDIZE(raw!BK150,raw!BK$207,raw!BK$208),""))</f>
        <v/>
      </c>
      <c r="BL142" s="0" t="str">
        <f aca="false">(IF(ISNUMBER(raw!BL150),STANDARDIZE(raw!BL150,raw!BL$207,raw!BL$208),""))</f>
        <v/>
      </c>
      <c r="BM142" s="0" t="str">
        <f aca="false">(IF(ISNUMBER(raw!BM150),STANDARDIZE(raw!BM150,raw!BM$207,raw!BM$208),""))</f>
        <v/>
      </c>
      <c r="BN142" s="0" t="str">
        <f aca="false">(IF(ISNUMBER(raw!BN150),STANDARDIZE(raw!BN150,raw!BN$207,raw!BN$208),""))</f>
        <v/>
      </c>
      <c r="BO142" s="0" t="str">
        <f aca="false">(IF(ISNUMBER(raw!BO150),STANDARDIZE(raw!BO150,raw!BO$207,raw!BO$208),""))</f>
        <v/>
      </c>
      <c r="BP142" s="0" t="str">
        <f aca="false">(IF(ISNUMBER(raw!BP150),STANDARDIZE(raw!BP150,raw!BP$207,raw!BP$208),""))</f>
        <v/>
      </c>
      <c r="BQ142" s="0" t="str">
        <f aca="false">(IF(ISNUMBER(raw!BQ150),STANDARDIZE(raw!BQ150,raw!BQ$207,raw!BQ$208),""))</f>
        <v/>
      </c>
      <c r="BR142" s="0" t="str">
        <f aca="false">(IF(ISNUMBER(raw!BR150),STANDARDIZE(raw!BR150,raw!BR$207,raw!BR$208),""))</f>
        <v/>
      </c>
      <c r="BS142" s="0" t="str">
        <f aca="false">(IF(ISNUMBER(raw!BS150),STANDARDIZE(raw!BS150,raw!BS$207,raw!BS$208),""))</f>
        <v/>
      </c>
      <c r="BT142" s="0" t="str">
        <f aca="false">(IF(ISNUMBER(raw!BT150),STANDARDIZE(raw!BT150,raw!BT$207,raw!BT$208),""))</f>
        <v/>
      </c>
      <c r="BU142" s="0" t="str">
        <f aca="false">(IF(ISNUMBER(raw!BU150),STANDARDIZE(raw!BU150,raw!BU$207,raw!BU$208),""))</f>
        <v/>
      </c>
      <c r="BV142" s="0" t="str">
        <f aca="false">(IF(ISNUMBER(raw!BV150),STANDARDIZE(raw!BV150,raw!BV$207,raw!BV$208),""))</f>
        <v/>
      </c>
      <c r="BW142" s="0" t="str">
        <f aca="false">(IF(ISNUMBER(raw!BW150),STANDARDIZE(raw!BW150,raw!BW$207,raw!BW$208),""))</f>
        <v/>
      </c>
      <c r="BX142" s="0" t="str">
        <f aca="false">(IF(ISNUMBER(raw!BX150),STANDARDIZE(raw!BX150,raw!BX$207,raw!BX$208),""))</f>
        <v/>
      </c>
      <c r="BY142" s="0" t="str">
        <f aca="false">(IF(ISNUMBER(raw!BY150),STANDARDIZE(raw!BY150,raw!BY$207,raw!BY$208),""))</f>
        <v/>
      </c>
      <c r="BZ142" s="0" t="str">
        <f aca="false">(IF(ISNUMBER(raw!BZ150),STANDARDIZE(raw!BZ150,raw!BZ$207,raw!BZ$208),""))</f>
        <v/>
      </c>
      <c r="CA142" s="0" t="str">
        <f aca="false">(IF(ISNUMBER(raw!CA150),STANDARDIZE(raw!CA150,raw!CA$207,raw!CA$208),""))</f>
        <v/>
      </c>
      <c r="CB142" s="0" t="str">
        <f aca="false">(IF(ISNUMBER(raw!CB150),STANDARDIZE(raw!CB150,raw!CB$207,raw!CB$208),""))</f>
        <v/>
      </c>
      <c r="CC142" s="0" t="str">
        <f aca="false">(IF(ISNUMBER(raw!CC150),STANDARDIZE(raw!CC150,raw!CC$207,raw!CC$208),""))</f>
        <v/>
      </c>
      <c r="CD142" s="0" t="n">
        <f aca="false">(IF(ISNUMBER(raw!CD150),STANDARDIZE(raw!CD150,raw!CD$207,raw!CD$208),""))</f>
        <v>1.34182765248778</v>
      </c>
      <c r="CE142" s="0" t="n">
        <f aca="false">(IF(ISNUMBER(raw!CE150),STANDARDIZE(raw!CE150,raw!CE$207,raw!CE$208),""))</f>
        <v>1.28229070709136</v>
      </c>
      <c r="CF142" s="0" t="n">
        <f aca="false">(IF(ISNUMBER(raw!CF150),STANDARDIZE(raw!CF150,raw!CF$207,raw!CF$208),""))</f>
        <v>1.20186454255092</v>
      </c>
      <c r="CG142" s="0" t="n">
        <f aca="false">(IF(ISNUMBER(raw!CG150),STANDARDIZE(raw!CG150,raw!CG$207,raw!CG$208),""))</f>
        <v>0.948225692497203</v>
      </c>
      <c r="CH142" s="0" t="n">
        <f aca="false">(IF(ISNUMBER(raw!CH150),STANDARDIZE(raw!CH150,raw!CH$207,raw!CH$208),""))</f>
        <v>0.835355030431297</v>
      </c>
      <c r="CI142" s="0" t="n">
        <f aca="false">(IF(ISNUMBER(raw!CI150),STANDARDIZE(raw!CI150,raw!CI$207,raw!CI$208),""))</f>
        <v>0.767562643173053</v>
      </c>
      <c r="CJ142" s="0" t="n">
        <f aca="false">(IF(ISNUMBER(raw!CJ150),STANDARDIZE(raw!CJ150,raw!CJ$207,raw!CJ$208),""))</f>
        <v>0.71677572553464</v>
      </c>
      <c r="CK142" s="0" t="n">
        <f aca="false">(IF(ISNUMBER(raw!CK150),STANDARDIZE(raw!CK150,raw!CK$207,raw!CK$208),""))</f>
        <v>0.593148796932206</v>
      </c>
      <c r="CL142" s="0" t="n">
        <f aca="false">(IF(ISNUMBER(raw!CL150),STANDARDIZE(raw!CL150,raw!CL$207,raw!CL$208),""))</f>
        <v>0.667388531373953</v>
      </c>
      <c r="CM142" s="0" t="n">
        <f aca="false">(IF(ISNUMBER(raw!CM150),STANDARDIZE(raw!CM150,raw!CM$207,raw!CM$208),""))</f>
        <v>0.6676322980461</v>
      </c>
      <c r="CN142" s="0" t="n">
        <f aca="false">(IF(ISNUMBER(raw!CN150),STANDARDIZE(raw!CN150,raw!CN$207,raw!CN$208),""))</f>
        <v>0.489468765808882</v>
      </c>
      <c r="CO142" s="0" t="n">
        <f aca="false">(IF(ISNUMBER(raw!CO150),STANDARDIZE(raw!CO150,raw!CO$207,raw!CO$208),""))</f>
        <v>0.576154198471487</v>
      </c>
      <c r="CP142" s="0" t="n">
        <f aca="false">(IF(ISNUMBER(raw!CP150),STANDARDIZE(raw!CP150,raw!CP$207,raw!CP$208),""))</f>
        <v>0.578973999287173</v>
      </c>
      <c r="CQ142" s="0" t="n">
        <f aca="false">(IF(ISNUMBER(raw!CQ150),STANDARDIZE(raw!CQ150,raw!CQ$207,raw!CQ$208),""))</f>
        <v>0.683908187725855</v>
      </c>
      <c r="CR142" s="0" t="n">
        <f aca="false">(IF(ISNUMBER(raw!CR150),STANDARDIZE(raw!CR150,raw!CR$207,raw!CR$208),""))</f>
        <v>0.74450098754888</v>
      </c>
      <c r="CS142" s="0" t="n">
        <f aca="false">(IF(ISNUMBER(raw!CS150),STANDARDIZE(raw!CS150,raw!CS$207,raw!CS$208),""))</f>
        <v>0.669957129663808</v>
      </c>
      <c r="CT142" s="0" t="n">
        <f aca="false">(IF(ISNUMBER(raw!CT150),STANDARDIZE(raw!CT150,raw!CT$207,raw!CT$208),""))</f>
        <v>0.670823633225806</v>
      </c>
      <c r="CU142" s="0" t="n">
        <f aca="false">(IF(ISNUMBER(raw!CU150),STANDARDIZE(raw!CU150,raw!CU$207,raw!CU$208),""))</f>
        <v>0.670451971129684</v>
      </c>
      <c r="CV142" s="0" t="n">
        <f aca="false">(IF(ISNUMBER(raw!CV150),STANDARDIZE(raw!CV150,raw!CV$207,raw!CV$208),""))</f>
        <v>0.676269575959106</v>
      </c>
      <c r="CW142" s="0" t="n">
        <f aca="false">(IF(ISNUMBER(raw!CW150),STANDARDIZE(raw!CW150,raw!CW$207,raw!CW$208),""))</f>
        <v>0.677130660158303</v>
      </c>
      <c r="CX142" s="0" t="n">
        <f aca="false">(IF(ISNUMBER(raw!CX150),STANDARDIZE(raw!CX150,raw!CX$207,raw!CX$208),""))</f>
        <v>0.743256031709649</v>
      </c>
      <c r="CY142" s="0" t="n">
        <f aca="false">(IF(ISNUMBER(raw!CY150),STANDARDIZE(raw!CY150,raw!CY$207,raw!CY$208),""))</f>
        <v>0.752183197710928</v>
      </c>
      <c r="CZ142" s="0" t="n">
        <f aca="false">(IF(ISNUMBER(raw!CZ150),STANDARDIZE(raw!CZ150,raw!CZ$207,raw!CZ$208),""))</f>
        <v>0.762303647566063</v>
      </c>
      <c r="DA142" s="0" t="n">
        <f aca="false">(IF(ISNUMBER(raw!DA150),STANDARDIZE(raw!DA150,raw!DA$207,raw!DA$208),""))</f>
        <v>0.772601430702548</v>
      </c>
      <c r="DB142" s="0" t="n">
        <f aca="false">(IF(ISNUMBER(raw!DB150),STANDARDIZE(raw!DB150,raw!DB$207,raw!DB$208),""))</f>
        <v>0.812125690793522</v>
      </c>
      <c r="DC142" s="0" t="n">
        <f aca="false">(IF(ISNUMBER(raw!DC150),STANDARDIZE(raw!DC150,raw!DC$207,raw!DC$208),""))</f>
        <v>0.804966888145017</v>
      </c>
      <c r="DD142" s="0" t="n">
        <f aca="false">(IF(ISNUMBER(raw!DD150),STANDARDIZE(raw!DD150,raw!DD$207,raw!DD$208),""))</f>
        <v>0.806619230310569</v>
      </c>
      <c r="DE142" s="0" t="n">
        <f aca="false">(IF(ISNUMBER(raw!DE150),STANDARDIZE(raw!DE150,raw!DE$207,raw!DE$208),""))</f>
        <v>0.799474641469327</v>
      </c>
      <c r="DF142" s="0" t="n">
        <f aca="false">(IF(ISNUMBER(raw!DF150),STANDARDIZE(raw!DF150,raw!DF$207,raw!DF$208),""))</f>
        <v>0.801705254952323</v>
      </c>
      <c r="DG142" s="0" t="n">
        <f aca="false">(IF(ISNUMBER(raw!DG150),STANDARDIZE(raw!DG150,raw!DG$207,raw!DG$208),""))</f>
        <v>0.812034701809008</v>
      </c>
      <c r="DH142" s="0" t="n">
        <f aca="false">(IF(ISNUMBER(raw!DH150),STANDARDIZE(raw!DH150,raw!DH$207,raw!DH$208),""))</f>
        <v>0.80397547943173</v>
      </c>
      <c r="DI142" s="0" t="n">
        <f aca="false">(IF(ISNUMBER(raw!DI150),STANDARDIZE(raw!DI150,raw!DI$207,raw!DI$208),""))</f>
        <v>0.796862246913618</v>
      </c>
      <c r="DJ142" s="0" t="n">
        <f aca="false">(IF(ISNUMBER(raw!DJ150),STANDARDIZE(raw!DJ150,raw!DJ$207,raw!DJ$208),""))</f>
        <v>0.779925388450413</v>
      </c>
      <c r="DK142" s="0" t="n">
        <f aca="false">(IF(ISNUMBER(raw!DK150),STANDARDIZE(raw!DK150,raw!DK$207,raw!DK$208),""))</f>
        <v>0.824965859017694</v>
      </c>
      <c r="DL142" s="0" t="n">
        <f aca="false">(IF(ISNUMBER(raw!DL150),STANDARDIZE(raw!DL150,raw!DL$207,raw!DL$208),""))</f>
        <v>0.867016741005039</v>
      </c>
      <c r="DM142" s="0" t="n">
        <f aca="false">(IF(ISNUMBER(raw!DM150),STANDARDIZE(raw!DM150,raw!DM$207,raw!DM$208),""))</f>
        <v>0.868345288539805</v>
      </c>
      <c r="DN142" s="0" t="n">
        <f aca="false">(IF(ISNUMBER(raw!DN150),STANDARDIZE(raw!DN150,raw!DN$207,raw!DN$208),""))</f>
        <v>0.860330472559853</v>
      </c>
      <c r="DO142" s="0" t="n">
        <f aca="false">(IF(ISNUMBER(raw!DO150),STANDARDIZE(raw!DO150,raw!DO$207,raw!DO$208),""))</f>
        <v>0.861319268847115</v>
      </c>
      <c r="DP142" s="0" t="n">
        <f aca="false">(IF(ISNUMBER(raw!DP150),STANDARDIZE(raw!DP150,raw!DP$207,raw!DP$208),""))</f>
        <v>0.814130422445639</v>
      </c>
      <c r="DQ142" s="0" t="n">
        <f aca="false">(IF(ISNUMBER(raw!DQ150),STANDARDIZE(raw!DQ150,raw!DQ$207,raw!DQ$208),""))</f>
        <v>0.770333763393234</v>
      </c>
      <c r="DR142" s="0" t="n">
        <f aca="false">(IF(ISNUMBER(raw!DR150),STANDARDIZE(raw!DR150,raw!DR$207,raw!DR$208),""))</f>
        <v>0.751783976852849</v>
      </c>
      <c r="DS142" s="0" t="n">
        <f aca="false">(IF(ISNUMBER(raw!DS150),STANDARDIZE(raw!DS150,raw!DS$207,raw!DS$208),""))</f>
        <v>0.743470248179861</v>
      </c>
      <c r="DT142" s="0" t="n">
        <f aca="false">(IF(ISNUMBER(raw!DT150),STANDARDIZE(raw!DT150,raw!DT$207,raw!DT$208),""))</f>
        <v>0.734258618820203</v>
      </c>
      <c r="DU142" s="0" t="n">
        <f aca="false">(IF(ISNUMBER(raw!DU150),STANDARDIZE(raw!DU150,raw!DU$207,raw!DU$208),""))</f>
        <v>0.725092260697997</v>
      </c>
      <c r="DV142" s="0" t="n">
        <f aca="false">(IF(ISNUMBER(raw!DV150),STANDARDIZE(raw!DV150,raw!DV$207,raw!DV$208),""))</f>
        <v>0.725478123681455</v>
      </c>
      <c r="DW142" s="0" t="n">
        <f aca="false">(IF(ISNUMBER(raw!DW150),STANDARDIZE(raw!DW150,raw!DW$207,raw!DW$208),""))</f>
        <v>0.735546494614188</v>
      </c>
      <c r="DX142" s="0" t="n">
        <f aca="false">(IF(ISNUMBER(raw!DX150),STANDARDIZE(raw!DX150,raw!DX$207,raw!DX$208),""))</f>
        <v>0.66873932485029</v>
      </c>
      <c r="DY142" s="0" t="n">
        <f aca="false">(IF(ISNUMBER(raw!DY150),STANDARDIZE(raw!DY150,raw!DY$207,raw!DY$208),""))</f>
        <v>0.66892011413992</v>
      </c>
      <c r="DZ142" s="0" t="n">
        <f aca="false">(IF(ISNUMBER(raw!DZ150),STANDARDIZE(raw!DZ150,raw!DZ$207,raw!DZ$208),""))</f>
        <v>0.667232521534323</v>
      </c>
      <c r="EA142" s="0" t="n">
        <f aca="false">(IF(ISNUMBER(raw!EA150),STANDARDIZE(raw!EA150,raw!EA$207,raw!EA$208),""))</f>
        <v>0.676051282786282</v>
      </c>
      <c r="EB142" s="0" t="n">
        <f aca="false">(IF(ISNUMBER(raw!EB150),STANDARDIZE(raw!EB150,raw!EB$207,raw!EB$208),""))</f>
        <v>0.848175933305666</v>
      </c>
      <c r="EC142" s="0" t="n">
        <f aca="false">(IF(ISNUMBER(raw!EC150),STANDARDIZE(raw!EC150,raw!EC$207,raw!EC$208),""))</f>
        <v>0.847669298346131</v>
      </c>
      <c r="ED142" s="0" t="n">
        <f aca="false">(IF(ISNUMBER(raw!ED150),STANDARDIZE(raw!ED150,raw!ED$207,raw!ED$208),""))</f>
        <v>0.849909771766849</v>
      </c>
      <c r="EE142" s="0" t="n">
        <f aca="false">(IF(ISNUMBER(raw!EE150),STANDARDIZE(raw!EE150,raw!EE$207,raw!EE$208),""))</f>
        <v>0.81814938414932</v>
      </c>
      <c r="EF142" s="0" t="n">
        <f aca="false">(IF(ISNUMBER(raw!EF150),STANDARDIZE(raw!EF150,raw!EF$207,raw!EF$208),""))</f>
        <v>0.827859814321613</v>
      </c>
    </row>
    <row r="143" customFormat="false" ht="15" hidden="false" customHeight="false" outlineLevel="0" collapsed="false">
      <c r="A143" s="1" t="n">
        <v>39629</v>
      </c>
      <c r="B143" s="0" t="str">
        <f aca="false">(IF(ISNUMBER(raw!B151),STANDARDIZE(raw!B151,raw!B$207,raw!B$208),""))</f>
        <v/>
      </c>
      <c r="C143" s="0" t="str">
        <f aca="false">(IF(ISNUMBER(raw!C151),STANDARDIZE(raw!C151,raw!C$207,raw!C$208),""))</f>
        <v/>
      </c>
      <c r="D143" s="0" t="str">
        <f aca="false">(IF(ISNUMBER(raw!D151),STANDARDIZE(raw!D151,raw!D$207,raw!D$208),""))</f>
        <v/>
      </c>
      <c r="E143" s="0" t="str">
        <f aca="false">(IF(ISNUMBER(raw!E151),STANDARDIZE(raw!E151,raw!E$207,raw!E$208),""))</f>
        <v/>
      </c>
      <c r="F143" s="0" t="str">
        <f aca="false">(IF(ISNUMBER(raw!F151),STANDARDIZE(raw!F151,raw!F$207,raw!F$208),""))</f>
        <v/>
      </c>
      <c r="G143" s="0" t="str">
        <f aca="false">(IF(ISNUMBER(raw!G151),STANDARDIZE(raw!G151,raw!G$207,raw!G$208),""))</f>
        <v/>
      </c>
      <c r="H143" s="0" t="str">
        <f aca="false">(IF(ISNUMBER(raw!H151),STANDARDIZE(raw!H151,raw!H$207,raw!H$208),""))</f>
        <v/>
      </c>
      <c r="I143" s="0" t="str">
        <f aca="false">(IF(ISNUMBER(raw!I151),STANDARDIZE(raw!I151,raw!I$207,raw!I$208),""))</f>
        <v/>
      </c>
      <c r="J143" s="0" t="str">
        <f aca="false">(IF(ISNUMBER(raw!J151),STANDARDIZE(raw!J151,raw!J$207,raw!J$208),""))</f>
        <v/>
      </c>
      <c r="K143" s="0" t="str">
        <f aca="false">(IF(ISNUMBER(raw!K151),STANDARDIZE(raw!K151,raw!K$207,raw!K$208),""))</f>
        <v/>
      </c>
      <c r="L143" s="0" t="str">
        <f aca="false">(IF(ISNUMBER(raw!L151),STANDARDIZE(raw!L151,raw!L$207,raw!L$208),""))</f>
        <v/>
      </c>
      <c r="M143" s="0" t="str">
        <f aca="false">(IF(ISNUMBER(raw!M151),STANDARDIZE(raw!M151,raw!M$207,raw!M$208),""))</f>
        <v/>
      </c>
      <c r="N143" s="0" t="str">
        <f aca="false">(IF(ISNUMBER(raw!N151),STANDARDIZE(raw!N151,raw!N$207,raw!N$208),""))</f>
        <v/>
      </c>
      <c r="O143" s="0" t="str">
        <f aca="false">(IF(ISNUMBER(raw!O151),STANDARDIZE(raw!O151,raw!O$207,raw!O$208),""))</f>
        <v/>
      </c>
      <c r="P143" s="0" t="str">
        <f aca="false">(IF(ISNUMBER(raw!P151),STANDARDIZE(raw!P151,raw!P$207,raw!P$208),""))</f>
        <v/>
      </c>
      <c r="Q143" s="0" t="str">
        <f aca="false">(IF(ISNUMBER(raw!Q151),STANDARDIZE(raw!Q151,raw!Q$207,raw!Q$208),""))</f>
        <v/>
      </c>
      <c r="R143" s="0" t="str">
        <f aca="false">(IF(ISNUMBER(raw!R151),STANDARDIZE(raw!R151,raw!R$207,raw!R$208),""))</f>
        <v/>
      </c>
      <c r="S143" s="0" t="str">
        <f aca="false">(IF(ISNUMBER(raw!S151),STANDARDIZE(raw!S151,raw!S$207,raw!S$208),""))</f>
        <v/>
      </c>
      <c r="T143" s="0" t="str">
        <f aca="false">(IF(ISNUMBER(raw!T151),STANDARDIZE(raw!T151,raw!T$207,raw!T$208),""))</f>
        <v/>
      </c>
      <c r="U143" s="0" t="str">
        <f aca="false">(IF(ISNUMBER(raw!U151),STANDARDIZE(raw!U151,raw!U$207,raw!U$208),""))</f>
        <v/>
      </c>
      <c r="V143" s="0" t="str">
        <f aca="false">(IF(ISNUMBER(raw!V151),STANDARDIZE(raw!V151,raw!V$207,raw!V$208),""))</f>
        <v/>
      </c>
      <c r="W143" s="0" t="str">
        <f aca="false">(IF(ISNUMBER(raw!W151),STANDARDIZE(raw!W151,raw!W$207,raw!W$208),""))</f>
        <v/>
      </c>
      <c r="X143" s="0" t="str">
        <f aca="false">(IF(ISNUMBER(raw!X151),STANDARDIZE(raw!X151,raw!X$207,raw!X$208),""))</f>
        <v/>
      </c>
      <c r="Y143" s="0" t="str">
        <f aca="false">(IF(ISNUMBER(raw!Y151),STANDARDIZE(raw!Y151,raw!Y$207,raw!Y$208),""))</f>
        <v/>
      </c>
      <c r="Z143" s="0" t="str">
        <f aca="false">(IF(ISNUMBER(raw!Z151),STANDARDIZE(raw!Z151,raw!Z$207,raw!Z$208),""))</f>
        <v/>
      </c>
      <c r="AA143" s="0" t="str">
        <f aca="false">(IF(ISNUMBER(raw!AA151),STANDARDIZE(raw!AA151,raw!AA$207,raw!AA$208),""))</f>
        <v/>
      </c>
      <c r="AB143" s="0" t="str">
        <f aca="false">(IF(ISNUMBER(raw!AB151),STANDARDIZE(raw!AB151,raw!AB$207,raw!AB$208),""))</f>
        <v/>
      </c>
      <c r="AC143" s="0" t="str">
        <f aca="false">(IF(ISNUMBER(raw!AC151),STANDARDIZE(raw!AC151,raw!AC$207,raw!AC$208),""))</f>
        <v/>
      </c>
      <c r="AD143" s="0" t="str">
        <f aca="false">(IF(ISNUMBER(raw!AD151),STANDARDIZE(raw!AD151,raw!AD$207,raw!AD$208),""))</f>
        <v/>
      </c>
      <c r="AE143" s="0" t="str">
        <f aca="false">(IF(ISNUMBER(raw!AE151),STANDARDIZE(raw!AE151,raw!AE$207,raw!AE$208),""))</f>
        <v/>
      </c>
      <c r="AF143" s="0" t="str">
        <f aca="false">(IF(ISNUMBER(raw!AF151),STANDARDIZE(raw!AF151,raw!AF$207,raw!AF$208),""))</f>
        <v/>
      </c>
      <c r="AG143" s="0" t="str">
        <f aca="false">(IF(ISNUMBER(raw!AG151),STANDARDIZE(raw!AG151,raw!AG$207,raw!AG$208),""))</f>
        <v/>
      </c>
      <c r="AH143" s="0" t="str">
        <f aca="false">(IF(ISNUMBER(raw!AH151),STANDARDIZE(raw!AH151,raw!AH$207,raw!AH$208),""))</f>
        <v/>
      </c>
      <c r="AI143" s="0" t="str">
        <f aca="false">(IF(ISNUMBER(raw!AI151),STANDARDIZE(raw!AI151,raw!AI$207,raw!AI$208),""))</f>
        <v/>
      </c>
      <c r="AJ143" s="0" t="str">
        <f aca="false">(IF(ISNUMBER(raw!AJ151),STANDARDIZE(raw!AJ151,raw!AJ$207,raw!AJ$208),""))</f>
        <v/>
      </c>
      <c r="AK143" s="0" t="str">
        <f aca="false">(IF(ISNUMBER(raw!AK151),STANDARDIZE(raw!AK151,raw!AK$207,raw!AK$208),""))</f>
        <v/>
      </c>
      <c r="AL143" s="0" t="str">
        <f aca="false">(IF(ISNUMBER(raw!AL151),STANDARDIZE(raw!AL151,raw!AL$207,raw!AL$208),""))</f>
        <v/>
      </c>
      <c r="AM143" s="0" t="str">
        <f aca="false">(IF(ISNUMBER(raw!AM151),STANDARDIZE(raw!AM151,raw!AM$207,raw!AM$208),""))</f>
        <v/>
      </c>
      <c r="AN143" s="0" t="str">
        <f aca="false">(IF(ISNUMBER(raw!AN151),STANDARDIZE(raw!AN151,raw!AN$207,raw!AN$208),""))</f>
        <v/>
      </c>
      <c r="AO143" s="0" t="str">
        <f aca="false">(IF(ISNUMBER(raw!AO151),STANDARDIZE(raw!AO151,raw!AO$207,raw!AO$208),""))</f>
        <v/>
      </c>
      <c r="AP143" s="0" t="str">
        <f aca="false">(IF(ISNUMBER(raw!AP151),STANDARDIZE(raw!AP151,raw!AP$207,raw!AP$208),""))</f>
        <v/>
      </c>
      <c r="AQ143" s="0" t="str">
        <f aca="false">(IF(ISNUMBER(raw!AQ151),STANDARDIZE(raw!AQ151,raw!AQ$207,raw!AQ$208),""))</f>
        <v/>
      </c>
      <c r="AR143" s="0" t="str">
        <f aca="false">(IF(ISNUMBER(raw!AR151),STANDARDIZE(raw!AR151,raw!AR$207,raw!AR$208),""))</f>
        <v/>
      </c>
      <c r="AS143" s="0" t="str">
        <f aca="false">(IF(ISNUMBER(raw!AS151),STANDARDIZE(raw!AS151,raw!AS$207,raw!AS$208),""))</f>
        <v/>
      </c>
      <c r="AT143" s="0" t="str">
        <f aca="false">(IF(ISNUMBER(raw!AT151),STANDARDIZE(raw!AT151,raw!AT$207,raw!AT$208),""))</f>
        <v/>
      </c>
      <c r="AU143" s="0" t="str">
        <f aca="false">(IF(ISNUMBER(raw!AU151),STANDARDIZE(raw!AU151,raw!AU$207,raw!AU$208),""))</f>
        <v/>
      </c>
      <c r="AV143" s="0" t="str">
        <f aca="false">(IF(ISNUMBER(raw!AV151),STANDARDIZE(raw!AV151,raw!AV$207,raw!AV$208),""))</f>
        <v/>
      </c>
      <c r="AW143" s="0" t="str">
        <f aca="false">(IF(ISNUMBER(raw!AW151),STANDARDIZE(raw!AW151,raw!AW$207,raw!AW$208),""))</f>
        <v/>
      </c>
      <c r="AX143" s="0" t="str">
        <f aca="false">(IF(ISNUMBER(raw!AX151),STANDARDIZE(raw!AX151,raw!AX$207,raw!AX$208),""))</f>
        <v/>
      </c>
      <c r="AY143" s="0" t="str">
        <f aca="false">(IF(ISNUMBER(raw!AY151),STANDARDIZE(raw!AY151,raw!AY$207,raw!AY$208),""))</f>
        <v/>
      </c>
      <c r="AZ143" s="0" t="str">
        <f aca="false">(IF(ISNUMBER(raw!AZ151),STANDARDIZE(raw!AZ151,raw!AZ$207,raw!AZ$208),""))</f>
        <v/>
      </c>
      <c r="BA143" s="0" t="str">
        <f aca="false">(IF(ISNUMBER(raw!BA151),STANDARDIZE(raw!BA151,raw!BA$207,raw!BA$208),""))</f>
        <v/>
      </c>
      <c r="BB143" s="0" t="str">
        <f aca="false">(IF(ISNUMBER(raw!BB151),STANDARDIZE(raw!BB151,raw!BB$207,raw!BB$208),""))</f>
        <v/>
      </c>
      <c r="BC143" s="0" t="str">
        <f aca="false">(IF(ISNUMBER(raw!BC151),STANDARDIZE(raw!BC151,raw!BC$207,raw!BC$208),""))</f>
        <v/>
      </c>
      <c r="BD143" s="0" t="str">
        <f aca="false">(IF(ISNUMBER(raw!BD151),STANDARDIZE(raw!BD151,raw!BD$207,raw!BD$208),""))</f>
        <v/>
      </c>
      <c r="BE143" s="0" t="str">
        <f aca="false">(IF(ISNUMBER(raw!BE151),STANDARDIZE(raw!BE151,raw!BE$207,raw!BE$208),""))</f>
        <v/>
      </c>
      <c r="BF143" s="0" t="str">
        <f aca="false">(IF(ISNUMBER(raw!BF151),STANDARDIZE(raw!BF151,raw!BF$207,raw!BF$208),""))</f>
        <v/>
      </c>
      <c r="BG143" s="0" t="str">
        <f aca="false">(IF(ISNUMBER(raw!BG151),STANDARDIZE(raw!BG151,raw!BG$207,raw!BG$208),""))</f>
        <v/>
      </c>
      <c r="BH143" s="0" t="str">
        <f aca="false">(IF(ISNUMBER(raw!BH151),STANDARDIZE(raw!BH151,raw!BH$207,raw!BH$208),""))</f>
        <v/>
      </c>
      <c r="BI143" s="0" t="str">
        <f aca="false">(IF(ISNUMBER(raw!BI151),STANDARDIZE(raw!BI151,raw!BI$207,raw!BI$208),""))</f>
        <v/>
      </c>
      <c r="BJ143" s="0" t="str">
        <f aca="false">(IF(ISNUMBER(raw!BJ151),STANDARDIZE(raw!BJ151,raw!BJ$207,raw!BJ$208),""))</f>
        <v/>
      </c>
      <c r="BK143" s="0" t="str">
        <f aca="false">(IF(ISNUMBER(raw!BK151),STANDARDIZE(raw!BK151,raw!BK$207,raw!BK$208),""))</f>
        <v/>
      </c>
      <c r="BL143" s="0" t="str">
        <f aca="false">(IF(ISNUMBER(raw!BL151),STANDARDIZE(raw!BL151,raw!BL$207,raw!BL$208),""))</f>
        <v/>
      </c>
      <c r="BM143" s="0" t="str">
        <f aca="false">(IF(ISNUMBER(raw!BM151),STANDARDIZE(raw!BM151,raw!BM$207,raw!BM$208),""))</f>
        <v/>
      </c>
      <c r="BN143" s="0" t="str">
        <f aca="false">(IF(ISNUMBER(raw!BN151),STANDARDIZE(raw!BN151,raw!BN$207,raw!BN$208),""))</f>
        <v/>
      </c>
      <c r="BO143" s="0" t="str">
        <f aca="false">(IF(ISNUMBER(raw!BO151),STANDARDIZE(raw!BO151,raw!BO$207,raw!BO$208),""))</f>
        <v/>
      </c>
      <c r="BP143" s="0" t="str">
        <f aca="false">(IF(ISNUMBER(raw!BP151),STANDARDIZE(raw!BP151,raw!BP$207,raw!BP$208),""))</f>
        <v/>
      </c>
      <c r="BQ143" s="0" t="str">
        <f aca="false">(IF(ISNUMBER(raw!BQ151),STANDARDIZE(raw!BQ151,raw!BQ$207,raw!BQ$208),""))</f>
        <v/>
      </c>
      <c r="BR143" s="0" t="str">
        <f aca="false">(IF(ISNUMBER(raw!BR151),STANDARDIZE(raw!BR151,raw!BR$207,raw!BR$208),""))</f>
        <v/>
      </c>
      <c r="BS143" s="0" t="str">
        <f aca="false">(IF(ISNUMBER(raw!BS151),STANDARDIZE(raw!BS151,raw!BS$207,raw!BS$208),""))</f>
        <v/>
      </c>
      <c r="BT143" s="0" t="str">
        <f aca="false">(IF(ISNUMBER(raw!BT151),STANDARDIZE(raw!BT151,raw!BT$207,raw!BT$208),""))</f>
        <v/>
      </c>
      <c r="BU143" s="0" t="str">
        <f aca="false">(IF(ISNUMBER(raw!BU151),STANDARDIZE(raw!BU151,raw!BU$207,raw!BU$208),""))</f>
        <v/>
      </c>
      <c r="BV143" s="0" t="str">
        <f aca="false">(IF(ISNUMBER(raw!BV151),STANDARDIZE(raw!BV151,raw!BV$207,raw!BV$208),""))</f>
        <v/>
      </c>
      <c r="BW143" s="0" t="str">
        <f aca="false">(IF(ISNUMBER(raw!BW151),STANDARDIZE(raw!BW151,raw!BW$207,raw!BW$208),""))</f>
        <v/>
      </c>
      <c r="BX143" s="0" t="str">
        <f aca="false">(IF(ISNUMBER(raw!BX151),STANDARDIZE(raw!BX151,raw!BX$207,raw!BX$208),""))</f>
        <v/>
      </c>
      <c r="BY143" s="0" t="str">
        <f aca="false">(IF(ISNUMBER(raw!BY151),STANDARDIZE(raw!BY151,raw!BY$207,raw!BY$208),""))</f>
        <v/>
      </c>
      <c r="BZ143" s="0" t="str">
        <f aca="false">(IF(ISNUMBER(raw!BZ151),STANDARDIZE(raw!BZ151,raw!BZ$207,raw!BZ$208),""))</f>
        <v/>
      </c>
      <c r="CA143" s="0" t="str">
        <f aca="false">(IF(ISNUMBER(raw!CA151),STANDARDIZE(raw!CA151,raw!CA$207,raw!CA$208),""))</f>
        <v/>
      </c>
      <c r="CB143" s="0" t="str">
        <f aca="false">(IF(ISNUMBER(raw!CB151),STANDARDIZE(raw!CB151,raw!CB$207,raw!CB$208),""))</f>
        <v/>
      </c>
      <c r="CC143" s="0" t="str">
        <f aca="false">(IF(ISNUMBER(raw!CC151),STANDARDIZE(raw!CC151,raw!CC$207,raw!CC$208),""))</f>
        <v/>
      </c>
      <c r="CD143" s="0" t="str">
        <f aca="false">(IF(ISNUMBER(raw!CD151),STANDARDIZE(raw!CD151,raw!CD$207,raw!CD$208),""))</f>
        <v/>
      </c>
      <c r="CE143" s="0" t="n">
        <f aca="false">(IF(ISNUMBER(raw!CE151),STANDARDIZE(raw!CE151,raw!CE$207,raw!CE$208),""))</f>
        <v>0.805475777157048</v>
      </c>
      <c r="CF143" s="0" t="n">
        <f aca="false">(IF(ISNUMBER(raw!CF151),STANDARDIZE(raw!CF151,raw!CF$207,raw!CF$208),""))</f>
        <v>0.879333885623764</v>
      </c>
      <c r="CG143" s="0" t="n">
        <f aca="false">(IF(ISNUMBER(raw!CG151),STANDARDIZE(raw!CG151,raw!CG$207,raw!CG$208),""))</f>
        <v>0.797792328332867</v>
      </c>
      <c r="CH143" s="0" t="n">
        <f aca="false">(IF(ISNUMBER(raw!CH151),STANDARDIZE(raw!CH151,raw!CH$207,raw!CH$208),""))</f>
        <v>0.709424786989462</v>
      </c>
      <c r="CI143" s="0" t="n">
        <f aca="false">(IF(ISNUMBER(raw!CI151),STANDARDIZE(raw!CI151,raw!CI$207,raw!CI$208),""))</f>
        <v>0.641514770288843</v>
      </c>
      <c r="CJ143" s="0" t="n">
        <f aca="false">(IF(ISNUMBER(raw!CJ151),STANDARDIZE(raw!CJ151,raw!CJ$207,raw!CJ$208),""))</f>
        <v>0.623646825851283</v>
      </c>
      <c r="CK143" s="0" t="n">
        <f aca="false">(IF(ISNUMBER(raw!CK151),STANDARDIZE(raw!CK151,raw!CK$207,raw!CK$208),""))</f>
        <v>0.615790749756484</v>
      </c>
      <c r="CL143" s="0" t="n">
        <f aca="false">(IF(ISNUMBER(raw!CL151),STANDARDIZE(raw!CL151,raw!CL$207,raw!CL$208),""))</f>
        <v>0.572167049205133</v>
      </c>
      <c r="CM143" s="0" t="n">
        <f aca="false">(IF(ISNUMBER(raw!CM151),STANDARDIZE(raw!CM151,raw!CM$207,raw!CM$208),""))</f>
        <v>0.573421954624847</v>
      </c>
      <c r="CN143" s="0" t="n">
        <f aca="false">(IF(ISNUMBER(raw!CN151),STANDARDIZE(raw!CN151,raw!CN$207,raw!CN$208),""))</f>
        <v>0.523510735834326</v>
      </c>
      <c r="CO143" s="0" t="n">
        <f aca="false">(IF(ISNUMBER(raw!CO151),STANDARDIZE(raw!CO151,raw!CO$207,raw!CO$208),""))</f>
        <v>0.6095512689417</v>
      </c>
      <c r="CP143" s="0" t="n">
        <f aca="false">(IF(ISNUMBER(raw!CP151),STANDARDIZE(raw!CP151,raw!CP$207,raw!CP$208),""))</f>
        <v>0.613287018283399</v>
      </c>
      <c r="CQ143" s="0" t="n">
        <f aca="false">(IF(ISNUMBER(raw!CQ151),STANDARDIZE(raw!CQ151,raw!CQ$207,raw!CQ$208),""))</f>
        <v>0.460768651900047</v>
      </c>
      <c r="CR143" s="0" t="n">
        <f aca="false">(IF(ISNUMBER(raw!CR151),STANDARDIZE(raw!CR151,raw!CR$207,raw!CR$208),""))</f>
        <v>0.541387190342309</v>
      </c>
      <c r="CS143" s="0" t="n">
        <f aca="false">(IF(ISNUMBER(raw!CS151),STANDARDIZE(raw!CS151,raw!CS$207,raw!CS$208),""))</f>
        <v>0.466623837392302</v>
      </c>
      <c r="CT143" s="0" t="n">
        <f aca="false">(IF(ISNUMBER(raw!CT151),STANDARDIZE(raw!CT151,raw!CT$207,raw!CT$208),""))</f>
        <v>0.46774719224284</v>
      </c>
      <c r="CU143" s="0" t="n">
        <f aca="false">(IF(ISNUMBER(raw!CU151),STANDARDIZE(raw!CU151,raw!CU$207,raw!CU$208),""))</f>
        <v>0.467351483573006</v>
      </c>
      <c r="CV143" s="0" t="n">
        <f aca="false">(IF(ISNUMBER(raw!CV151),STANDARDIZE(raw!CV151,raw!CV$207,raw!CV$208),""))</f>
        <v>0.483240471610309</v>
      </c>
      <c r="CW143" s="0" t="n">
        <f aca="false">(IF(ISNUMBER(raw!CW151),STANDARDIZE(raw!CW151,raw!CW$207,raw!CW$208),""))</f>
        <v>0.483992402514434</v>
      </c>
      <c r="CX143" s="0" t="n">
        <f aca="false">(IF(ISNUMBER(raw!CX151),STANDARDIZE(raw!CX151,raw!CX$207,raw!CX$208),""))</f>
        <v>0.537832289110914</v>
      </c>
      <c r="CY143" s="0" t="n">
        <f aca="false">(IF(ISNUMBER(raw!CY151),STANDARDIZE(raw!CY151,raw!CY$207,raw!CY$208),""))</f>
        <v>0.546762370977961</v>
      </c>
      <c r="CZ143" s="0" t="n">
        <f aca="false">(IF(ISNUMBER(raw!CZ151),STANDARDIZE(raw!CZ151,raw!CZ$207,raw!CZ$208),""))</f>
        <v>0.556938828927732</v>
      </c>
      <c r="DA143" s="0" t="n">
        <f aca="false">(IF(ISNUMBER(raw!DA151),STANDARDIZE(raw!DA151,raw!DA$207,raw!DA$208),""))</f>
        <v>0.567210513887451</v>
      </c>
      <c r="DB143" s="0" t="n">
        <f aca="false">(IF(ISNUMBER(raw!DB151),STANDARDIZE(raw!DB151,raw!DB$207,raw!DB$208),""))</f>
        <v>0.636910428432869</v>
      </c>
      <c r="DC143" s="0" t="n">
        <f aca="false">(IF(ISNUMBER(raw!DC151),STANDARDIZE(raw!DC151,raw!DC$207,raw!DC$208),""))</f>
        <v>0.639312650680914</v>
      </c>
      <c r="DD143" s="0" t="n">
        <f aca="false">(IF(ISNUMBER(raw!DD151),STANDARDIZE(raw!DD151,raw!DD$207,raw!DD$208),""))</f>
        <v>0.640785933558327</v>
      </c>
      <c r="DE143" s="0" t="n">
        <f aca="false">(IF(ISNUMBER(raw!DE151),STANDARDIZE(raw!DE151,raw!DE$207,raw!DE$208),""))</f>
        <v>0.643070868815066</v>
      </c>
      <c r="DF143" s="0" t="n">
        <f aca="false">(IF(ISNUMBER(raw!DF151),STANDARDIZE(raw!DF151,raw!DF$207,raw!DF$208),""))</f>
        <v>0.645150693719487</v>
      </c>
      <c r="DG143" s="0" t="n">
        <f aca="false">(IF(ISNUMBER(raw!DG151),STANDARDIZE(raw!DG151,raw!DG$207,raw!DG$208),""))</f>
        <v>0.655464602644019</v>
      </c>
      <c r="DH143" s="0" t="n">
        <f aca="false">(IF(ISNUMBER(raw!DH151),STANDARDIZE(raw!DH151,raw!DH$207,raw!DH$208),""))</f>
        <v>0.647146953000444</v>
      </c>
      <c r="DI143" s="0" t="n">
        <f aca="false">(IF(ISNUMBER(raw!DI151),STANDARDIZE(raw!DI151,raw!DI$207,raw!DI$208),""))</f>
        <v>0.639806821610583</v>
      </c>
      <c r="DJ143" s="0" t="n">
        <f aca="false">(IF(ISNUMBER(raw!DJ151),STANDARDIZE(raw!DJ151,raw!DJ$207,raw!DJ$208),""))</f>
        <v>0.63257144720332</v>
      </c>
      <c r="DK143" s="0" t="n">
        <f aca="false">(IF(ISNUMBER(raw!DK151),STANDARDIZE(raw!DK151,raw!DK$207,raw!DK$208),""))</f>
        <v>0.618949918008218</v>
      </c>
      <c r="DL143" s="0" t="n">
        <f aca="false">(IF(ISNUMBER(raw!DL151),STANDARDIZE(raw!DL151,raw!DL$207,raw!DL$208),""))</f>
        <v>0.661833759280941</v>
      </c>
      <c r="DM143" s="0" t="n">
        <f aca="false">(IF(ISNUMBER(raw!DM151),STANDARDIZE(raw!DM151,raw!DM$207,raw!DM$208),""))</f>
        <v>0.663101048184039</v>
      </c>
      <c r="DN143" s="0" t="n">
        <f aca="false">(IF(ISNUMBER(raw!DN151),STANDARDIZE(raw!DN151,raw!DN$207,raw!DN$208),""))</f>
        <v>0.654958411259681</v>
      </c>
      <c r="DO143" s="0" t="n">
        <f aca="false">(IF(ISNUMBER(raw!DO151),STANDARDIZE(raw!DO151,raw!DO$207,raw!DO$208),""))</f>
        <v>0.655882092548588</v>
      </c>
      <c r="DP143" s="0" t="n">
        <f aca="false">(IF(ISNUMBER(raw!DP151),STANDARDIZE(raw!DP151,raw!DP$207,raw!DP$208),""))</f>
        <v>0.588018130895936</v>
      </c>
      <c r="DQ143" s="0" t="n">
        <f aca="false">(IF(ISNUMBER(raw!DQ151),STANDARDIZE(raw!DQ151,raw!DQ$207,raw!DQ$208),""))</f>
        <v>0.543524339934678</v>
      </c>
      <c r="DR143" s="0" t="n">
        <f aca="false">(IF(ISNUMBER(raw!DR151),STANDARDIZE(raw!DR151,raw!DR$207,raw!DR$208),""))</f>
        <v>0.524776131105466</v>
      </c>
      <c r="DS143" s="0" t="n">
        <f aca="false">(IF(ISNUMBER(raw!DS151),STANDARDIZE(raw!DS151,raw!DS$207,raw!DS$208),""))</f>
        <v>0.516238118892829</v>
      </c>
      <c r="DT143" s="0" t="n">
        <f aca="false">(IF(ISNUMBER(raw!DT151),STANDARDIZE(raw!DT151,raw!DT$207,raw!DT$208),""))</f>
        <v>0.506975775494586</v>
      </c>
      <c r="DU143" s="0" t="n">
        <f aca="false">(IF(ISNUMBER(raw!DU151),STANDARDIZE(raw!DU151,raw!DU$207,raw!DU$208),""))</f>
        <v>0.497612335773135</v>
      </c>
      <c r="DV143" s="0" t="n">
        <f aca="false">(IF(ISNUMBER(raw!DV151),STANDARDIZE(raw!DV151,raw!DV$207,raw!DV$208),""))</f>
        <v>0.49806498964982</v>
      </c>
      <c r="DW143" s="0" t="n">
        <f aca="false">(IF(ISNUMBER(raw!DW151),STANDARDIZE(raw!DW151,raw!DW$207,raw!DW$208),""))</f>
        <v>0.508071552905808</v>
      </c>
      <c r="DX143" s="0" t="n">
        <f aca="false">(IF(ISNUMBER(raw!DX151),STANDARDIZE(raw!DX151,raw!DX$207,raw!DX$208),""))</f>
        <v>0.45080467705268</v>
      </c>
      <c r="DY143" s="0" t="n">
        <f aca="false">(IF(ISNUMBER(raw!DY151),STANDARDIZE(raw!DY151,raw!DY$207,raw!DY$208),""))</f>
        <v>0.451033459647448</v>
      </c>
      <c r="DZ143" s="0" t="n">
        <f aca="false">(IF(ISNUMBER(raw!DZ151),STANDARDIZE(raw!DZ151,raw!DZ$207,raw!DZ$208),""))</f>
        <v>0.44906686719032</v>
      </c>
      <c r="EA143" s="0" t="n">
        <f aca="false">(IF(ISNUMBER(raw!EA151),STANDARDIZE(raw!EA151,raw!EA$207,raw!EA$208),""))</f>
        <v>0.458154176769483</v>
      </c>
      <c r="EB143" s="0" t="n">
        <f aca="false">(IF(ISNUMBER(raw!EB151),STANDARDIZE(raw!EB151,raw!EB$207,raw!EB$208),""))</f>
        <v>0.632495356461951</v>
      </c>
      <c r="EC143" s="0" t="n">
        <f aca="false">(IF(ISNUMBER(raw!EC151),STANDARDIZE(raw!EC151,raw!EC$207,raw!EC$208),""))</f>
        <v>0.632630630415513</v>
      </c>
      <c r="ED143" s="0" t="n">
        <f aca="false">(IF(ISNUMBER(raw!ED151),STANDARDIZE(raw!ED151,raw!ED$207,raw!ED$208),""))</f>
        <v>0.634970446967751</v>
      </c>
      <c r="EE143" s="0" t="n">
        <f aca="false">(IF(ISNUMBER(raw!EE151),STANDARDIZE(raw!EE151,raw!EE$207,raw!EE$208),""))</f>
        <v>0.600894675889816</v>
      </c>
      <c r="EF143" s="0" t="n">
        <f aca="false">(IF(ISNUMBER(raw!EF151),STANDARDIZE(raw!EF151,raw!EF$207,raw!EF$208),""))</f>
        <v>0.609511118971163</v>
      </c>
    </row>
    <row r="144" customFormat="false" ht="15" hidden="false" customHeight="false" outlineLevel="0" collapsed="false">
      <c r="A144" s="1" t="n">
        <v>39721</v>
      </c>
      <c r="B144" s="0" t="str">
        <f aca="false">(IF(ISNUMBER(raw!B152),STANDARDIZE(raw!B152,raw!B$207,raw!B$208),""))</f>
        <v/>
      </c>
      <c r="C144" s="0" t="str">
        <f aca="false">(IF(ISNUMBER(raw!C152),STANDARDIZE(raw!C152,raw!C$207,raw!C$208),""))</f>
        <v/>
      </c>
      <c r="D144" s="0" t="str">
        <f aca="false">(IF(ISNUMBER(raw!D152),STANDARDIZE(raw!D152,raw!D$207,raw!D$208),""))</f>
        <v/>
      </c>
      <c r="E144" s="0" t="str">
        <f aca="false">(IF(ISNUMBER(raw!E152),STANDARDIZE(raw!E152,raw!E$207,raw!E$208),""))</f>
        <v/>
      </c>
      <c r="F144" s="0" t="str">
        <f aca="false">(IF(ISNUMBER(raw!F152),STANDARDIZE(raw!F152,raw!F$207,raw!F$208),""))</f>
        <v/>
      </c>
      <c r="G144" s="0" t="str">
        <f aca="false">(IF(ISNUMBER(raw!G152),STANDARDIZE(raw!G152,raw!G$207,raw!G$208),""))</f>
        <v/>
      </c>
      <c r="H144" s="0" t="str">
        <f aca="false">(IF(ISNUMBER(raw!H152),STANDARDIZE(raw!H152,raw!H$207,raw!H$208),""))</f>
        <v/>
      </c>
      <c r="I144" s="0" t="str">
        <f aca="false">(IF(ISNUMBER(raw!I152),STANDARDIZE(raw!I152,raw!I$207,raw!I$208),""))</f>
        <v/>
      </c>
      <c r="J144" s="0" t="str">
        <f aca="false">(IF(ISNUMBER(raw!J152),STANDARDIZE(raw!J152,raw!J$207,raw!J$208),""))</f>
        <v/>
      </c>
      <c r="K144" s="0" t="str">
        <f aca="false">(IF(ISNUMBER(raw!K152),STANDARDIZE(raw!K152,raw!K$207,raw!K$208),""))</f>
        <v/>
      </c>
      <c r="L144" s="0" t="str">
        <f aca="false">(IF(ISNUMBER(raw!L152),STANDARDIZE(raw!L152,raw!L$207,raw!L$208),""))</f>
        <v/>
      </c>
      <c r="M144" s="0" t="str">
        <f aca="false">(IF(ISNUMBER(raw!M152),STANDARDIZE(raw!M152,raw!M$207,raw!M$208),""))</f>
        <v/>
      </c>
      <c r="N144" s="0" t="str">
        <f aca="false">(IF(ISNUMBER(raw!N152),STANDARDIZE(raw!N152,raw!N$207,raw!N$208),""))</f>
        <v/>
      </c>
      <c r="O144" s="0" t="str">
        <f aca="false">(IF(ISNUMBER(raw!O152),STANDARDIZE(raw!O152,raw!O$207,raw!O$208),""))</f>
        <v/>
      </c>
      <c r="P144" s="0" t="str">
        <f aca="false">(IF(ISNUMBER(raw!P152),STANDARDIZE(raw!P152,raw!P$207,raw!P$208),""))</f>
        <v/>
      </c>
      <c r="Q144" s="0" t="str">
        <f aca="false">(IF(ISNUMBER(raw!Q152),STANDARDIZE(raw!Q152,raw!Q$207,raw!Q$208),""))</f>
        <v/>
      </c>
      <c r="R144" s="0" t="str">
        <f aca="false">(IF(ISNUMBER(raw!R152),STANDARDIZE(raw!R152,raw!R$207,raw!R$208),""))</f>
        <v/>
      </c>
      <c r="S144" s="0" t="str">
        <f aca="false">(IF(ISNUMBER(raw!S152),STANDARDIZE(raw!S152,raw!S$207,raw!S$208),""))</f>
        <v/>
      </c>
      <c r="T144" s="0" t="str">
        <f aca="false">(IF(ISNUMBER(raw!T152),STANDARDIZE(raw!T152,raw!T$207,raw!T$208),""))</f>
        <v/>
      </c>
      <c r="U144" s="0" t="str">
        <f aca="false">(IF(ISNUMBER(raw!U152),STANDARDIZE(raw!U152,raw!U$207,raw!U$208),""))</f>
        <v/>
      </c>
      <c r="V144" s="0" t="str">
        <f aca="false">(IF(ISNUMBER(raw!V152),STANDARDIZE(raw!V152,raw!V$207,raw!V$208),""))</f>
        <v/>
      </c>
      <c r="W144" s="0" t="str">
        <f aca="false">(IF(ISNUMBER(raw!W152),STANDARDIZE(raw!W152,raw!W$207,raw!W$208),""))</f>
        <v/>
      </c>
      <c r="X144" s="0" t="str">
        <f aca="false">(IF(ISNUMBER(raw!X152),STANDARDIZE(raw!X152,raw!X$207,raw!X$208),""))</f>
        <v/>
      </c>
      <c r="Y144" s="0" t="str">
        <f aca="false">(IF(ISNUMBER(raw!Y152),STANDARDIZE(raw!Y152,raw!Y$207,raw!Y$208),""))</f>
        <v/>
      </c>
      <c r="Z144" s="0" t="str">
        <f aca="false">(IF(ISNUMBER(raw!Z152),STANDARDIZE(raw!Z152,raw!Z$207,raw!Z$208),""))</f>
        <v/>
      </c>
      <c r="AA144" s="0" t="str">
        <f aca="false">(IF(ISNUMBER(raw!AA152),STANDARDIZE(raw!AA152,raw!AA$207,raw!AA$208),""))</f>
        <v/>
      </c>
      <c r="AB144" s="0" t="str">
        <f aca="false">(IF(ISNUMBER(raw!AB152),STANDARDIZE(raw!AB152,raw!AB$207,raw!AB$208),""))</f>
        <v/>
      </c>
      <c r="AC144" s="0" t="str">
        <f aca="false">(IF(ISNUMBER(raw!AC152),STANDARDIZE(raw!AC152,raw!AC$207,raw!AC$208),""))</f>
        <v/>
      </c>
      <c r="AD144" s="0" t="str">
        <f aca="false">(IF(ISNUMBER(raw!AD152),STANDARDIZE(raw!AD152,raw!AD$207,raw!AD$208),""))</f>
        <v/>
      </c>
      <c r="AE144" s="0" t="str">
        <f aca="false">(IF(ISNUMBER(raw!AE152),STANDARDIZE(raw!AE152,raw!AE$207,raw!AE$208),""))</f>
        <v/>
      </c>
      <c r="AF144" s="0" t="str">
        <f aca="false">(IF(ISNUMBER(raw!AF152),STANDARDIZE(raw!AF152,raw!AF$207,raw!AF$208),""))</f>
        <v/>
      </c>
      <c r="AG144" s="0" t="str">
        <f aca="false">(IF(ISNUMBER(raw!AG152),STANDARDIZE(raw!AG152,raw!AG$207,raw!AG$208),""))</f>
        <v/>
      </c>
      <c r="AH144" s="0" t="str">
        <f aca="false">(IF(ISNUMBER(raw!AH152),STANDARDIZE(raw!AH152,raw!AH$207,raw!AH$208),""))</f>
        <v/>
      </c>
      <c r="AI144" s="0" t="str">
        <f aca="false">(IF(ISNUMBER(raw!AI152),STANDARDIZE(raw!AI152,raw!AI$207,raw!AI$208),""))</f>
        <v/>
      </c>
      <c r="AJ144" s="0" t="str">
        <f aca="false">(IF(ISNUMBER(raw!AJ152),STANDARDIZE(raw!AJ152,raw!AJ$207,raw!AJ$208),""))</f>
        <v/>
      </c>
      <c r="AK144" s="0" t="str">
        <f aca="false">(IF(ISNUMBER(raw!AK152),STANDARDIZE(raw!AK152,raw!AK$207,raw!AK$208),""))</f>
        <v/>
      </c>
      <c r="AL144" s="0" t="str">
        <f aca="false">(IF(ISNUMBER(raw!AL152),STANDARDIZE(raw!AL152,raw!AL$207,raw!AL$208),""))</f>
        <v/>
      </c>
      <c r="AM144" s="0" t="str">
        <f aca="false">(IF(ISNUMBER(raw!AM152),STANDARDIZE(raw!AM152,raw!AM$207,raw!AM$208),""))</f>
        <v/>
      </c>
      <c r="AN144" s="0" t="str">
        <f aca="false">(IF(ISNUMBER(raw!AN152),STANDARDIZE(raw!AN152,raw!AN$207,raw!AN$208),""))</f>
        <v/>
      </c>
      <c r="AO144" s="0" t="str">
        <f aca="false">(IF(ISNUMBER(raw!AO152),STANDARDIZE(raw!AO152,raw!AO$207,raw!AO$208),""))</f>
        <v/>
      </c>
      <c r="AP144" s="0" t="str">
        <f aca="false">(IF(ISNUMBER(raw!AP152),STANDARDIZE(raw!AP152,raw!AP$207,raw!AP$208),""))</f>
        <v/>
      </c>
      <c r="AQ144" s="0" t="str">
        <f aca="false">(IF(ISNUMBER(raw!AQ152),STANDARDIZE(raw!AQ152,raw!AQ$207,raw!AQ$208),""))</f>
        <v/>
      </c>
      <c r="AR144" s="0" t="str">
        <f aca="false">(IF(ISNUMBER(raw!AR152),STANDARDIZE(raw!AR152,raw!AR$207,raw!AR$208),""))</f>
        <v/>
      </c>
      <c r="AS144" s="0" t="str">
        <f aca="false">(IF(ISNUMBER(raw!AS152),STANDARDIZE(raw!AS152,raw!AS$207,raw!AS$208),""))</f>
        <v/>
      </c>
      <c r="AT144" s="0" t="str">
        <f aca="false">(IF(ISNUMBER(raw!AT152),STANDARDIZE(raw!AT152,raw!AT$207,raw!AT$208),""))</f>
        <v/>
      </c>
      <c r="AU144" s="0" t="str">
        <f aca="false">(IF(ISNUMBER(raw!AU152),STANDARDIZE(raw!AU152,raw!AU$207,raw!AU$208),""))</f>
        <v/>
      </c>
      <c r="AV144" s="0" t="str">
        <f aca="false">(IF(ISNUMBER(raw!AV152),STANDARDIZE(raw!AV152,raw!AV$207,raw!AV$208),""))</f>
        <v/>
      </c>
      <c r="AW144" s="0" t="str">
        <f aca="false">(IF(ISNUMBER(raw!AW152),STANDARDIZE(raw!AW152,raw!AW$207,raw!AW$208),""))</f>
        <v/>
      </c>
      <c r="AX144" s="0" t="str">
        <f aca="false">(IF(ISNUMBER(raw!AX152),STANDARDIZE(raw!AX152,raw!AX$207,raw!AX$208),""))</f>
        <v/>
      </c>
      <c r="AY144" s="0" t="str">
        <f aca="false">(IF(ISNUMBER(raw!AY152),STANDARDIZE(raw!AY152,raw!AY$207,raw!AY$208),""))</f>
        <v/>
      </c>
      <c r="AZ144" s="0" t="str">
        <f aca="false">(IF(ISNUMBER(raw!AZ152),STANDARDIZE(raw!AZ152,raw!AZ$207,raw!AZ$208),""))</f>
        <v/>
      </c>
      <c r="BA144" s="0" t="str">
        <f aca="false">(IF(ISNUMBER(raw!BA152),STANDARDIZE(raw!BA152,raw!BA$207,raw!BA$208),""))</f>
        <v/>
      </c>
      <c r="BB144" s="0" t="str">
        <f aca="false">(IF(ISNUMBER(raw!BB152),STANDARDIZE(raw!BB152,raw!BB$207,raw!BB$208),""))</f>
        <v/>
      </c>
      <c r="BC144" s="0" t="str">
        <f aca="false">(IF(ISNUMBER(raw!BC152),STANDARDIZE(raw!BC152,raw!BC$207,raw!BC$208),""))</f>
        <v/>
      </c>
      <c r="BD144" s="0" t="str">
        <f aca="false">(IF(ISNUMBER(raw!BD152),STANDARDIZE(raw!BD152,raw!BD$207,raw!BD$208),""))</f>
        <v/>
      </c>
      <c r="BE144" s="0" t="str">
        <f aca="false">(IF(ISNUMBER(raw!BE152),STANDARDIZE(raw!BE152,raw!BE$207,raw!BE$208),""))</f>
        <v/>
      </c>
      <c r="BF144" s="0" t="str">
        <f aca="false">(IF(ISNUMBER(raw!BF152),STANDARDIZE(raw!BF152,raw!BF$207,raw!BF$208),""))</f>
        <v/>
      </c>
      <c r="BG144" s="0" t="str">
        <f aca="false">(IF(ISNUMBER(raw!BG152),STANDARDIZE(raw!BG152,raw!BG$207,raw!BG$208),""))</f>
        <v/>
      </c>
      <c r="BH144" s="0" t="str">
        <f aca="false">(IF(ISNUMBER(raw!BH152),STANDARDIZE(raw!BH152,raw!BH$207,raw!BH$208),""))</f>
        <v/>
      </c>
      <c r="BI144" s="0" t="str">
        <f aca="false">(IF(ISNUMBER(raw!BI152),STANDARDIZE(raw!BI152,raw!BI$207,raw!BI$208),""))</f>
        <v/>
      </c>
      <c r="BJ144" s="0" t="str">
        <f aca="false">(IF(ISNUMBER(raw!BJ152),STANDARDIZE(raw!BJ152,raw!BJ$207,raw!BJ$208),""))</f>
        <v/>
      </c>
      <c r="BK144" s="0" t="str">
        <f aca="false">(IF(ISNUMBER(raw!BK152),STANDARDIZE(raw!BK152,raw!BK$207,raw!BK$208),""))</f>
        <v/>
      </c>
      <c r="BL144" s="0" t="str">
        <f aca="false">(IF(ISNUMBER(raw!BL152),STANDARDIZE(raw!BL152,raw!BL$207,raw!BL$208),""))</f>
        <v/>
      </c>
      <c r="BM144" s="0" t="str">
        <f aca="false">(IF(ISNUMBER(raw!BM152),STANDARDIZE(raw!BM152,raw!BM$207,raw!BM$208),""))</f>
        <v/>
      </c>
      <c r="BN144" s="0" t="str">
        <f aca="false">(IF(ISNUMBER(raw!BN152),STANDARDIZE(raw!BN152,raw!BN$207,raw!BN$208),""))</f>
        <v/>
      </c>
      <c r="BO144" s="0" t="str">
        <f aca="false">(IF(ISNUMBER(raw!BO152),STANDARDIZE(raw!BO152,raw!BO$207,raw!BO$208),""))</f>
        <v/>
      </c>
      <c r="BP144" s="0" t="str">
        <f aca="false">(IF(ISNUMBER(raw!BP152),STANDARDIZE(raw!BP152,raw!BP$207,raw!BP$208),""))</f>
        <v/>
      </c>
      <c r="BQ144" s="0" t="str">
        <f aca="false">(IF(ISNUMBER(raw!BQ152),STANDARDIZE(raw!BQ152,raw!BQ$207,raw!BQ$208),""))</f>
        <v/>
      </c>
      <c r="BR144" s="0" t="str">
        <f aca="false">(IF(ISNUMBER(raw!BR152),STANDARDIZE(raw!BR152,raw!BR$207,raw!BR$208),""))</f>
        <v/>
      </c>
      <c r="BS144" s="0" t="str">
        <f aca="false">(IF(ISNUMBER(raw!BS152),STANDARDIZE(raw!BS152,raw!BS$207,raw!BS$208),""))</f>
        <v/>
      </c>
      <c r="BT144" s="0" t="str">
        <f aca="false">(IF(ISNUMBER(raw!BT152),STANDARDIZE(raw!BT152,raw!BT$207,raw!BT$208),""))</f>
        <v/>
      </c>
      <c r="BU144" s="0" t="str">
        <f aca="false">(IF(ISNUMBER(raw!BU152),STANDARDIZE(raw!BU152,raw!BU$207,raw!BU$208),""))</f>
        <v/>
      </c>
      <c r="BV144" s="0" t="str">
        <f aca="false">(IF(ISNUMBER(raw!BV152),STANDARDIZE(raw!BV152,raw!BV$207,raw!BV$208),""))</f>
        <v/>
      </c>
      <c r="BW144" s="0" t="str">
        <f aca="false">(IF(ISNUMBER(raw!BW152),STANDARDIZE(raw!BW152,raw!BW$207,raw!BW$208),""))</f>
        <v/>
      </c>
      <c r="BX144" s="0" t="str">
        <f aca="false">(IF(ISNUMBER(raw!BX152),STANDARDIZE(raw!BX152,raw!BX$207,raw!BX$208),""))</f>
        <v/>
      </c>
      <c r="BY144" s="0" t="str">
        <f aca="false">(IF(ISNUMBER(raw!BY152),STANDARDIZE(raw!BY152,raw!BY$207,raw!BY$208),""))</f>
        <v/>
      </c>
      <c r="BZ144" s="0" t="str">
        <f aca="false">(IF(ISNUMBER(raw!BZ152),STANDARDIZE(raw!BZ152,raw!BZ$207,raw!BZ$208),""))</f>
        <v/>
      </c>
      <c r="CA144" s="0" t="str">
        <f aca="false">(IF(ISNUMBER(raw!CA152),STANDARDIZE(raw!CA152,raw!CA$207,raw!CA$208),""))</f>
        <v/>
      </c>
      <c r="CB144" s="0" t="str">
        <f aca="false">(IF(ISNUMBER(raw!CB152),STANDARDIZE(raw!CB152,raw!CB$207,raw!CB$208),""))</f>
        <v/>
      </c>
      <c r="CC144" s="0" t="str">
        <f aca="false">(IF(ISNUMBER(raw!CC152),STANDARDIZE(raw!CC152,raw!CC$207,raw!CC$208),""))</f>
        <v/>
      </c>
      <c r="CD144" s="0" t="str">
        <f aca="false">(IF(ISNUMBER(raw!CD152),STANDARDIZE(raw!CD152,raw!CD$207,raw!CD$208),""))</f>
        <v/>
      </c>
      <c r="CE144" s="0" t="str">
        <f aca="false">(IF(ISNUMBER(raw!CE152),STANDARDIZE(raw!CE152,raw!CE$207,raw!CE$208),""))</f>
        <v/>
      </c>
      <c r="CF144" s="0" t="n">
        <f aca="false">(IF(ISNUMBER(raw!CF152),STANDARDIZE(raw!CF152,raw!CF$207,raw!CF$208),""))</f>
        <v>1.6696599187435</v>
      </c>
      <c r="CG144" s="0" t="n">
        <f aca="false">(IF(ISNUMBER(raw!CG152),STANDARDIZE(raw!CG152,raw!CG$207,raw!CG$208),""))</f>
        <v>1.9299023518315</v>
      </c>
      <c r="CH144" s="0" t="n">
        <f aca="false">(IF(ISNUMBER(raw!CH152),STANDARDIZE(raw!CH152,raw!CH$207,raw!CH$208),""))</f>
        <v>1.68475136716379</v>
      </c>
      <c r="CI144" s="0" t="n">
        <f aca="false">(IF(ISNUMBER(raw!CI152),STANDARDIZE(raw!CI152,raw!CI$207,raw!CI$208),""))</f>
        <v>1.48133750360247</v>
      </c>
      <c r="CJ144" s="0" t="n">
        <f aca="false">(IF(ISNUMBER(raw!CJ152),STANDARDIZE(raw!CJ152,raw!CJ$207,raw!CJ$208),""))</f>
        <v>1.39489315245547</v>
      </c>
      <c r="CK144" s="0" t="n">
        <f aca="false">(IF(ISNUMBER(raw!CK152),STANDARDIZE(raw!CK152,raw!CK$207,raw!CK$208),""))</f>
        <v>1.27779293270015</v>
      </c>
      <c r="CL144" s="0" t="n">
        <f aca="false">(IF(ISNUMBER(raw!CL152),STANDARDIZE(raw!CL152,raw!CL$207,raw!CL$208),""))</f>
        <v>1.36673607971383</v>
      </c>
      <c r="CM144" s="0" t="n">
        <f aca="false">(IF(ISNUMBER(raw!CM152),STANDARDIZE(raw!CM152,raw!CM$207,raw!CM$208),""))</f>
        <v>1.42457850176862</v>
      </c>
      <c r="CN144" s="0" t="n">
        <f aca="false">(IF(ISNUMBER(raw!CN152),STANDARDIZE(raw!CN152,raw!CN$207,raw!CN$208),""))</f>
        <v>1.16283782396097</v>
      </c>
      <c r="CO144" s="0" t="n">
        <f aca="false">(IF(ISNUMBER(raw!CO152),STANDARDIZE(raw!CO152,raw!CO$207,raw!CO$208),""))</f>
        <v>1.34670034866229</v>
      </c>
      <c r="CP144" s="0" t="n">
        <f aca="false">(IF(ISNUMBER(raw!CP152),STANDARDIZE(raw!CP152,raw!CP$207,raw!CP$208),""))</f>
        <v>1.35505664381306</v>
      </c>
      <c r="CQ144" s="0" t="n">
        <f aca="false">(IF(ISNUMBER(raw!CQ152),STANDARDIZE(raw!CQ152,raw!CQ$207,raw!CQ$208),""))</f>
        <v>1.63467664472278</v>
      </c>
      <c r="CR144" s="0" t="n">
        <f aca="false">(IF(ISNUMBER(raw!CR152),STANDARDIZE(raw!CR152,raw!CR$207,raw!CR$208),""))</f>
        <v>1.769742059163</v>
      </c>
      <c r="CS144" s="0" t="n">
        <f aca="false">(IF(ISNUMBER(raw!CS152),STANDARDIZE(raw!CS152,raw!CS$207,raw!CS$208),""))</f>
        <v>1.78344896829348</v>
      </c>
      <c r="CT144" s="0" t="n">
        <f aca="false">(IF(ISNUMBER(raw!CT152),STANDARDIZE(raw!CT152,raw!CT$207,raw!CT$208),""))</f>
        <v>1.81191982541581</v>
      </c>
      <c r="CU144" s="0" t="n">
        <f aca="false">(IF(ISNUMBER(raw!CU152),STANDARDIZE(raw!CU152,raw!CU$207,raw!CU$208),""))</f>
        <v>1.82135473395086</v>
      </c>
      <c r="CV144" s="0" t="n">
        <f aca="false">(IF(ISNUMBER(raw!CV152),STANDARDIZE(raw!CV152,raw!CV$207,raw!CV$208),""))</f>
        <v>1.74758110509494</v>
      </c>
      <c r="CW144" s="0" t="n">
        <f aca="false">(IF(ISNUMBER(raw!CW152),STANDARDIZE(raw!CW152,raw!CW$207,raw!CW$208),""))</f>
        <v>1.74904799008178</v>
      </c>
      <c r="CX144" s="0" t="n">
        <f aca="false">(IF(ISNUMBER(raw!CX152),STANDARDIZE(raw!CX152,raw!CX$207,raw!CX$208),""))</f>
        <v>1.74102849576065</v>
      </c>
      <c r="CY144" s="0" t="n">
        <f aca="false">(IF(ISNUMBER(raw!CY152),STANDARDIZE(raw!CY152,raw!CY$207,raw!CY$208),""))</f>
        <v>1.76950538724563</v>
      </c>
      <c r="CZ144" s="0" t="n">
        <f aca="false">(IF(ISNUMBER(raw!CZ152),STANDARDIZE(raw!CZ152,raw!CZ$207,raw!CZ$208),""))</f>
        <v>1.76956918660169</v>
      </c>
      <c r="DA144" s="0" t="n">
        <f aca="false">(IF(ISNUMBER(raw!DA152),STANDARDIZE(raw!DA152,raw!DA$207,raw!DA$208),""))</f>
        <v>1.77999497508135</v>
      </c>
      <c r="DB144" s="0" t="n">
        <f aca="false">(IF(ISNUMBER(raw!DB152),STANDARDIZE(raw!DB152,raw!DB$207,raw!DB$208),""))</f>
        <v>1.95102489613777</v>
      </c>
      <c r="DC144" s="0" t="n">
        <f aca="false">(IF(ISNUMBER(raw!DC152),STANDARDIZE(raw!DC152,raw!DC$207,raw!DC$208),""))</f>
        <v>1.93531344966478</v>
      </c>
      <c r="DD144" s="0" t="n">
        <f aca="false">(IF(ISNUMBER(raw!DD152),STANDARDIZE(raw!DD152,raw!DD$207,raw!DD$208),""))</f>
        <v>1.91867780853148</v>
      </c>
      <c r="DE144" s="0" t="n">
        <f aca="false">(IF(ISNUMBER(raw!DE152),STANDARDIZE(raw!DE152,raw!DE$207,raw!DE$208),""))</f>
        <v>1.88452581425826</v>
      </c>
      <c r="DF144" s="0" t="n">
        <f aca="false">(IF(ISNUMBER(raw!DF152),STANDARDIZE(raw!DF152,raw!DF$207,raw!DF$208),""))</f>
        <v>1.86823320335102</v>
      </c>
      <c r="DG144" s="0" t="n">
        <f aca="false">(IF(ISNUMBER(raw!DG152),STANDARDIZE(raw!DG152,raw!DG$207,raw!DG$208),""))</f>
        <v>1.85909723997487</v>
      </c>
      <c r="DH144" s="0" t="n">
        <f aca="false">(IF(ISNUMBER(raw!DH152),STANDARDIZE(raw!DH152,raw!DH$207,raw!DH$208),""))</f>
        <v>1.81355911833313</v>
      </c>
      <c r="DI144" s="0" t="n">
        <f aca="false">(IF(ISNUMBER(raw!DI152),STANDARDIZE(raw!DI152,raw!DI$207,raw!DI$208),""))</f>
        <v>1.78827461913903</v>
      </c>
      <c r="DJ144" s="0" t="n">
        <f aca="false">(IF(ISNUMBER(raw!DJ152),STANDARDIZE(raw!DJ152,raw!DJ$207,raw!DJ$208),""))</f>
        <v>1.74263780459809</v>
      </c>
      <c r="DK144" s="0" t="n">
        <f aca="false">(IF(ISNUMBER(raw!DK152),STANDARDIZE(raw!DK152,raw!DK$207,raw!DK$208),""))</f>
        <v>1.78637358372858</v>
      </c>
      <c r="DL144" s="0" t="n">
        <f aca="false">(IF(ISNUMBER(raw!DL152),STANDARDIZE(raw!DL152,raw!DL$207,raw!DL$208),""))</f>
        <v>1.93201412233488</v>
      </c>
      <c r="DM144" s="0" t="n">
        <f aca="false">(IF(ISNUMBER(raw!DM152),STANDARDIZE(raw!DM152,raw!DM$207,raw!DM$208),""))</f>
        <v>1.92388709608375</v>
      </c>
      <c r="DN144" s="0" t="n">
        <f aca="false">(IF(ISNUMBER(raw!DN152),STANDARDIZE(raw!DN152,raw!DN$207,raw!DN$208),""))</f>
        <v>1.90675002299406</v>
      </c>
      <c r="DO144" s="0" t="n">
        <f aca="false">(IF(ISNUMBER(raw!DO152),STANDARDIZE(raw!DO152,raw!DO$207,raw!DO$208),""))</f>
        <v>1.90807059570151</v>
      </c>
      <c r="DP144" s="0" t="n">
        <f aca="false">(IF(ISNUMBER(raw!DP152),STANDARDIZE(raw!DP152,raw!DP$207,raw!DP$208),""))</f>
        <v>1.69891765024882</v>
      </c>
      <c r="DQ144" s="0" t="n">
        <f aca="false">(IF(ISNUMBER(raw!DQ152),STANDARDIZE(raw!DQ152,raw!DQ$207,raw!DQ$208),""))</f>
        <v>1.58881994370019</v>
      </c>
      <c r="DR144" s="0" t="n">
        <f aca="false">(IF(ISNUMBER(raw!DR152),STANDARDIZE(raw!DR152,raw!DR$207,raw!DR$208),""))</f>
        <v>1.53150657746343</v>
      </c>
      <c r="DS144" s="0" t="n">
        <f aca="false">(IF(ISNUMBER(raw!DS152),STANDARDIZE(raw!DS152,raw!DS$207,raw!DS$208),""))</f>
        <v>1.49432424060658</v>
      </c>
      <c r="DT144" s="0" t="n">
        <f aca="false">(IF(ISNUMBER(raw!DT152),STANDARDIZE(raw!DT152,raw!DT$207,raw!DT$208),""))</f>
        <v>1.47539832531678</v>
      </c>
      <c r="DU144" s="0" t="n">
        <f aca="false">(IF(ISNUMBER(raw!DU152),STANDARDIZE(raw!DU152,raw!DU$207,raw!DU$208),""))</f>
        <v>1.44709376154647</v>
      </c>
      <c r="DV144" s="0" t="n">
        <f aca="false">(IF(ISNUMBER(raw!DV152),STANDARDIZE(raw!DV152,raw!DV$207,raw!DV$208),""))</f>
        <v>1.44726763604273</v>
      </c>
      <c r="DW144" s="0" t="n">
        <f aca="false">(IF(ISNUMBER(raw!DW152),STANDARDIZE(raw!DW152,raw!DW$207,raw!DW$208),""))</f>
        <v>1.44764196430999</v>
      </c>
      <c r="DX144" s="0" t="n">
        <f aca="false">(IF(ISNUMBER(raw!DX152),STANDARDIZE(raw!DX152,raw!DX$207,raw!DX$208),""))</f>
        <v>1.31263714788869</v>
      </c>
      <c r="DY144" s="0" t="n">
        <f aca="false">(IF(ISNUMBER(raw!DY152),STANDARDIZE(raw!DY152,raw!DY$207,raw!DY$208),""))</f>
        <v>1.3027721999362</v>
      </c>
      <c r="DZ144" s="0" t="n">
        <f aca="false">(IF(ISNUMBER(raw!DZ152),STANDARDIZE(raw!DZ152,raw!DZ$207,raw!DZ$208),""))</f>
        <v>1.29197962261033</v>
      </c>
      <c r="EA144" s="0" t="n">
        <f aca="false">(IF(ISNUMBER(raw!EA152),STANDARDIZE(raw!EA152,raw!EA$207,raw!EA$208),""))</f>
        <v>1.30993377301697</v>
      </c>
      <c r="EB144" s="0" t="n">
        <f aca="false">(IF(ISNUMBER(raw!EB152),STANDARDIZE(raw!EB152,raw!EB$207,raw!EB$208),""))</f>
        <v>1.69651561658647</v>
      </c>
      <c r="EC144" s="0" t="n">
        <f aca="false">(IF(ISNUMBER(raw!EC152),STANDARDIZE(raw!EC152,raw!EC$207,raw!EC$208),""))</f>
        <v>1.701199857992</v>
      </c>
      <c r="ED144" s="0" t="n">
        <f aca="false">(IF(ISNUMBER(raw!ED152),STANDARDIZE(raw!ED152,raw!ED$207,raw!ED$208),""))</f>
        <v>1.70725598688205</v>
      </c>
      <c r="EE144" s="0" t="n">
        <f aca="false">(IF(ISNUMBER(raw!EE152),STANDARDIZE(raw!EE152,raw!EE$207,raw!EE$208),""))</f>
        <v>1.65422140282906</v>
      </c>
      <c r="EF144" s="0" t="n">
        <f aca="false">(IF(ISNUMBER(raw!EF152),STANDARDIZE(raw!EF152,raw!EF$207,raw!EF$208),""))</f>
        <v>1.66852438652157</v>
      </c>
    </row>
    <row r="145" customFormat="false" ht="15" hidden="false" customHeight="false" outlineLevel="0" collapsed="false">
      <c r="A145" s="1" t="n">
        <v>39813</v>
      </c>
      <c r="B145" s="0" t="str">
        <f aca="false">(IF(ISNUMBER(raw!B153),STANDARDIZE(raw!B153,raw!B$207,raw!B$208),""))</f>
        <v/>
      </c>
      <c r="C145" s="0" t="str">
        <f aca="false">(IF(ISNUMBER(raw!C153),STANDARDIZE(raw!C153,raw!C$207,raw!C$208),""))</f>
        <v/>
      </c>
      <c r="D145" s="0" t="str">
        <f aca="false">(IF(ISNUMBER(raw!D153),STANDARDIZE(raw!D153,raw!D$207,raw!D$208),""))</f>
        <v/>
      </c>
      <c r="E145" s="0" t="str">
        <f aca="false">(IF(ISNUMBER(raw!E153),STANDARDIZE(raw!E153,raw!E$207,raw!E$208),""))</f>
        <v/>
      </c>
      <c r="F145" s="0" t="str">
        <f aca="false">(IF(ISNUMBER(raw!F153),STANDARDIZE(raw!F153,raw!F$207,raw!F$208),""))</f>
        <v/>
      </c>
      <c r="G145" s="0" t="str">
        <f aca="false">(IF(ISNUMBER(raw!G153),STANDARDIZE(raw!G153,raw!G$207,raw!G$208),""))</f>
        <v/>
      </c>
      <c r="H145" s="0" t="str">
        <f aca="false">(IF(ISNUMBER(raw!H153),STANDARDIZE(raw!H153,raw!H$207,raw!H$208),""))</f>
        <v/>
      </c>
      <c r="I145" s="0" t="str">
        <f aca="false">(IF(ISNUMBER(raw!I153),STANDARDIZE(raw!I153,raw!I$207,raw!I$208),""))</f>
        <v/>
      </c>
      <c r="J145" s="0" t="str">
        <f aca="false">(IF(ISNUMBER(raw!J153),STANDARDIZE(raw!J153,raw!J$207,raw!J$208),""))</f>
        <v/>
      </c>
      <c r="K145" s="0" t="str">
        <f aca="false">(IF(ISNUMBER(raw!K153),STANDARDIZE(raw!K153,raw!K$207,raw!K$208),""))</f>
        <v/>
      </c>
      <c r="L145" s="0" t="str">
        <f aca="false">(IF(ISNUMBER(raw!L153),STANDARDIZE(raw!L153,raw!L$207,raw!L$208),""))</f>
        <v/>
      </c>
      <c r="M145" s="0" t="str">
        <f aca="false">(IF(ISNUMBER(raw!M153),STANDARDIZE(raw!M153,raw!M$207,raw!M$208),""))</f>
        <v/>
      </c>
      <c r="N145" s="0" t="str">
        <f aca="false">(IF(ISNUMBER(raw!N153),STANDARDIZE(raw!N153,raw!N$207,raw!N$208),""))</f>
        <v/>
      </c>
      <c r="O145" s="0" t="str">
        <f aca="false">(IF(ISNUMBER(raw!O153),STANDARDIZE(raw!O153,raw!O$207,raw!O$208),""))</f>
        <v/>
      </c>
      <c r="P145" s="0" t="str">
        <f aca="false">(IF(ISNUMBER(raw!P153),STANDARDIZE(raw!P153,raw!P$207,raw!P$208),""))</f>
        <v/>
      </c>
      <c r="Q145" s="0" t="str">
        <f aca="false">(IF(ISNUMBER(raw!Q153),STANDARDIZE(raw!Q153,raw!Q$207,raw!Q$208),""))</f>
        <v/>
      </c>
      <c r="R145" s="0" t="str">
        <f aca="false">(IF(ISNUMBER(raw!R153),STANDARDIZE(raw!R153,raw!R$207,raw!R$208),""))</f>
        <v/>
      </c>
      <c r="S145" s="0" t="str">
        <f aca="false">(IF(ISNUMBER(raw!S153),STANDARDIZE(raw!S153,raw!S$207,raw!S$208),""))</f>
        <v/>
      </c>
      <c r="T145" s="0" t="str">
        <f aca="false">(IF(ISNUMBER(raw!T153),STANDARDIZE(raw!T153,raw!T$207,raw!T$208),""))</f>
        <v/>
      </c>
      <c r="U145" s="0" t="str">
        <f aca="false">(IF(ISNUMBER(raw!U153),STANDARDIZE(raw!U153,raw!U$207,raw!U$208),""))</f>
        <v/>
      </c>
      <c r="V145" s="0" t="str">
        <f aca="false">(IF(ISNUMBER(raw!V153),STANDARDIZE(raw!V153,raw!V$207,raw!V$208),""))</f>
        <v/>
      </c>
      <c r="W145" s="0" t="str">
        <f aca="false">(IF(ISNUMBER(raw!W153),STANDARDIZE(raw!W153,raw!W$207,raw!W$208),""))</f>
        <v/>
      </c>
      <c r="X145" s="0" t="str">
        <f aca="false">(IF(ISNUMBER(raw!X153),STANDARDIZE(raw!X153,raw!X$207,raw!X$208),""))</f>
        <v/>
      </c>
      <c r="Y145" s="0" t="str">
        <f aca="false">(IF(ISNUMBER(raw!Y153),STANDARDIZE(raw!Y153,raw!Y$207,raw!Y$208),""))</f>
        <v/>
      </c>
      <c r="Z145" s="0" t="str">
        <f aca="false">(IF(ISNUMBER(raw!Z153),STANDARDIZE(raw!Z153,raw!Z$207,raw!Z$208),""))</f>
        <v/>
      </c>
      <c r="AA145" s="0" t="str">
        <f aca="false">(IF(ISNUMBER(raw!AA153),STANDARDIZE(raw!AA153,raw!AA$207,raw!AA$208),""))</f>
        <v/>
      </c>
      <c r="AB145" s="0" t="str">
        <f aca="false">(IF(ISNUMBER(raw!AB153),STANDARDIZE(raw!AB153,raw!AB$207,raw!AB$208),""))</f>
        <v/>
      </c>
      <c r="AC145" s="0" t="str">
        <f aca="false">(IF(ISNUMBER(raw!AC153),STANDARDIZE(raw!AC153,raw!AC$207,raw!AC$208),""))</f>
        <v/>
      </c>
      <c r="AD145" s="0" t="str">
        <f aca="false">(IF(ISNUMBER(raw!AD153),STANDARDIZE(raw!AD153,raw!AD$207,raw!AD$208),""))</f>
        <v/>
      </c>
      <c r="AE145" s="0" t="str">
        <f aca="false">(IF(ISNUMBER(raw!AE153),STANDARDIZE(raw!AE153,raw!AE$207,raw!AE$208),""))</f>
        <v/>
      </c>
      <c r="AF145" s="0" t="str">
        <f aca="false">(IF(ISNUMBER(raw!AF153),STANDARDIZE(raw!AF153,raw!AF$207,raw!AF$208),""))</f>
        <v/>
      </c>
      <c r="AG145" s="0" t="str">
        <f aca="false">(IF(ISNUMBER(raw!AG153),STANDARDIZE(raw!AG153,raw!AG$207,raw!AG$208),""))</f>
        <v/>
      </c>
      <c r="AH145" s="0" t="str">
        <f aca="false">(IF(ISNUMBER(raw!AH153),STANDARDIZE(raw!AH153,raw!AH$207,raw!AH$208),""))</f>
        <v/>
      </c>
      <c r="AI145" s="0" t="str">
        <f aca="false">(IF(ISNUMBER(raw!AI153),STANDARDIZE(raw!AI153,raw!AI$207,raw!AI$208),""))</f>
        <v/>
      </c>
      <c r="AJ145" s="0" t="str">
        <f aca="false">(IF(ISNUMBER(raw!AJ153),STANDARDIZE(raw!AJ153,raw!AJ$207,raw!AJ$208),""))</f>
        <v/>
      </c>
      <c r="AK145" s="0" t="str">
        <f aca="false">(IF(ISNUMBER(raw!AK153),STANDARDIZE(raw!AK153,raw!AK$207,raw!AK$208),""))</f>
        <v/>
      </c>
      <c r="AL145" s="0" t="str">
        <f aca="false">(IF(ISNUMBER(raw!AL153),STANDARDIZE(raw!AL153,raw!AL$207,raw!AL$208),""))</f>
        <v/>
      </c>
      <c r="AM145" s="0" t="str">
        <f aca="false">(IF(ISNUMBER(raw!AM153),STANDARDIZE(raw!AM153,raw!AM$207,raw!AM$208),""))</f>
        <v/>
      </c>
      <c r="AN145" s="0" t="str">
        <f aca="false">(IF(ISNUMBER(raw!AN153),STANDARDIZE(raw!AN153,raw!AN$207,raw!AN$208),""))</f>
        <v/>
      </c>
      <c r="AO145" s="0" t="str">
        <f aca="false">(IF(ISNUMBER(raw!AO153),STANDARDIZE(raw!AO153,raw!AO$207,raw!AO$208),""))</f>
        <v/>
      </c>
      <c r="AP145" s="0" t="str">
        <f aca="false">(IF(ISNUMBER(raw!AP153),STANDARDIZE(raw!AP153,raw!AP$207,raw!AP$208),""))</f>
        <v/>
      </c>
      <c r="AQ145" s="0" t="str">
        <f aca="false">(IF(ISNUMBER(raw!AQ153),STANDARDIZE(raw!AQ153,raw!AQ$207,raw!AQ$208),""))</f>
        <v/>
      </c>
      <c r="AR145" s="0" t="str">
        <f aca="false">(IF(ISNUMBER(raw!AR153),STANDARDIZE(raw!AR153,raw!AR$207,raw!AR$208),""))</f>
        <v/>
      </c>
      <c r="AS145" s="0" t="str">
        <f aca="false">(IF(ISNUMBER(raw!AS153),STANDARDIZE(raw!AS153,raw!AS$207,raw!AS$208),""))</f>
        <v/>
      </c>
      <c r="AT145" s="0" t="str">
        <f aca="false">(IF(ISNUMBER(raw!AT153),STANDARDIZE(raw!AT153,raw!AT$207,raw!AT$208),""))</f>
        <v/>
      </c>
      <c r="AU145" s="0" t="str">
        <f aca="false">(IF(ISNUMBER(raw!AU153),STANDARDIZE(raw!AU153,raw!AU$207,raw!AU$208),""))</f>
        <v/>
      </c>
      <c r="AV145" s="0" t="str">
        <f aca="false">(IF(ISNUMBER(raw!AV153),STANDARDIZE(raw!AV153,raw!AV$207,raw!AV$208),""))</f>
        <v/>
      </c>
      <c r="AW145" s="0" t="str">
        <f aca="false">(IF(ISNUMBER(raw!AW153),STANDARDIZE(raw!AW153,raw!AW$207,raw!AW$208),""))</f>
        <v/>
      </c>
      <c r="AX145" s="0" t="str">
        <f aca="false">(IF(ISNUMBER(raw!AX153),STANDARDIZE(raw!AX153,raw!AX$207,raw!AX$208),""))</f>
        <v/>
      </c>
      <c r="AY145" s="0" t="str">
        <f aca="false">(IF(ISNUMBER(raw!AY153),STANDARDIZE(raw!AY153,raw!AY$207,raw!AY$208),""))</f>
        <v/>
      </c>
      <c r="AZ145" s="0" t="str">
        <f aca="false">(IF(ISNUMBER(raw!AZ153),STANDARDIZE(raw!AZ153,raw!AZ$207,raw!AZ$208),""))</f>
        <v/>
      </c>
      <c r="BA145" s="0" t="str">
        <f aca="false">(IF(ISNUMBER(raw!BA153),STANDARDIZE(raw!BA153,raw!BA$207,raw!BA$208),""))</f>
        <v/>
      </c>
      <c r="BB145" s="0" t="str">
        <f aca="false">(IF(ISNUMBER(raw!BB153),STANDARDIZE(raw!BB153,raw!BB$207,raw!BB$208),""))</f>
        <v/>
      </c>
      <c r="BC145" s="0" t="str">
        <f aca="false">(IF(ISNUMBER(raw!BC153),STANDARDIZE(raw!BC153,raw!BC$207,raw!BC$208),""))</f>
        <v/>
      </c>
      <c r="BD145" s="0" t="str">
        <f aca="false">(IF(ISNUMBER(raw!BD153),STANDARDIZE(raw!BD153,raw!BD$207,raw!BD$208),""))</f>
        <v/>
      </c>
      <c r="BE145" s="0" t="str">
        <f aca="false">(IF(ISNUMBER(raw!BE153),STANDARDIZE(raw!BE153,raw!BE$207,raw!BE$208),""))</f>
        <v/>
      </c>
      <c r="BF145" s="0" t="str">
        <f aca="false">(IF(ISNUMBER(raw!BF153),STANDARDIZE(raw!BF153,raw!BF$207,raw!BF$208),""))</f>
        <v/>
      </c>
      <c r="BG145" s="0" t="str">
        <f aca="false">(IF(ISNUMBER(raw!BG153),STANDARDIZE(raw!BG153,raw!BG$207,raw!BG$208),""))</f>
        <v/>
      </c>
      <c r="BH145" s="0" t="str">
        <f aca="false">(IF(ISNUMBER(raw!BH153),STANDARDIZE(raw!BH153,raw!BH$207,raw!BH$208),""))</f>
        <v/>
      </c>
      <c r="BI145" s="0" t="str">
        <f aca="false">(IF(ISNUMBER(raw!BI153),STANDARDIZE(raw!BI153,raw!BI$207,raw!BI$208),""))</f>
        <v/>
      </c>
      <c r="BJ145" s="0" t="str">
        <f aca="false">(IF(ISNUMBER(raw!BJ153),STANDARDIZE(raw!BJ153,raw!BJ$207,raw!BJ$208),""))</f>
        <v/>
      </c>
      <c r="BK145" s="0" t="str">
        <f aca="false">(IF(ISNUMBER(raw!BK153),STANDARDIZE(raw!BK153,raw!BK$207,raw!BK$208),""))</f>
        <v/>
      </c>
      <c r="BL145" s="0" t="str">
        <f aca="false">(IF(ISNUMBER(raw!BL153),STANDARDIZE(raw!BL153,raw!BL$207,raw!BL$208),""))</f>
        <v/>
      </c>
      <c r="BM145" s="0" t="str">
        <f aca="false">(IF(ISNUMBER(raw!BM153),STANDARDIZE(raw!BM153,raw!BM$207,raw!BM$208),""))</f>
        <v/>
      </c>
      <c r="BN145" s="0" t="str">
        <f aca="false">(IF(ISNUMBER(raw!BN153),STANDARDIZE(raw!BN153,raw!BN$207,raw!BN$208),""))</f>
        <v/>
      </c>
      <c r="BO145" s="0" t="str">
        <f aca="false">(IF(ISNUMBER(raw!BO153),STANDARDIZE(raw!BO153,raw!BO$207,raw!BO$208),""))</f>
        <v/>
      </c>
      <c r="BP145" s="0" t="str">
        <f aca="false">(IF(ISNUMBER(raw!BP153),STANDARDIZE(raw!BP153,raw!BP$207,raw!BP$208),""))</f>
        <v/>
      </c>
      <c r="BQ145" s="0" t="str">
        <f aca="false">(IF(ISNUMBER(raw!BQ153),STANDARDIZE(raw!BQ153,raw!BQ$207,raw!BQ$208),""))</f>
        <v/>
      </c>
      <c r="BR145" s="0" t="str">
        <f aca="false">(IF(ISNUMBER(raw!BR153),STANDARDIZE(raw!BR153,raw!BR$207,raw!BR$208),""))</f>
        <v/>
      </c>
      <c r="BS145" s="0" t="str">
        <f aca="false">(IF(ISNUMBER(raw!BS153),STANDARDIZE(raw!BS153,raw!BS$207,raw!BS$208),""))</f>
        <v/>
      </c>
      <c r="BT145" s="0" t="str">
        <f aca="false">(IF(ISNUMBER(raw!BT153),STANDARDIZE(raw!BT153,raw!BT$207,raw!BT$208),""))</f>
        <v/>
      </c>
      <c r="BU145" s="0" t="str">
        <f aca="false">(IF(ISNUMBER(raw!BU153),STANDARDIZE(raw!BU153,raw!BU$207,raw!BU$208),""))</f>
        <v/>
      </c>
      <c r="BV145" s="0" t="str">
        <f aca="false">(IF(ISNUMBER(raw!BV153),STANDARDIZE(raw!BV153,raw!BV$207,raw!BV$208),""))</f>
        <v/>
      </c>
      <c r="BW145" s="0" t="str">
        <f aca="false">(IF(ISNUMBER(raw!BW153),STANDARDIZE(raw!BW153,raw!BW$207,raw!BW$208),""))</f>
        <v/>
      </c>
      <c r="BX145" s="0" t="str">
        <f aca="false">(IF(ISNUMBER(raw!BX153),STANDARDIZE(raw!BX153,raw!BX$207,raw!BX$208),""))</f>
        <v/>
      </c>
      <c r="BY145" s="0" t="str">
        <f aca="false">(IF(ISNUMBER(raw!BY153),STANDARDIZE(raw!BY153,raw!BY$207,raw!BY$208),""))</f>
        <v/>
      </c>
      <c r="BZ145" s="0" t="str">
        <f aca="false">(IF(ISNUMBER(raw!BZ153),STANDARDIZE(raw!BZ153,raw!BZ$207,raw!BZ$208),""))</f>
        <v/>
      </c>
      <c r="CA145" s="0" t="str">
        <f aca="false">(IF(ISNUMBER(raw!CA153),STANDARDIZE(raw!CA153,raw!CA$207,raw!CA$208),""))</f>
        <v/>
      </c>
      <c r="CB145" s="0" t="str">
        <f aca="false">(IF(ISNUMBER(raw!CB153),STANDARDIZE(raw!CB153,raw!CB$207,raw!CB$208),""))</f>
        <v/>
      </c>
      <c r="CC145" s="0" t="str">
        <f aca="false">(IF(ISNUMBER(raw!CC153),STANDARDIZE(raw!CC153,raw!CC$207,raw!CC$208),""))</f>
        <v/>
      </c>
      <c r="CD145" s="0" t="str">
        <f aca="false">(IF(ISNUMBER(raw!CD153),STANDARDIZE(raw!CD153,raw!CD$207,raw!CD$208),""))</f>
        <v/>
      </c>
      <c r="CE145" s="0" t="str">
        <f aca="false">(IF(ISNUMBER(raw!CE153),STANDARDIZE(raw!CE153,raw!CE$207,raw!CE$208),""))</f>
        <v/>
      </c>
      <c r="CF145" s="0" t="str">
        <f aca="false">(IF(ISNUMBER(raw!CF153),STANDARDIZE(raw!CF153,raw!CF$207,raw!CF$208),""))</f>
        <v/>
      </c>
      <c r="CG145" s="0" t="n">
        <f aca="false">(IF(ISNUMBER(raw!CG153),STANDARDIZE(raw!CG153,raw!CG$207,raw!CG$208),""))</f>
        <v>2.12169541237005</v>
      </c>
      <c r="CH145" s="0" t="n">
        <f aca="false">(IF(ISNUMBER(raw!CH153),STANDARDIZE(raw!CH153,raw!CH$207,raw!CH$208),""))</f>
        <v>2.06143326076621</v>
      </c>
      <c r="CI145" s="0" t="n">
        <f aca="false">(IF(ISNUMBER(raw!CI153),STANDARDIZE(raw!CI153,raw!CI$207,raw!CI$208),""))</f>
        <v>1.9358609712201</v>
      </c>
      <c r="CJ145" s="0" t="n">
        <f aca="false">(IF(ISNUMBER(raw!CJ153),STANDARDIZE(raw!CJ153,raw!CJ$207,raw!CJ$208),""))</f>
        <v>1.83767776952965</v>
      </c>
      <c r="CK145" s="0" t="n">
        <f aca="false">(IF(ISNUMBER(raw!CK153),STANDARDIZE(raw!CK153,raw!CK$207,raw!CK$208),""))</f>
        <v>1.53681682229594</v>
      </c>
      <c r="CL145" s="0" t="n">
        <f aca="false">(IF(ISNUMBER(raw!CL153),STANDARDIZE(raw!CL153,raw!CL$207,raw!CL$208),""))</f>
        <v>1.89201228700519</v>
      </c>
      <c r="CM145" s="0" t="n">
        <f aca="false">(IF(ISNUMBER(raw!CM153),STANDARDIZE(raw!CM153,raw!CM$207,raw!CM$208),""))</f>
        <v>1.9093417913871</v>
      </c>
      <c r="CN145" s="0" t="n">
        <f aca="false">(IF(ISNUMBER(raw!CN153),STANDARDIZE(raw!CN153,raw!CN$207,raw!CN$208),""))</f>
        <v>1.3791826560002</v>
      </c>
      <c r="CO145" s="0" t="n">
        <f aca="false">(IF(ISNUMBER(raw!CO153),STANDARDIZE(raw!CO153,raw!CO$207,raw!CO$208),""))</f>
        <v>1.55370578448744</v>
      </c>
      <c r="CP145" s="0" t="n">
        <f aca="false">(IF(ISNUMBER(raw!CP153),STANDARDIZE(raw!CP153,raw!CP$207,raw!CP$208),""))</f>
        <v>1.55228166549226</v>
      </c>
      <c r="CQ145" s="0" t="n">
        <f aca="false">(IF(ISNUMBER(raw!CQ153),STANDARDIZE(raw!CQ153,raw!CQ$207,raw!CQ$208),""))</f>
        <v>1.93542993214017</v>
      </c>
      <c r="CR145" s="0" t="n">
        <f aca="false">(IF(ISNUMBER(raw!CR153),STANDARDIZE(raw!CR153,raw!CR$207,raw!CR$208),""))</f>
        <v>1.98252794195084</v>
      </c>
      <c r="CS145" s="0" t="n">
        <f aca="false">(IF(ISNUMBER(raw!CS153),STANDARDIZE(raw!CS153,raw!CS$207,raw!CS$208),""))</f>
        <v>2.01582987374663</v>
      </c>
      <c r="CT145" s="0" t="n">
        <f aca="false">(IF(ISNUMBER(raw!CT153),STANDARDIZE(raw!CT153,raw!CT$207,raw!CT$208),""))</f>
        <v>2.02466657311225</v>
      </c>
      <c r="CU145" s="0" t="n">
        <f aca="false">(IF(ISNUMBER(raw!CU153),STANDARDIZE(raw!CU153,raw!CU$207,raw!CU$208),""))</f>
        <v>2.03412667329595</v>
      </c>
      <c r="CV145" s="0" t="n">
        <f aca="false">(IF(ISNUMBER(raw!CV153),STANDARDIZE(raw!CV153,raw!CV$207,raw!CV$208),""))</f>
        <v>2.06607912727045</v>
      </c>
      <c r="CW145" s="0" t="n">
        <f aca="false">(IF(ISNUMBER(raw!CW153),STANDARDIZE(raw!CW153,raw!CW$207,raw!CW$208),""))</f>
        <v>2.06772611519416</v>
      </c>
      <c r="CX145" s="0" t="n">
        <f aca="false">(IF(ISNUMBER(raw!CX153),STANDARDIZE(raw!CX153,raw!CX$207,raw!CX$208),""))</f>
        <v>2.28882514269061</v>
      </c>
      <c r="CY145" s="0" t="n">
        <f aca="false">(IF(ISNUMBER(raw!CY153),STANDARDIZE(raw!CY153,raw!CY$207,raw!CY$208),""))</f>
        <v>2.29773037027326</v>
      </c>
      <c r="CZ145" s="0" t="n">
        <f aca="false">(IF(ISNUMBER(raw!CZ153),STANDARDIZE(raw!CZ153,raw!CZ$207,raw!CZ$208),""))</f>
        <v>2.29765014881454</v>
      </c>
      <c r="DA145" s="0" t="n">
        <f aca="false">(IF(ISNUMBER(raw!DA153),STANDARDIZE(raw!DA153,raw!DA$207,raw!DA$208),""))</f>
        <v>2.29836252704326</v>
      </c>
      <c r="DB145" s="0" t="n">
        <f aca="false">(IF(ISNUMBER(raw!DB153),STANDARDIZE(raw!DB153,raw!DB$207,raw!DB$208),""))</f>
        <v>2.31118960210134</v>
      </c>
      <c r="DC145" s="0" t="n">
        <f aca="false">(IF(ISNUMBER(raw!DC153),STANDARDIZE(raw!DC153,raw!DC$207,raw!DC$208),""))</f>
        <v>2.31534375914125</v>
      </c>
      <c r="DD145" s="0" t="n">
        <f aca="false">(IF(ISNUMBER(raw!DD153),STANDARDIZE(raw!DD153,raw!DD$207,raw!DD$208),""))</f>
        <v>2.3088738008897</v>
      </c>
      <c r="DE145" s="0" t="n">
        <f aca="false">(IF(ISNUMBER(raw!DE153),STANDARDIZE(raw!DE153,raw!DE$207,raw!DE$208),""))</f>
        <v>2.31463618905748</v>
      </c>
      <c r="DF145" s="0" t="n">
        <f aca="false">(IF(ISNUMBER(raw!DF153),STANDARDIZE(raw!DF153,raw!DF$207,raw!DF$208),""))</f>
        <v>2.31832756689542</v>
      </c>
      <c r="DG145" s="0" t="n">
        <f aca="false">(IF(ISNUMBER(raw!DG153),STANDARDIZE(raw!DG153,raw!DG$207,raw!DG$208),""))</f>
        <v>2.32880753746984</v>
      </c>
      <c r="DH145" s="0" t="n">
        <f aca="false">(IF(ISNUMBER(raw!DH153),STANDARDIZE(raw!DH153,raw!DH$207,raw!DH$208),""))</f>
        <v>2.32325182923481</v>
      </c>
      <c r="DI145" s="0" t="n">
        <f aca="false">(IF(ISNUMBER(raw!DI153),STANDARDIZE(raw!DI153,raw!DI$207,raw!DI$208),""))</f>
        <v>2.31833667953677</v>
      </c>
      <c r="DJ145" s="0" t="n">
        <f aca="false">(IF(ISNUMBER(raw!DJ153),STANDARDIZE(raw!DJ153,raw!DJ$207,raw!DJ$208),""))</f>
        <v>2.30258278133704</v>
      </c>
      <c r="DK145" s="0" t="n">
        <f aca="false">(IF(ISNUMBER(raw!DK153),STANDARDIZE(raw!DK153,raw!DK$207,raw!DK$208),""))</f>
        <v>2.34555970932573</v>
      </c>
      <c r="DL145" s="0" t="n">
        <f aca="false">(IF(ISNUMBER(raw!DL153),STANDARDIZE(raw!DL153,raw!DL$207,raw!DL$208),""))</f>
        <v>2.36192132213775</v>
      </c>
      <c r="DM145" s="0" t="n">
        <f aca="false">(IF(ISNUMBER(raw!DM153),STANDARDIZE(raw!DM153,raw!DM$207,raw!DM$208),""))</f>
        <v>2.35392264730535</v>
      </c>
      <c r="DN145" s="0" t="n">
        <f aca="false">(IF(ISNUMBER(raw!DN153),STANDARDIZE(raw!DN153,raw!DN$207,raw!DN$208),""))</f>
        <v>2.3566126334611</v>
      </c>
      <c r="DO145" s="0" t="n">
        <f aca="false">(IF(ISNUMBER(raw!DO153),STANDARDIZE(raw!DO153,raw!DO$207,raw!DO$208),""))</f>
        <v>2.3580758390221</v>
      </c>
      <c r="DP145" s="0" t="n">
        <f aca="false">(IF(ISNUMBER(raw!DP153),STANDARDIZE(raw!DP153,raw!DP$207,raw!DP$208),""))</f>
        <v>2.28877580211761</v>
      </c>
      <c r="DQ145" s="0" t="n">
        <f aca="false">(IF(ISNUMBER(raw!DQ153),STANDARDIZE(raw!DQ153,raw!DQ$207,raw!DQ$208),""))</f>
        <v>2.3284158897607</v>
      </c>
      <c r="DR145" s="0" t="n">
        <f aca="false">(IF(ISNUMBER(raw!DR153),STANDARDIZE(raw!DR153,raw!DR$207,raw!DR$208),""))</f>
        <v>2.30135927173716</v>
      </c>
      <c r="DS145" s="0" t="n">
        <f aca="false">(IF(ISNUMBER(raw!DS153),STANDARDIZE(raw!DS153,raw!DS$207,raw!DS$208),""))</f>
        <v>2.28469686421365</v>
      </c>
      <c r="DT145" s="0" t="n">
        <f aca="false">(IF(ISNUMBER(raw!DT153),STANDARDIZE(raw!DT153,raw!DT$207,raw!DT$208),""))</f>
        <v>2.26594734557979</v>
      </c>
      <c r="DU145" s="0" t="n">
        <f aca="false">(IF(ISNUMBER(raw!DU153),STANDARDIZE(raw!DU153,raw!DU$207,raw!DU$208),""))</f>
        <v>2.24821871454272</v>
      </c>
      <c r="DV145" s="0" t="n">
        <f aca="false">(IF(ISNUMBER(raw!DV153),STANDARDIZE(raw!DV153,raw!DV$207,raw!DV$208),""))</f>
        <v>2.24815736893675</v>
      </c>
      <c r="DW145" s="0" t="n">
        <f aca="false">(IF(ISNUMBER(raw!DW153),STANDARDIZE(raw!DW153,raw!DW$207,raw!DW$208),""))</f>
        <v>2.23885915286087</v>
      </c>
      <c r="DX145" s="0" t="n">
        <f aca="false">(IF(ISNUMBER(raw!DX153),STANDARDIZE(raw!DX153,raw!DX$207,raw!DX$208),""))</f>
        <v>2.12493901695251</v>
      </c>
      <c r="DY145" s="0" t="n">
        <f aca="false">(IF(ISNUMBER(raw!DY153),STANDARDIZE(raw!DY153,raw!DY$207,raw!DY$208),""))</f>
        <v>2.12479912370325</v>
      </c>
      <c r="DZ145" s="0" t="n">
        <f aca="false">(IF(ISNUMBER(raw!DZ153),STANDARDIZE(raw!DZ153,raw!DZ$207,raw!DZ$208),""))</f>
        <v>2.11505913672634</v>
      </c>
      <c r="EA145" s="0" t="n">
        <f aca="false">(IF(ISNUMBER(raw!EA153),STANDARDIZE(raw!EA153,raw!EA$207,raw!EA$208),""))</f>
        <v>2.14190454144475</v>
      </c>
      <c r="EB145" s="0" t="n">
        <f aca="false">(IF(ISNUMBER(raw!EB153),STANDARDIZE(raw!EB153,raw!EB$207,raw!EB$208),""))</f>
        <v>2.35377606437245</v>
      </c>
      <c r="EC145" s="0" t="n">
        <f aca="false">(IF(ISNUMBER(raw!EC153),STANDARDIZE(raw!EC153,raw!EC$207,raw!EC$208),""))</f>
        <v>2.36174925900375</v>
      </c>
      <c r="ED145" s="0" t="n">
        <f aca="false">(IF(ISNUMBER(raw!ED153),STANDARDIZE(raw!ED153,raw!ED$207,raw!ED$208),""))</f>
        <v>2.37213692515822</v>
      </c>
      <c r="EE145" s="0" t="n">
        <f aca="false">(IF(ISNUMBER(raw!EE153),STANDARDIZE(raw!EE153,raw!EE$207,raw!EE$208),""))</f>
        <v>2.41104642342308</v>
      </c>
      <c r="EF145" s="0" t="n">
        <f aca="false">(IF(ISNUMBER(raw!EF153),STANDARDIZE(raw!EF153,raw!EF$207,raw!EF$208),""))</f>
        <v>2.42946001527424</v>
      </c>
    </row>
    <row r="146" customFormat="false" ht="15" hidden="false" customHeight="false" outlineLevel="0" collapsed="false">
      <c r="A146" s="1" t="n">
        <v>39903</v>
      </c>
      <c r="B146" s="0" t="str">
        <f aca="false">(IF(ISNUMBER(raw!B154),STANDARDIZE(raw!B154,raw!B$207,raw!B$208),""))</f>
        <v/>
      </c>
      <c r="C146" s="0" t="str">
        <f aca="false">(IF(ISNUMBER(raw!C154),STANDARDIZE(raw!C154,raw!C$207,raw!C$208),""))</f>
        <v/>
      </c>
      <c r="D146" s="0" t="str">
        <f aca="false">(IF(ISNUMBER(raw!D154),STANDARDIZE(raw!D154,raw!D$207,raw!D$208),""))</f>
        <v/>
      </c>
      <c r="E146" s="0" t="str">
        <f aca="false">(IF(ISNUMBER(raw!E154),STANDARDIZE(raw!E154,raw!E$207,raw!E$208),""))</f>
        <v/>
      </c>
      <c r="F146" s="0" t="str">
        <f aca="false">(IF(ISNUMBER(raw!F154),STANDARDIZE(raw!F154,raw!F$207,raw!F$208),""))</f>
        <v/>
      </c>
      <c r="G146" s="0" t="str">
        <f aca="false">(IF(ISNUMBER(raw!G154),STANDARDIZE(raw!G154,raw!G$207,raw!G$208),""))</f>
        <v/>
      </c>
      <c r="H146" s="0" t="str">
        <f aca="false">(IF(ISNUMBER(raw!H154),STANDARDIZE(raw!H154,raw!H$207,raw!H$208),""))</f>
        <v/>
      </c>
      <c r="I146" s="0" t="str">
        <f aca="false">(IF(ISNUMBER(raw!I154),STANDARDIZE(raw!I154,raw!I$207,raw!I$208),""))</f>
        <v/>
      </c>
      <c r="J146" s="0" t="str">
        <f aca="false">(IF(ISNUMBER(raw!J154),STANDARDIZE(raw!J154,raw!J$207,raw!J$208),""))</f>
        <v/>
      </c>
      <c r="K146" s="0" t="str">
        <f aca="false">(IF(ISNUMBER(raw!K154),STANDARDIZE(raw!K154,raw!K$207,raw!K$208),""))</f>
        <v/>
      </c>
      <c r="L146" s="0" t="str">
        <f aca="false">(IF(ISNUMBER(raw!L154),STANDARDIZE(raw!L154,raw!L$207,raw!L$208),""))</f>
        <v/>
      </c>
      <c r="M146" s="0" t="str">
        <f aca="false">(IF(ISNUMBER(raw!M154),STANDARDIZE(raw!M154,raw!M$207,raw!M$208),""))</f>
        <v/>
      </c>
      <c r="N146" s="0" t="str">
        <f aca="false">(IF(ISNUMBER(raw!N154),STANDARDIZE(raw!N154,raw!N$207,raw!N$208),""))</f>
        <v/>
      </c>
      <c r="O146" s="0" t="str">
        <f aca="false">(IF(ISNUMBER(raw!O154),STANDARDIZE(raw!O154,raw!O$207,raw!O$208),""))</f>
        <v/>
      </c>
      <c r="P146" s="0" t="str">
        <f aca="false">(IF(ISNUMBER(raw!P154),STANDARDIZE(raw!P154,raw!P$207,raw!P$208),""))</f>
        <v/>
      </c>
      <c r="Q146" s="0" t="str">
        <f aca="false">(IF(ISNUMBER(raw!Q154),STANDARDIZE(raw!Q154,raw!Q$207,raw!Q$208),""))</f>
        <v/>
      </c>
      <c r="R146" s="0" t="str">
        <f aca="false">(IF(ISNUMBER(raw!R154),STANDARDIZE(raw!R154,raw!R$207,raw!R$208),""))</f>
        <v/>
      </c>
      <c r="S146" s="0" t="str">
        <f aca="false">(IF(ISNUMBER(raw!S154),STANDARDIZE(raw!S154,raw!S$207,raw!S$208),""))</f>
        <v/>
      </c>
      <c r="T146" s="0" t="str">
        <f aca="false">(IF(ISNUMBER(raw!T154),STANDARDIZE(raw!T154,raw!T$207,raw!T$208),""))</f>
        <v/>
      </c>
      <c r="U146" s="0" t="str">
        <f aca="false">(IF(ISNUMBER(raw!U154),STANDARDIZE(raw!U154,raw!U$207,raw!U$208),""))</f>
        <v/>
      </c>
      <c r="V146" s="0" t="str">
        <f aca="false">(IF(ISNUMBER(raw!V154),STANDARDIZE(raw!V154,raw!V$207,raw!V$208),""))</f>
        <v/>
      </c>
      <c r="W146" s="0" t="str">
        <f aca="false">(IF(ISNUMBER(raw!W154),STANDARDIZE(raw!W154,raw!W$207,raw!W$208),""))</f>
        <v/>
      </c>
      <c r="X146" s="0" t="str">
        <f aca="false">(IF(ISNUMBER(raw!X154),STANDARDIZE(raw!X154,raw!X$207,raw!X$208),""))</f>
        <v/>
      </c>
      <c r="Y146" s="0" t="str">
        <f aca="false">(IF(ISNUMBER(raw!Y154),STANDARDIZE(raw!Y154,raw!Y$207,raw!Y$208),""))</f>
        <v/>
      </c>
      <c r="Z146" s="0" t="str">
        <f aca="false">(IF(ISNUMBER(raw!Z154),STANDARDIZE(raw!Z154,raw!Z$207,raw!Z$208),""))</f>
        <v/>
      </c>
      <c r="AA146" s="0" t="str">
        <f aca="false">(IF(ISNUMBER(raw!AA154),STANDARDIZE(raw!AA154,raw!AA$207,raw!AA$208),""))</f>
        <v/>
      </c>
      <c r="AB146" s="0" t="str">
        <f aca="false">(IF(ISNUMBER(raw!AB154),STANDARDIZE(raw!AB154,raw!AB$207,raw!AB$208),""))</f>
        <v/>
      </c>
      <c r="AC146" s="0" t="str">
        <f aca="false">(IF(ISNUMBER(raw!AC154),STANDARDIZE(raw!AC154,raw!AC$207,raw!AC$208),""))</f>
        <v/>
      </c>
      <c r="AD146" s="0" t="str">
        <f aca="false">(IF(ISNUMBER(raw!AD154),STANDARDIZE(raw!AD154,raw!AD$207,raw!AD$208),""))</f>
        <v/>
      </c>
      <c r="AE146" s="0" t="str">
        <f aca="false">(IF(ISNUMBER(raw!AE154),STANDARDIZE(raw!AE154,raw!AE$207,raw!AE$208),""))</f>
        <v/>
      </c>
      <c r="AF146" s="0" t="str">
        <f aca="false">(IF(ISNUMBER(raw!AF154),STANDARDIZE(raw!AF154,raw!AF$207,raw!AF$208),""))</f>
        <v/>
      </c>
      <c r="AG146" s="0" t="str">
        <f aca="false">(IF(ISNUMBER(raw!AG154),STANDARDIZE(raw!AG154,raw!AG$207,raw!AG$208),""))</f>
        <v/>
      </c>
      <c r="AH146" s="0" t="str">
        <f aca="false">(IF(ISNUMBER(raw!AH154),STANDARDIZE(raw!AH154,raw!AH$207,raw!AH$208),""))</f>
        <v/>
      </c>
      <c r="AI146" s="0" t="str">
        <f aca="false">(IF(ISNUMBER(raw!AI154),STANDARDIZE(raw!AI154,raw!AI$207,raw!AI$208),""))</f>
        <v/>
      </c>
      <c r="AJ146" s="0" t="str">
        <f aca="false">(IF(ISNUMBER(raw!AJ154),STANDARDIZE(raw!AJ154,raw!AJ$207,raw!AJ$208),""))</f>
        <v/>
      </c>
      <c r="AK146" s="0" t="str">
        <f aca="false">(IF(ISNUMBER(raw!AK154),STANDARDIZE(raw!AK154,raw!AK$207,raw!AK$208),""))</f>
        <v/>
      </c>
      <c r="AL146" s="0" t="str">
        <f aca="false">(IF(ISNUMBER(raw!AL154),STANDARDIZE(raw!AL154,raw!AL$207,raw!AL$208),""))</f>
        <v/>
      </c>
      <c r="AM146" s="0" t="str">
        <f aca="false">(IF(ISNUMBER(raw!AM154),STANDARDIZE(raw!AM154,raw!AM$207,raw!AM$208),""))</f>
        <v/>
      </c>
      <c r="AN146" s="0" t="str">
        <f aca="false">(IF(ISNUMBER(raw!AN154),STANDARDIZE(raw!AN154,raw!AN$207,raw!AN$208),""))</f>
        <v/>
      </c>
      <c r="AO146" s="0" t="str">
        <f aca="false">(IF(ISNUMBER(raw!AO154),STANDARDIZE(raw!AO154,raw!AO$207,raw!AO$208),""))</f>
        <v/>
      </c>
      <c r="AP146" s="0" t="str">
        <f aca="false">(IF(ISNUMBER(raw!AP154),STANDARDIZE(raw!AP154,raw!AP$207,raw!AP$208),""))</f>
        <v/>
      </c>
      <c r="AQ146" s="0" t="str">
        <f aca="false">(IF(ISNUMBER(raw!AQ154),STANDARDIZE(raw!AQ154,raw!AQ$207,raw!AQ$208),""))</f>
        <v/>
      </c>
      <c r="AR146" s="0" t="str">
        <f aca="false">(IF(ISNUMBER(raw!AR154),STANDARDIZE(raw!AR154,raw!AR$207,raw!AR$208),""))</f>
        <v/>
      </c>
      <c r="AS146" s="0" t="str">
        <f aca="false">(IF(ISNUMBER(raw!AS154),STANDARDIZE(raw!AS154,raw!AS$207,raw!AS$208),""))</f>
        <v/>
      </c>
      <c r="AT146" s="0" t="str">
        <f aca="false">(IF(ISNUMBER(raw!AT154),STANDARDIZE(raw!AT154,raw!AT$207,raw!AT$208),""))</f>
        <v/>
      </c>
      <c r="AU146" s="0" t="str">
        <f aca="false">(IF(ISNUMBER(raw!AU154),STANDARDIZE(raw!AU154,raw!AU$207,raw!AU$208),""))</f>
        <v/>
      </c>
      <c r="AV146" s="0" t="str">
        <f aca="false">(IF(ISNUMBER(raw!AV154),STANDARDIZE(raw!AV154,raw!AV$207,raw!AV$208),""))</f>
        <v/>
      </c>
      <c r="AW146" s="0" t="str">
        <f aca="false">(IF(ISNUMBER(raw!AW154),STANDARDIZE(raw!AW154,raw!AW$207,raw!AW$208),""))</f>
        <v/>
      </c>
      <c r="AX146" s="0" t="str">
        <f aca="false">(IF(ISNUMBER(raw!AX154),STANDARDIZE(raw!AX154,raw!AX$207,raw!AX$208),""))</f>
        <v/>
      </c>
      <c r="AY146" s="0" t="str">
        <f aca="false">(IF(ISNUMBER(raw!AY154),STANDARDIZE(raw!AY154,raw!AY$207,raw!AY$208),""))</f>
        <v/>
      </c>
      <c r="AZ146" s="0" t="str">
        <f aca="false">(IF(ISNUMBER(raw!AZ154),STANDARDIZE(raw!AZ154,raw!AZ$207,raw!AZ$208),""))</f>
        <v/>
      </c>
      <c r="BA146" s="0" t="str">
        <f aca="false">(IF(ISNUMBER(raw!BA154),STANDARDIZE(raw!BA154,raw!BA$207,raw!BA$208),""))</f>
        <v/>
      </c>
      <c r="BB146" s="0" t="str">
        <f aca="false">(IF(ISNUMBER(raw!BB154),STANDARDIZE(raw!BB154,raw!BB$207,raw!BB$208),""))</f>
        <v/>
      </c>
      <c r="BC146" s="0" t="str">
        <f aca="false">(IF(ISNUMBER(raw!BC154),STANDARDIZE(raw!BC154,raw!BC$207,raw!BC$208),""))</f>
        <v/>
      </c>
      <c r="BD146" s="0" t="str">
        <f aca="false">(IF(ISNUMBER(raw!BD154),STANDARDIZE(raw!BD154,raw!BD$207,raw!BD$208),""))</f>
        <v/>
      </c>
      <c r="BE146" s="0" t="str">
        <f aca="false">(IF(ISNUMBER(raw!BE154),STANDARDIZE(raw!BE154,raw!BE$207,raw!BE$208),""))</f>
        <v/>
      </c>
      <c r="BF146" s="0" t="str">
        <f aca="false">(IF(ISNUMBER(raw!BF154),STANDARDIZE(raw!BF154,raw!BF$207,raw!BF$208),""))</f>
        <v/>
      </c>
      <c r="BG146" s="0" t="str">
        <f aca="false">(IF(ISNUMBER(raw!BG154),STANDARDIZE(raw!BG154,raw!BG$207,raw!BG$208),""))</f>
        <v/>
      </c>
      <c r="BH146" s="0" t="str">
        <f aca="false">(IF(ISNUMBER(raw!BH154),STANDARDIZE(raw!BH154,raw!BH$207,raw!BH$208),""))</f>
        <v/>
      </c>
      <c r="BI146" s="0" t="str">
        <f aca="false">(IF(ISNUMBER(raw!BI154),STANDARDIZE(raw!BI154,raw!BI$207,raw!BI$208),""))</f>
        <v/>
      </c>
      <c r="BJ146" s="0" t="str">
        <f aca="false">(IF(ISNUMBER(raw!BJ154),STANDARDIZE(raw!BJ154,raw!BJ$207,raw!BJ$208),""))</f>
        <v/>
      </c>
      <c r="BK146" s="0" t="str">
        <f aca="false">(IF(ISNUMBER(raw!BK154),STANDARDIZE(raw!BK154,raw!BK$207,raw!BK$208),""))</f>
        <v/>
      </c>
      <c r="BL146" s="0" t="str">
        <f aca="false">(IF(ISNUMBER(raw!BL154),STANDARDIZE(raw!BL154,raw!BL$207,raw!BL$208),""))</f>
        <v/>
      </c>
      <c r="BM146" s="0" t="str">
        <f aca="false">(IF(ISNUMBER(raw!BM154),STANDARDIZE(raw!BM154,raw!BM$207,raw!BM$208),""))</f>
        <v/>
      </c>
      <c r="BN146" s="0" t="str">
        <f aca="false">(IF(ISNUMBER(raw!BN154),STANDARDIZE(raw!BN154,raw!BN$207,raw!BN$208),""))</f>
        <v/>
      </c>
      <c r="BO146" s="0" t="str">
        <f aca="false">(IF(ISNUMBER(raw!BO154),STANDARDIZE(raw!BO154,raw!BO$207,raw!BO$208),""))</f>
        <v/>
      </c>
      <c r="BP146" s="0" t="str">
        <f aca="false">(IF(ISNUMBER(raw!BP154),STANDARDIZE(raw!BP154,raw!BP$207,raw!BP$208),""))</f>
        <v/>
      </c>
      <c r="BQ146" s="0" t="str">
        <f aca="false">(IF(ISNUMBER(raw!BQ154),STANDARDIZE(raw!BQ154,raw!BQ$207,raw!BQ$208),""))</f>
        <v/>
      </c>
      <c r="BR146" s="0" t="str">
        <f aca="false">(IF(ISNUMBER(raw!BR154),STANDARDIZE(raw!BR154,raw!BR$207,raw!BR$208),""))</f>
        <v/>
      </c>
      <c r="BS146" s="0" t="str">
        <f aca="false">(IF(ISNUMBER(raw!BS154),STANDARDIZE(raw!BS154,raw!BS$207,raw!BS$208),""))</f>
        <v/>
      </c>
      <c r="BT146" s="0" t="str">
        <f aca="false">(IF(ISNUMBER(raw!BT154),STANDARDIZE(raw!BT154,raw!BT$207,raw!BT$208),""))</f>
        <v/>
      </c>
      <c r="BU146" s="0" t="str">
        <f aca="false">(IF(ISNUMBER(raw!BU154),STANDARDIZE(raw!BU154,raw!BU$207,raw!BU$208),""))</f>
        <v/>
      </c>
      <c r="BV146" s="0" t="str">
        <f aca="false">(IF(ISNUMBER(raw!BV154),STANDARDIZE(raw!BV154,raw!BV$207,raw!BV$208),""))</f>
        <v/>
      </c>
      <c r="BW146" s="0" t="str">
        <f aca="false">(IF(ISNUMBER(raw!BW154),STANDARDIZE(raw!BW154,raw!BW$207,raw!BW$208),""))</f>
        <v/>
      </c>
      <c r="BX146" s="0" t="str">
        <f aca="false">(IF(ISNUMBER(raw!BX154),STANDARDIZE(raw!BX154,raw!BX$207,raw!BX$208),""))</f>
        <v/>
      </c>
      <c r="BY146" s="0" t="str">
        <f aca="false">(IF(ISNUMBER(raw!BY154),STANDARDIZE(raw!BY154,raw!BY$207,raw!BY$208),""))</f>
        <v/>
      </c>
      <c r="BZ146" s="0" t="str">
        <f aca="false">(IF(ISNUMBER(raw!BZ154),STANDARDIZE(raw!BZ154,raw!BZ$207,raw!BZ$208),""))</f>
        <v/>
      </c>
      <c r="CA146" s="0" t="str">
        <f aca="false">(IF(ISNUMBER(raw!CA154),STANDARDIZE(raw!CA154,raw!CA$207,raw!CA$208),""))</f>
        <v/>
      </c>
      <c r="CB146" s="0" t="str">
        <f aca="false">(IF(ISNUMBER(raw!CB154),STANDARDIZE(raw!CB154,raw!CB$207,raw!CB$208),""))</f>
        <v/>
      </c>
      <c r="CC146" s="0" t="str">
        <f aca="false">(IF(ISNUMBER(raw!CC154),STANDARDIZE(raw!CC154,raw!CC$207,raw!CC$208),""))</f>
        <v/>
      </c>
      <c r="CD146" s="0" t="str">
        <f aca="false">(IF(ISNUMBER(raw!CD154),STANDARDIZE(raw!CD154,raw!CD$207,raw!CD$208),""))</f>
        <v/>
      </c>
      <c r="CE146" s="0" t="str">
        <f aca="false">(IF(ISNUMBER(raw!CE154),STANDARDIZE(raw!CE154,raw!CE$207,raw!CE$208),""))</f>
        <v/>
      </c>
      <c r="CF146" s="0" t="str">
        <f aca="false">(IF(ISNUMBER(raw!CF154),STANDARDIZE(raw!CF154,raw!CF$207,raw!CF$208),""))</f>
        <v/>
      </c>
      <c r="CG146" s="0" t="str">
        <f aca="false">(IF(ISNUMBER(raw!CG154),STANDARDIZE(raw!CG154,raw!CG$207,raw!CG$208),""))</f>
        <v/>
      </c>
      <c r="CH146" s="0" t="n">
        <f aca="false">(IF(ISNUMBER(raw!CH154),STANDARDIZE(raw!CH154,raw!CH$207,raw!CH$208),""))</f>
        <v>1.66576917089128</v>
      </c>
      <c r="CI146" s="0" t="n">
        <f aca="false">(IF(ISNUMBER(raw!CI154),STANDARDIZE(raw!CI154,raw!CI$207,raw!CI$208),""))</f>
        <v>1.4225745961882</v>
      </c>
      <c r="CJ146" s="0" t="n">
        <f aca="false">(IF(ISNUMBER(raw!CJ154),STANDARDIZE(raw!CJ154,raw!CJ$207,raw!CJ$208),""))</f>
        <v>1.33108061316701</v>
      </c>
      <c r="CK146" s="0" t="n">
        <f aca="false">(IF(ISNUMBER(raw!CK154),STANDARDIZE(raw!CK154,raw!CK$207,raw!CK$208),""))</f>
        <v>1.05918968710188</v>
      </c>
      <c r="CL146" s="0" t="n">
        <f aca="false">(IF(ISNUMBER(raw!CL154),STANDARDIZE(raw!CL154,raw!CL$207,raw!CL$208),""))</f>
        <v>1.33755058522259</v>
      </c>
      <c r="CM146" s="0" t="n">
        <f aca="false">(IF(ISNUMBER(raw!CM154),STANDARDIZE(raw!CM154,raw!CM$207,raw!CM$208),""))</f>
        <v>1.31491113677387</v>
      </c>
      <c r="CN146" s="0" t="n">
        <f aca="false">(IF(ISNUMBER(raw!CN154),STANDARDIZE(raw!CN154,raw!CN$207,raw!CN$208),""))</f>
        <v>0.915548933296169</v>
      </c>
      <c r="CO146" s="0" t="n">
        <f aca="false">(IF(ISNUMBER(raw!CO154),STANDARDIZE(raw!CO154,raw!CO$207,raw!CO$208),""))</f>
        <v>1.02148266403352</v>
      </c>
      <c r="CP146" s="0" t="n">
        <f aca="false">(IF(ISNUMBER(raw!CP154),STANDARDIZE(raw!CP154,raw!CP$207,raw!CP$208),""))</f>
        <v>1.02100394527821</v>
      </c>
      <c r="CQ146" s="0" t="n">
        <f aca="false">(IF(ISNUMBER(raw!CQ154),STANDARDIZE(raw!CQ154,raw!CQ$207,raw!CQ$208),""))</f>
        <v>1.38243195205013</v>
      </c>
      <c r="CR146" s="0" t="n">
        <f aca="false">(IF(ISNUMBER(raw!CR154),STANDARDIZE(raw!CR154,raw!CR$207,raw!CR$208),""))</f>
        <v>1.22810526661215</v>
      </c>
      <c r="CS146" s="0" t="n">
        <f aca="false">(IF(ISNUMBER(raw!CS154),STANDARDIZE(raw!CS154,raw!CS$207,raw!CS$208),""))</f>
        <v>1.24122685556947</v>
      </c>
      <c r="CT146" s="0" t="n">
        <f aca="false">(IF(ISNUMBER(raw!CT154),STANDARDIZE(raw!CT154,raw!CT$207,raw!CT$208),""))</f>
        <v>1.23170142260733</v>
      </c>
      <c r="CU146" s="0" t="n">
        <f aca="false">(IF(ISNUMBER(raw!CU154),STANDARDIZE(raw!CU154,raw!CU$207,raw!CU$208),""))</f>
        <v>1.23139617485765</v>
      </c>
      <c r="CV146" s="0" t="n">
        <f aca="false">(IF(ISNUMBER(raw!CV154),STANDARDIZE(raw!CV154,raw!CV$207,raw!CV$208),""))</f>
        <v>1.27465979944038</v>
      </c>
      <c r="CW146" s="0" t="n">
        <f aca="false">(IF(ISNUMBER(raw!CW154),STANDARDIZE(raw!CW154,raw!CW$207,raw!CW$208),""))</f>
        <v>1.2758592588543</v>
      </c>
      <c r="CX146" s="0" t="n">
        <f aca="false">(IF(ISNUMBER(raw!CX154),STANDARDIZE(raw!CX154,raw!CX$207,raw!CX$208),""))</f>
        <v>1.50625850421924</v>
      </c>
      <c r="CY146" s="0" t="n">
        <f aca="false">(IF(ISNUMBER(raw!CY154),STANDARDIZE(raw!CY154,raw!CY$207,raw!CY$208),""))</f>
        <v>1.49561095160167</v>
      </c>
      <c r="CZ146" s="0" t="n">
        <f aca="false">(IF(ISNUMBER(raw!CZ154),STANDARDIZE(raw!CZ154,raw!CZ$207,raw!CZ$208),""))</f>
        <v>1.50552870549526</v>
      </c>
      <c r="DA146" s="0" t="n">
        <f aca="false">(IF(ISNUMBER(raw!DA154),STANDARDIZE(raw!DA154,raw!DA$207,raw!DA$208),""))</f>
        <v>1.50614041932789</v>
      </c>
      <c r="DB146" s="0" t="n">
        <f aca="false">(IF(ISNUMBER(raw!DB154),STANDARDIZE(raw!DB154,raw!DB$207,raw!DB$208),""))</f>
        <v>1.34750565911774</v>
      </c>
      <c r="DC146" s="0" t="n">
        <f aca="false">(IF(ISNUMBER(raw!DC154),STANDARDIZE(raw!DC154,raw!DC$207,raw!DC$208),""))</f>
        <v>1.3701401689049</v>
      </c>
      <c r="DD146" s="0" t="n">
        <f aca="false">(IF(ISNUMBER(raw!DD154),STANDARDIZE(raw!DD154,raw!DD$207,raw!DD$208),""))</f>
        <v>1.38215831903894</v>
      </c>
      <c r="DE146" s="0" t="n">
        <f aca="false">(IF(ISNUMBER(raw!DE154),STANDARDIZE(raw!DE154,raw!DE$207,raw!DE$208),""))</f>
        <v>1.41531449629548</v>
      </c>
      <c r="DF146" s="0" t="n">
        <f aca="false">(IF(ISNUMBER(raw!DF154),STANDARDIZE(raw!DF154,raw!DF$207,raw!DF$208),""))</f>
        <v>1.43770815996072</v>
      </c>
      <c r="DG146" s="0" t="n">
        <f aca="false">(IF(ISNUMBER(raw!DG154),STANDARDIZE(raw!DG154,raw!DG$207,raw!DG$208),""))</f>
        <v>1.48724325445802</v>
      </c>
      <c r="DH146" s="0" t="n">
        <f aca="false">(IF(ISNUMBER(raw!DH154),STANDARDIZE(raw!DH154,raw!DH$207,raw!DH$208),""))</f>
        <v>1.51950563127447</v>
      </c>
      <c r="DI146" s="0" t="n">
        <f aca="false">(IF(ISNUMBER(raw!DI154),STANDARDIZE(raw!DI154,raw!DI$207,raw!DI$208),""))</f>
        <v>1.54287551710303</v>
      </c>
      <c r="DJ146" s="0" t="n">
        <f aca="false">(IF(ISNUMBER(raw!DJ154),STANDARDIZE(raw!DJ154,raw!DJ$207,raw!DJ$208),""))</f>
        <v>1.57563667118471</v>
      </c>
      <c r="DK146" s="0" t="n">
        <f aca="false">(IF(ISNUMBER(raw!DK154),STANDARDIZE(raw!DK154,raw!DK$207,raw!DK$208),""))</f>
        <v>1.55092679400347</v>
      </c>
      <c r="DL146" s="0" t="n">
        <f aca="false">(IF(ISNUMBER(raw!DL154),STANDARDIZE(raw!DL154,raw!DL$207,raw!DL$208),""))</f>
        <v>1.44348321346798</v>
      </c>
      <c r="DM146" s="0" t="n">
        <f aca="false">(IF(ISNUMBER(raw!DM154),STANDARDIZE(raw!DM154,raw!DM$207,raw!DM$208),""))</f>
        <v>1.44498386858696</v>
      </c>
      <c r="DN146" s="0" t="n">
        <f aca="false">(IF(ISNUMBER(raw!DN154),STANDARDIZE(raw!DN154,raw!DN$207,raw!DN$208),""))</f>
        <v>1.45688741252702</v>
      </c>
      <c r="DO146" s="0" t="n">
        <f aca="false">(IF(ISNUMBER(raw!DO154),STANDARDIZE(raw!DO154,raw!DO$207,raw!DO$208),""))</f>
        <v>1.45806535238093</v>
      </c>
      <c r="DP146" s="0" t="n">
        <f aca="false">(IF(ISNUMBER(raw!DP154),STANDARDIZE(raw!DP154,raw!DP$207,raw!DP$208),""))</f>
        <v>1.60060795827069</v>
      </c>
      <c r="DQ146" s="0" t="n">
        <f aca="false">(IF(ISNUMBER(raw!DQ154),STANDARDIZE(raw!DQ154,raw!DQ$207,raw!DQ$208),""))</f>
        <v>1.64798761938503</v>
      </c>
      <c r="DR146" s="0" t="n">
        <f aca="false">(IF(ISNUMBER(raw!DR154),STANDARDIZE(raw!DR154,raw!DR$207,raw!DR$208),""))</f>
        <v>1.6400755471687</v>
      </c>
      <c r="DS146" s="0" t="n">
        <f aca="false">(IF(ISNUMBER(raw!DS154),STANDARDIZE(raw!DS154,raw!DS$207,raw!DS$208),""))</f>
        <v>1.6425191075329</v>
      </c>
      <c r="DT146" s="0" t="n">
        <f aca="false">(IF(ISNUMBER(raw!DT154),STANDARDIZE(raw!DT154,raw!DT$207,raw!DT$208),""))</f>
        <v>1.64338999212267</v>
      </c>
      <c r="DU146" s="0" t="n">
        <f aca="false">(IF(ISNUMBER(raw!DU154),STANDARDIZE(raw!DU154,raw!DU$207,raw!DU$208),""))</f>
        <v>1.64490239191592</v>
      </c>
      <c r="DV146" s="0" t="n">
        <f aca="false">(IF(ISNUMBER(raw!DV154),STANDARDIZE(raw!DV154,raw!DV$207,raw!DV$208),""))</f>
        <v>1.64501818737459</v>
      </c>
      <c r="DW146" s="0" t="n">
        <f aca="false">(IF(ISNUMBER(raw!DW154),STANDARDIZE(raw!DW154,raw!DW$207,raw!DW$208),""))</f>
        <v>1.64544626144771</v>
      </c>
      <c r="DX146" s="0" t="n">
        <f aca="false">(IF(ISNUMBER(raw!DX154),STANDARDIZE(raw!DX154,raw!DX$207,raw!DX$208),""))</f>
        <v>1.59991463816735</v>
      </c>
      <c r="DY146" s="0" t="n">
        <f aca="false">(IF(ISNUMBER(raw!DY154),STANDARDIZE(raw!DY154,raw!DY$207,raw!DY$208),""))</f>
        <v>1.59989036515321</v>
      </c>
      <c r="DZ146" s="0" t="n">
        <f aca="false">(IF(ISNUMBER(raw!DZ154),STANDARDIZE(raw!DZ154,raw!DZ$207,raw!DZ$208),""))</f>
        <v>1.59939486282233</v>
      </c>
      <c r="EA146" s="0" t="n">
        <f aca="false">(IF(ISNUMBER(raw!EA154),STANDARDIZE(raw!EA154,raw!EA$207,raw!EA$208),""))</f>
        <v>1.61697060422246</v>
      </c>
      <c r="EB146" s="0" t="n">
        <f aca="false">(IF(ISNUMBER(raw!EB154),STANDARDIZE(raw!EB154,raw!EB$207,raw!EB$208),""))</f>
        <v>1.62903093350754</v>
      </c>
      <c r="EC146" s="0" t="n">
        <f aca="false">(IF(ISNUMBER(raw!EC154),STANDARDIZE(raw!EC154,raw!EC$207,raw!EC$208),""))</f>
        <v>1.63314592548901</v>
      </c>
      <c r="ED146" s="0" t="n">
        <f aca="false">(IF(ISNUMBER(raw!ED154),STANDARDIZE(raw!ED154,raw!ED$207,raw!ED$208),""))</f>
        <v>1.63986324646624</v>
      </c>
      <c r="EE146" s="0" t="n">
        <f aca="false">(IF(ISNUMBER(raw!EE154),STANDARDIZE(raw!EE154,raw!EE$207,raw!EE$208),""))</f>
        <v>1.68716821718734</v>
      </c>
      <c r="EF146" s="0" t="n">
        <f aca="false">(IF(ISNUMBER(raw!EF154),STANDARDIZE(raw!EF154,raw!EF$207,raw!EF$208),""))</f>
        <v>1.70039043178409</v>
      </c>
    </row>
    <row r="147" customFormat="false" ht="15" hidden="false" customHeight="false" outlineLevel="0" collapsed="false">
      <c r="A147" s="1" t="n">
        <v>39994</v>
      </c>
      <c r="B147" s="0" t="str">
        <f aca="false">(IF(ISNUMBER(raw!B155),STANDARDIZE(raw!B155,raw!B$207,raw!B$208),""))</f>
        <v/>
      </c>
      <c r="C147" s="0" t="str">
        <f aca="false">(IF(ISNUMBER(raw!C155),STANDARDIZE(raw!C155,raw!C$207,raw!C$208),""))</f>
        <v/>
      </c>
      <c r="D147" s="0" t="str">
        <f aca="false">(IF(ISNUMBER(raw!D155),STANDARDIZE(raw!D155,raw!D$207,raw!D$208),""))</f>
        <v/>
      </c>
      <c r="E147" s="0" t="str">
        <f aca="false">(IF(ISNUMBER(raw!E155),STANDARDIZE(raw!E155,raw!E$207,raw!E$208),""))</f>
        <v/>
      </c>
      <c r="F147" s="0" t="str">
        <f aca="false">(IF(ISNUMBER(raw!F155),STANDARDIZE(raw!F155,raw!F$207,raw!F$208),""))</f>
        <v/>
      </c>
      <c r="G147" s="0" t="str">
        <f aca="false">(IF(ISNUMBER(raw!G155),STANDARDIZE(raw!G155,raw!G$207,raw!G$208),""))</f>
        <v/>
      </c>
      <c r="H147" s="0" t="str">
        <f aca="false">(IF(ISNUMBER(raw!H155),STANDARDIZE(raw!H155,raw!H$207,raw!H$208),""))</f>
        <v/>
      </c>
      <c r="I147" s="0" t="str">
        <f aca="false">(IF(ISNUMBER(raw!I155),STANDARDIZE(raw!I155,raw!I$207,raw!I$208),""))</f>
        <v/>
      </c>
      <c r="J147" s="0" t="str">
        <f aca="false">(IF(ISNUMBER(raw!J155),STANDARDIZE(raw!J155,raw!J$207,raw!J$208),""))</f>
        <v/>
      </c>
      <c r="K147" s="0" t="str">
        <f aca="false">(IF(ISNUMBER(raw!K155),STANDARDIZE(raw!K155,raw!K$207,raw!K$208),""))</f>
        <v/>
      </c>
      <c r="L147" s="0" t="str">
        <f aca="false">(IF(ISNUMBER(raw!L155),STANDARDIZE(raw!L155,raw!L$207,raw!L$208),""))</f>
        <v/>
      </c>
      <c r="M147" s="0" t="str">
        <f aca="false">(IF(ISNUMBER(raw!M155),STANDARDIZE(raw!M155,raw!M$207,raw!M$208),""))</f>
        <v/>
      </c>
      <c r="N147" s="0" t="str">
        <f aca="false">(IF(ISNUMBER(raw!N155),STANDARDIZE(raw!N155,raw!N$207,raw!N$208),""))</f>
        <v/>
      </c>
      <c r="O147" s="0" t="str">
        <f aca="false">(IF(ISNUMBER(raw!O155),STANDARDIZE(raw!O155,raw!O$207,raw!O$208),""))</f>
        <v/>
      </c>
      <c r="P147" s="0" t="str">
        <f aca="false">(IF(ISNUMBER(raw!P155),STANDARDIZE(raw!P155,raw!P$207,raw!P$208),""))</f>
        <v/>
      </c>
      <c r="Q147" s="0" t="str">
        <f aca="false">(IF(ISNUMBER(raw!Q155),STANDARDIZE(raw!Q155,raw!Q$207,raw!Q$208),""))</f>
        <v/>
      </c>
      <c r="R147" s="0" t="str">
        <f aca="false">(IF(ISNUMBER(raw!R155),STANDARDIZE(raw!R155,raw!R$207,raw!R$208),""))</f>
        <v/>
      </c>
      <c r="S147" s="0" t="str">
        <f aca="false">(IF(ISNUMBER(raw!S155),STANDARDIZE(raw!S155,raw!S$207,raw!S$208),""))</f>
        <v/>
      </c>
      <c r="T147" s="0" t="str">
        <f aca="false">(IF(ISNUMBER(raw!T155),STANDARDIZE(raw!T155,raw!T$207,raw!T$208),""))</f>
        <v/>
      </c>
      <c r="U147" s="0" t="str">
        <f aca="false">(IF(ISNUMBER(raw!U155),STANDARDIZE(raw!U155,raw!U$207,raw!U$208),""))</f>
        <v/>
      </c>
      <c r="V147" s="0" t="str">
        <f aca="false">(IF(ISNUMBER(raw!V155),STANDARDIZE(raw!V155,raw!V$207,raw!V$208),""))</f>
        <v/>
      </c>
      <c r="W147" s="0" t="str">
        <f aca="false">(IF(ISNUMBER(raw!W155),STANDARDIZE(raw!W155,raw!W$207,raw!W$208),""))</f>
        <v/>
      </c>
      <c r="X147" s="0" t="str">
        <f aca="false">(IF(ISNUMBER(raw!X155),STANDARDIZE(raw!X155,raw!X$207,raw!X$208),""))</f>
        <v/>
      </c>
      <c r="Y147" s="0" t="str">
        <f aca="false">(IF(ISNUMBER(raw!Y155),STANDARDIZE(raw!Y155,raw!Y$207,raw!Y$208),""))</f>
        <v/>
      </c>
      <c r="Z147" s="0" t="str">
        <f aca="false">(IF(ISNUMBER(raw!Z155),STANDARDIZE(raw!Z155,raw!Z$207,raw!Z$208),""))</f>
        <v/>
      </c>
      <c r="AA147" s="0" t="str">
        <f aca="false">(IF(ISNUMBER(raw!AA155),STANDARDIZE(raw!AA155,raw!AA$207,raw!AA$208),""))</f>
        <v/>
      </c>
      <c r="AB147" s="0" t="str">
        <f aca="false">(IF(ISNUMBER(raw!AB155),STANDARDIZE(raw!AB155,raw!AB$207,raw!AB$208),""))</f>
        <v/>
      </c>
      <c r="AC147" s="0" t="str">
        <f aca="false">(IF(ISNUMBER(raw!AC155),STANDARDIZE(raw!AC155,raw!AC$207,raw!AC$208),""))</f>
        <v/>
      </c>
      <c r="AD147" s="0" t="str">
        <f aca="false">(IF(ISNUMBER(raw!AD155),STANDARDIZE(raw!AD155,raw!AD$207,raw!AD$208),""))</f>
        <v/>
      </c>
      <c r="AE147" s="0" t="str">
        <f aca="false">(IF(ISNUMBER(raw!AE155),STANDARDIZE(raw!AE155,raw!AE$207,raw!AE$208),""))</f>
        <v/>
      </c>
      <c r="AF147" s="0" t="str">
        <f aca="false">(IF(ISNUMBER(raw!AF155),STANDARDIZE(raw!AF155,raw!AF$207,raw!AF$208),""))</f>
        <v/>
      </c>
      <c r="AG147" s="0" t="str">
        <f aca="false">(IF(ISNUMBER(raw!AG155),STANDARDIZE(raw!AG155,raw!AG$207,raw!AG$208),""))</f>
        <v/>
      </c>
      <c r="AH147" s="0" t="str">
        <f aca="false">(IF(ISNUMBER(raw!AH155),STANDARDIZE(raw!AH155,raw!AH$207,raw!AH$208),""))</f>
        <v/>
      </c>
      <c r="AI147" s="0" t="str">
        <f aca="false">(IF(ISNUMBER(raw!AI155),STANDARDIZE(raw!AI155,raw!AI$207,raw!AI$208),""))</f>
        <v/>
      </c>
      <c r="AJ147" s="0" t="str">
        <f aca="false">(IF(ISNUMBER(raw!AJ155),STANDARDIZE(raw!AJ155,raw!AJ$207,raw!AJ$208),""))</f>
        <v/>
      </c>
      <c r="AK147" s="0" t="str">
        <f aca="false">(IF(ISNUMBER(raw!AK155),STANDARDIZE(raw!AK155,raw!AK$207,raw!AK$208),""))</f>
        <v/>
      </c>
      <c r="AL147" s="0" t="str">
        <f aca="false">(IF(ISNUMBER(raw!AL155),STANDARDIZE(raw!AL155,raw!AL$207,raw!AL$208),""))</f>
        <v/>
      </c>
      <c r="AM147" s="0" t="str">
        <f aca="false">(IF(ISNUMBER(raw!AM155),STANDARDIZE(raw!AM155,raw!AM$207,raw!AM$208),""))</f>
        <v/>
      </c>
      <c r="AN147" s="0" t="str">
        <f aca="false">(IF(ISNUMBER(raw!AN155),STANDARDIZE(raw!AN155,raw!AN$207,raw!AN$208),""))</f>
        <v/>
      </c>
      <c r="AO147" s="0" t="str">
        <f aca="false">(IF(ISNUMBER(raw!AO155),STANDARDIZE(raw!AO155,raw!AO$207,raw!AO$208),""))</f>
        <v/>
      </c>
      <c r="AP147" s="0" t="str">
        <f aca="false">(IF(ISNUMBER(raw!AP155),STANDARDIZE(raw!AP155,raw!AP$207,raw!AP$208),""))</f>
        <v/>
      </c>
      <c r="AQ147" s="0" t="str">
        <f aca="false">(IF(ISNUMBER(raw!AQ155),STANDARDIZE(raw!AQ155,raw!AQ$207,raw!AQ$208),""))</f>
        <v/>
      </c>
      <c r="AR147" s="0" t="str">
        <f aca="false">(IF(ISNUMBER(raw!AR155),STANDARDIZE(raw!AR155,raw!AR$207,raw!AR$208),""))</f>
        <v/>
      </c>
      <c r="AS147" s="0" t="str">
        <f aca="false">(IF(ISNUMBER(raw!AS155),STANDARDIZE(raw!AS155,raw!AS$207,raw!AS$208),""))</f>
        <v/>
      </c>
      <c r="AT147" s="0" t="str">
        <f aca="false">(IF(ISNUMBER(raw!AT155),STANDARDIZE(raw!AT155,raw!AT$207,raw!AT$208),""))</f>
        <v/>
      </c>
      <c r="AU147" s="0" t="str">
        <f aca="false">(IF(ISNUMBER(raw!AU155),STANDARDIZE(raw!AU155,raw!AU$207,raw!AU$208),""))</f>
        <v/>
      </c>
      <c r="AV147" s="0" t="str">
        <f aca="false">(IF(ISNUMBER(raw!AV155),STANDARDIZE(raw!AV155,raw!AV$207,raw!AV$208),""))</f>
        <v/>
      </c>
      <c r="AW147" s="0" t="str">
        <f aca="false">(IF(ISNUMBER(raw!AW155),STANDARDIZE(raw!AW155,raw!AW$207,raw!AW$208),""))</f>
        <v/>
      </c>
      <c r="AX147" s="0" t="str">
        <f aca="false">(IF(ISNUMBER(raw!AX155),STANDARDIZE(raw!AX155,raw!AX$207,raw!AX$208),""))</f>
        <v/>
      </c>
      <c r="AY147" s="0" t="str">
        <f aca="false">(IF(ISNUMBER(raw!AY155),STANDARDIZE(raw!AY155,raw!AY$207,raw!AY$208),""))</f>
        <v/>
      </c>
      <c r="AZ147" s="0" t="str">
        <f aca="false">(IF(ISNUMBER(raw!AZ155),STANDARDIZE(raw!AZ155,raw!AZ$207,raw!AZ$208),""))</f>
        <v/>
      </c>
      <c r="BA147" s="0" t="str">
        <f aca="false">(IF(ISNUMBER(raw!BA155),STANDARDIZE(raw!BA155,raw!BA$207,raw!BA$208),""))</f>
        <v/>
      </c>
      <c r="BB147" s="0" t="str">
        <f aca="false">(IF(ISNUMBER(raw!BB155),STANDARDIZE(raw!BB155,raw!BB$207,raw!BB$208),""))</f>
        <v/>
      </c>
      <c r="BC147" s="0" t="str">
        <f aca="false">(IF(ISNUMBER(raw!BC155),STANDARDIZE(raw!BC155,raw!BC$207,raw!BC$208),""))</f>
        <v/>
      </c>
      <c r="BD147" s="0" t="str">
        <f aca="false">(IF(ISNUMBER(raw!BD155),STANDARDIZE(raw!BD155,raw!BD$207,raw!BD$208),""))</f>
        <v/>
      </c>
      <c r="BE147" s="0" t="str">
        <f aca="false">(IF(ISNUMBER(raw!BE155),STANDARDIZE(raw!BE155,raw!BE$207,raw!BE$208),""))</f>
        <v/>
      </c>
      <c r="BF147" s="0" t="str">
        <f aca="false">(IF(ISNUMBER(raw!BF155),STANDARDIZE(raw!BF155,raw!BF$207,raw!BF$208),""))</f>
        <v/>
      </c>
      <c r="BG147" s="0" t="str">
        <f aca="false">(IF(ISNUMBER(raw!BG155),STANDARDIZE(raw!BG155,raw!BG$207,raw!BG$208),""))</f>
        <v/>
      </c>
      <c r="BH147" s="0" t="str">
        <f aca="false">(IF(ISNUMBER(raw!BH155),STANDARDIZE(raw!BH155,raw!BH$207,raw!BH$208),""))</f>
        <v/>
      </c>
      <c r="BI147" s="0" t="str">
        <f aca="false">(IF(ISNUMBER(raw!BI155),STANDARDIZE(raw!BI155,raw!BI$207,raw!BI$208),""))</f>
        <v/>
      </c>
      <c r="BJ147" s="0" t="str">
        <f aca="false">(IF(ISNUMBER(raw!BJ155),STANDARDIZE(raw!BJ155,raw!BJ$207,raw!BJ$208),""))</f>
        <v/>
      </c>
      <c r="BK147" s="0" t="str">
        <f aca="false">(IF(ISNUMBER(raw!BK155),STANDARDIZE(raw!BK155,raw!BK$207,raw!BK$208),""))</f>
        <v/>
      </c>
      <c r="BL147" s="0" t="str">
        <f aca="false">(IF(ISNUMBER(raw!BL155),STANDARDIZE(raw!BL155,raw!BL$207,raw!BL$208),""))</f>
        <v/>
      </c>
      <c r="BM147" s="0" t="str">
        <f aca="false">(IF(ISNUMBER(raw!BM155),STANDARDIZE(raw!BM155,raw!BM$207,raw!BM$208),""))</f>
        <v/>
      </c>
      <c r="BN147" s="0" t="str">
        <f aca="false">(IF(ISNUMBER(raw!BN155),STANDARDIZE(raw!BN155,raw!BN$207,raw!BN$208),""))</f>
        <v/>
      </c>
      <c r="BO147" s="0" t="str">
        <f aca="false">(IF(ISNUMBER(raw!BO155),STANDARDIZE(raw!BO155,raw!BO$207,raw!BO$208),""))</f>
        <v/>
      </c>
      <c r="BP147" s="0" t="str">
        <f aca="false">(IF(ISNUMBER(raw!BP155),STANDARDIZE(raw!BP155,raw!BP$207,raw!BP$208),""))</f>
        <v/>
      </c>
      <c r="BQ147" s="0" t="str">
        <f aca="false">(IF(ISNUMBER(raw!BQ155),STANDARDIZE(raw!BQ155,raw!BQ$207,raw!BQ$208),""))</f>
        <v/>
      </c>
      <c r="BR147" s="0" t="str">
        <f aca="false">(IF(ISNUMBER(raw!BR155),STANDARDIZE(raw!BR155,raw!BR$207,raw!BR$208),""))</f>
        <v/>
      </c>
      <c r="BS147" s="0" t="str">
        <f aca="false">(IF(ISNUMBER(raw!BS155),STANDARDIZE(raw!BS155,raw!BS$207,raw!BS$208),""))</f>
        <v/>
      </c>
      <c r="BT147" s="0" t="str">
        <f aca="false">(IF(ISNUMBER(raw!BT155),STANDARDIZE(raw!BT155,raw!BT$207,raw!BT$208),""))</f>
        <v/>
      </c>
      <c r="BU147" s="0" t="str">
        <f aca="false">(IF(ISNUMBER(raw!BU155),STANDARDIZE(raw!BU155,raw!BU$207,raw!BU$208),""))</f>
        <v/>
      </c>
      <c r="BV147" s="0" t="str">
        <f aca="false">(IF(ISNUMBER(raw!BV155),STANDARDIZE(raw!BV155,raw!BV$207,raw!BV$208),""))</f>
        <v/>
      </c>
      <c r="BW147" s="0" t="str">
        <f aca="false">(IF(ISNUMBER(raw!BW155),STANDARDIZE(raw!BW155,raw!BW$207,raw!BW$208),""))</f>
        <v/>
      </c>
      <c r="BX147" s="0" t="str">
        <f aca="false">(IF(ISNUMBER(raw!BX155),STANDARDIZE(raw!BX155,raw!BX$207,raw!BX$208),""))</f>
        <v/>
      </c>
      <c r="BY147" s="0" t="str">
        <f aca="false">(IF(ISNUMBER(raw!BY155),STANDARDIZE(raw!BY155,raw!BY$207,raw!BY$208),""))</f>
        <v/>
      </c>
      <c r="BZ147" s="0" t="str">
        <f aca="false">(IF(ISNUMBER(raw!BZ155),STANDARDIZE(raw!BZ155,raw!BZ$207,raw!BZ$208),""))</f>
        <v/>
      </c>
      <c r="CA147" s="0" t="str">
        <f aca="false">(IF(ISNUMBER(raw!CA155),STANDARDIZE(raw!CA155,raw!CA$207,raw!CA$208),""))</f>
        <v/>
      </c>
      <c r="CB147" s="0" t="str">
        <f aca="false">(IF(ISNUMBER(raw!CB155),STANDARDIZE(raw!CB155,raw!CB$207,raw!CB$208),""))</f>
        <v/>
      </c>
      <c r="CC147" s="0" t="str">
        <f aca="false">(IF(ISNUMBER(raw!CC155),STANDARDIZE(raw!CC155,raw!CC$207,raw!CC$208),""))</f>
        <v/>
      </c>
      <c r="CD147" s="0" t="str">
        <f aca="false">(IF(ISNUMBER(raw!CD155),STANDARDIZE(raw!CD155,raw!CD$207,raw!CD$208),""))</f>
        <v/>
      </c>
      <c r="CE147" s="0" t="str">
        <f aca="false">(IF(ISNUMBER(raw!CE155),STANDARDIZE(raw!CE155,raw!CE$207,raw!CE$208),""))</f>
        <v/>
      </c>
      <c r="CF147" s="0" t="str">
        <f aca="false">(IF(ISNUMBER(raw!CF155),STANDARDIZE(raw!CF155,raw!CF$207,raw!CF$208),""))</f>
        <v/>
      </c>
      <c r="CG147" s="0" t="str">
        <f aca="false">(IF(ISNUMBER(raw!CG155),STANDARDIZE(raw!CG155,raw!CG$207,raw!CG$208),""))</f>
        <v/>
      </c>
      <c r="CH147" s="0" t="str">
        <f aca="false">(IF(ISNUMBER(raw!CH155),STANDARDIZE(raw!CH155,raw!CH$207,raw!CH$208),""))</f>
        <v/>
      </c>
      <c r="CI147" s="0" t="n">
        <f aca="false">(IF(ISNUMBER(raw!CI155),STANDARDIZE(raw!CI155,raw!CI$207,raw!CI$208),""))</f>
        <v>0.682611569623549</v>
      </c>
      <c r="CJ147" s="0" t="n">
        <f aca="false">(IF(ISNUMBER(raw!CJ155),STANDARDIZE(raw!CJ155,raw!CJ$207,raw!CJ$208),""))</f>
        <v>0.659602093023048</v>
      </c>
      <c r="CK147" s="0" t="n">
        <f aca="false">(IF(ISNUMBER(raw!CK155),STANDARDIZE(raw!CK155,raw!CK$207,raw!CK$208),""))</f>
        <v>0.565881605002223</v>
      </c>
      <c r="CL147" s="0" t="n">
        <f aca="false">(IF(ISNUMBER(raw!CL155),STANDARDIZE(raw!CL155,raw!CL$207,raw!CL$208),""))</f>
        <v>0.634519770227141</v>
      </c>
      <c r="CM147" s="0" t="n">
        <f aca="false">(IF(ISNUMBER(raw!CM155),STANDARDIZE(raw!CM155,raw!CM$207,raw!CM$208),""))</f>
        <v>0.609685743786527</v>
      </c>
      <c r="CN147" s="0" t="n">
        <f aca="false">(IF(ISNUMBER(raw!CN155),STANDARDIZE(raw!CN155,raw!CN$207,raw!CN$208),""))</f>
        <v>0.449442764833041</v>
      </c>
      <c r="CO147" s="0" t="n">
        <f aca="false">(IF(ISNUMBER(raw!CO155),STANDARDIZE(raw!CO155,raw!CO$207,raw!CO$208),""))</f>
        <v>0.522540331414298</v>
      </c>
      <c r="CP147" s="0" t="n">
        <f aca="false">(IF(ISNUMBER(raw!CP155),STANDARDIZE(raw!CP155,raw!CP$207,raw!CP$208),""))</f>
        <v>0.519141214037935</v>
      </c>
      <c r="CQ147" s="0" t="n">
        <f aca="false">(IF(ISNUMBER(raw!CQ155),STANDARDIZE(raw!CQ155,raw!CQ$207,raw!CQ$208),""))</f>
        <v>0.499575527695839</v>
      </c>
      <c r="CR147" s="0" t="n">
        <f aca="false">(IF(ISNUMBER(raw!CR155),STANDARDIZE(raw!CR155,raw!CR$207,raw!CR$208),""))</f>
        <v>0.493026762435982</v>
      </c>
      <c r="CS147" s="0" t="n">
        <f aca="false">(IF(ISNUMBER(raw!CS155),STANDARDIZE(raw!CS155,raw!CS$207,raw!CS$208),""))</f>
        <v>0.515036526028375</v>
      </c>
      <c r="CT147" s="0" t="n">
        <f aca="false">(IF(ISNUMBER(raw!CT155),STANDARDIZE(raw!CT155,raw!CT$207,raw!CT$208),""))</f>
        <v>0.506428419096738</v>
      </c>
      <c r="CU147" s="0" t="n">
        <f aca="false">(IF(ISNUMBER(raw!CU155),STANDARDIZE(raw!CU155,raw!CU$207,raw!CU$208),""))</f>
        <v>0.496365838938246</v>
      </c>
      <c r="CV147" s="0" t="n">
        <f aca="false">(IF(ISNUMBER(raw!CV155),STANDARDIZE(raw!CV155,raw!CV$207,raw!CV$208),""))</f>
        <v>0.531497747697508</v>
      </c>
      <c r="CW147" s="0" t="n">
        <f aca="false">(IF(ISNUMBER(raw!CW155),STANDARDIZE(raw!CW155,raw!CW$207,raw!CW$208),""))</f>
        <v>0.532276966925401</v>
      </c>
      <c r="CX147" s="0" t="n">
        <f aca="false">(IF(ISNUMBER(raw!CX155),STANDARDIZE(raw!CX155,raw!CX$207,raw!CX$208),""))</f>
        <v>0.65521728488162</v>
      </c>
      <c r="CY147" s="0" t="n">
        <f aca="false">(IF(ISNUMBER(raw!CY155),STANDARDIZE(raw!CY155,raw!CY$207,raw!CY$208),""))</f>
        <v>0.644581812279374</v>
      </c>
      <c r="CZ147" s="0" t="n">
        <f aca="false">(IF(ISNUMBER(raw!CZ155),STANDARDIZE(raw!CZ155,raw!CZ$207,raw!CZ$208),""))</f>
        <v>0.654731599707889</v>
      </c>
      <c r="DA147" s="0" t="n">
        <f aca="false">(IF(ISNUMBER(raw!DA155),STANDARDIZE(raw!DA155,raw!DA$207,raw!DA$208),""))</f>
        <v>0.655235192522493</v>
      </c>
      <c r="DB147" s="0" t="n">
        <f aca="false">(IF(ISNUMBER(raw!DB155),STANDARDIZE(raw!DB155,raw!DB$207,raw!DB$208),""))</f>
        <v>0.5590369784948</v>
      </c>
      <c r="DC147" s="0" t="n">
        <f aca="false">(IF(ISNUMBER(raw!DC155),STANDARDIZE(raw!DC155,raw!DC$207,raw!DC$208),""))</f>
        <v>0.571102082313343</v>
      </c>
      <c r="DD147" s="0" t="n">
        <f aca="false">(IF(ISNUMBER(raw!DD155),STANDARDIZE(raw!DD155,raw!DD$207,raw!DD$208),""))</f>
        <v>0.582256534704595</v>
      </c>
      <c r="DE147" s="0" t="n">
        <f aca="false">(IF(ISNUMBER(raw!DE155),STANDARDIZE(raw!DE155,raw!DE$207,raw!DE$208),""))</f>
        <v>0.623520397233283</v>
      </c>
      <c r="DF147" s="0" t="n">
        <f aca="false">(IF(ISNUMBER(raw!DF155),STANDARDIZE(raw!DF155,raw!DF$207,raw!DF$208),""))</f>
        <v>0.645150693719487</v>
      </c>
      <c r="DG147" s="0" t="n">
        <f aca="false">(IF(ISNUMBER(raw!DG155),STANDARDIZE(raw!DG155,raw!DG$207,raw!DG$208),""))</f>
        <v>0.675035865039643</v>
      </c>
      <c r="DH147" s="0" t="n">
        <f aca="false">(IF(ISNUMBER(raw!DH155),STANDARDIZE(raw!DH155,raw!DH$207,raw!DH$208),""))</f>
        <v>0.705957650412176</v>
      </c>
      <c r="DI147" s="0" t="n">
        <f aca="false">(IF(ISNUMBER(raw!DI155),STANDARDIZE(raw!DI155,raw!DI$207,raw!DI$208),""))</f>
        <v>0.72815049834354</v>
      </c>
      <c r="DJ147" s="0" t="n">
        <f aca="false">(IF(ISNUMBER(raw!DJ155),STANDARDIZE(raw!DJ155,raw!DJ$207,raw!DJ$208),""))</f>
        <v>0.760278196284134</v>
      </c>
      <c r="DK147" s="0" t="n">
        <f aca="false">(IF(ISNUMBER(raw!DK155),STANDARDIZE(raw!DK155,raw!DK$207,raw!DK$208),""))</f>
        <v>0.68762189834471</v>
      </c>
      <c r="DL147" s="0" t="n">
        <f aca="false">(IF(ISNUMBER(raw!DL155),STANDARDIZE(raw!DL155,raw!DL$207,raw!DL$208),""))</f>
        <v>0.612980668394251</v>
      </c>
      <c r="DM147" s="0" t="n">
        <f aca="false">(IF(ISNUMBER(raw!DM155),STANDARDIZE(raw!DM155,raw!DM$207,raw!DM$208),""))</f>
        <v>0.614233371908856</v>
      </c>
      <c r="DN147" s="0" t="n">
        <f aca="false">(IF(ISNUMBER(raw!DN155),STANDARDIZE(raw!DN155,raw!DN$207,raw!DN$208),""))</f>
        <v>0.625619545359657</v>
      </c>
      <c r="DO147" s="0" t="n">
        <f aca="false">(IF(ISNUMBER(raw!DO155),STANDARDIZE(raw!DO155,raw!DO$207,raw!DO$208),""))</f>
        <v>0.626533924505941</v>
      </c>
      <c r="DP147" s="0" t="n">
        <f aca="false">(IF(ISNUMBER(raw!DP155),STANDARDIZE(raw!DP155,raw!DP$207,raw!DP$208),""))</f>
        <v>0.686327822874068</v>
      </c>
      <c r="DQ147" s="0" t="n">
        <f aca="false">(IF(ISNUMBER(raw!DQ155),STANDARDIZE(raw!DQ155,raw!DQ$207,raw!DQ$208),""))</f>
        <v>0.730888646270006</v>
      </c>
      <c r="DR147" s="0" t="n">
        <f aca="false">(IF(ISNUMBER(raw!DR155),STANDARDIZE(raw!DR155,raw!DR$207,raw!DR$208),""))</f>
        <v>0.732044164179164</v>
      </c>
      <c r="DS147" s="0" t="n">
        <f aca="false">(IF(ISNUMBER(raw!DS155),STANDARDIZE(raw!DS155,raw!DS$207,raw!DS$208),""))</f>
        <v>0.743470248179861</v>
      </c>
      <c r="DT147" s="0" t="n">
        <f aca="false">(IF(ISNUMBER(raw!DT155),STANDARDIZE(raw!DT155,raw!DT$207,raw!DT$208),""))</f>
        <v>0.754022344326778</v>
      </c>
      <c r="DU147" s="0" t="n">
        <f aca="false">(IF(ISNUMBER(raw!DU155),STANDARDIZE(raw!DU155,raw!DU$207,raw!DU$208),""))</f>
        <v>0.754763555253414</v>
      </c>
      <c r="DV147" s="0" t="n">
        <f aca="false">(IF(ISNUMBER(raw!DV155),STANDARDIZE(raw!DV155,raw!DV$207,raw!DV$208),""))</f>
        <v>0.765028233947826</v>
      </c>
      <c r="DW147" s="0" t="n">
        <f aca="false">(IF(ISNUMBER(raw!DW155),STANDARDIZE(raw!DW155,raw!DW$207,raw!DW$208),""))</f>
        <v>0.765217139184847</v>
      </c>
      <c r="DX147" s="0" t="n">
        <f aca="false">(IF(ISNUMBER(raw!DX155),STANDARDIZE(raw!DX155,raw!DX$207,raw!DX$208),""))</f>
        <v>0.738082167331348</v>
      </c>
      <c r="DY147" s="0" t="n">
        <f aca="false">(IF(ISNUMBER(raw!DY155),STANDARDIZE(raw!DY155,raw!DY$207,raw!DY$208),""))</f>
        <v>0.748151624864455</v>
      </c>
      <c r="DZ147" s="0" t="n">
        <f aca="false">(IF(ISNUMBER(raw!DZ155),STANDARDIZE(raw!DZ155,raw!DZ$207,raw!DZ$208),""))</f>
        <v>0.756482107402324</v>
      </c>
      <c r="EA147" s="0" t="n">
        <f aca="false">(IF(ISNUMBER(raw!EA155),STANDARDIZE(raw!EA155,raw!EA$207,raw!EA$208),""))</f>
        <v>0.765191007974973</v>
      </c>
      <c r="EB147" s="0" t="n">
        <f aca="false">(IF(ISNUMBER(raw!EB155),STANDARDIZE(raw!EB155,raw!EB$207,raw!EB$208),""))</f>
        <v>0.64235156888608</v>
      </c>
      <c r="EC147" s="0" t="n">
        <f aca="false">(IF(ISNUMBER(raw!EC155),STANDARDIZE(raw!EC155,raw!EC$207,raw!EC$208),""))</f>
        <v>0.64666277315767</v>
      </c>
      <c r="ED147" s="0" t="n">
        <f aca="false">(IF(ISNUMBER(raw!ED155),STANDARDIZE(raw!ED155,raw!ED$207,raw!ED$208),""))</f>
        <v>0.651348176641225</v>
      </c>
      <c r="EE147" s="0" t="n">
        <f aca="false">(IF(ISNUMBER(raw!EE155),STANDARDIZE(raw!EE155,raw!EE$207,raw!EE$208),""))</f>
        <v>0.681574144165022</v>
      </c>
      <c r="EF147" s="0" t="n">
        <f aca="false">(IF(ISNUMBER(raw!EF155),STANDARDIZE(raw!EF155,raw!EF$207,raw!EF$208),""))</f>
        <v>0.690339907432128</v>
      </c>
    </row>
    <row r="148" customFormat="false" ht="15" hidden="false" customHeight="false" outlineLevel="0" collapsed="false">
      <c r="A148" s="1" t="n">
        <v>40086</v>
      </c>
      <c r="B148" s="0" t="str">
        <f aca="false">(IF(ISNUMBER(raw!B156),STANDARDIZE(raw!B156,raw!B$207,raw!B$208),""))</f>
        <v/>
      </c>
      <c r="C148" s="0" t="str">
        <f aca="false">(IF(ISNUMBER(raw!C156),STANDARDIZE(raw!C156,raw!C$207,raw!C$208),""))</f>
        <v/>
      </c>
      <c r="D148" s="0" t="str">
        <f aca="false">(IF(ISNUMBER(raw!D156),STANDARDIZE(raw!D156,raw!D$207,raw!D$208),""))</f>
        <v/>
      </c>
      <c r="E148" s="0" t="str">
        <f aca="false">(IF(ISNUMBER(raw!E156),STANDARDIZE(raw!E156,raw!E$207,raw!E$208),""))</f>
        <v/>
      </c>
      <c r="F148" s="0" t="str">
        <f aca="false">(IF(ISNUMBER(raw!F156),STANDARDIZE(raw!F156,raw!F$207,raw!F$208),""))</f>
        <v/>
      </c>
      <c r="G148" s="0" t="str">
        <f aca="false">(IF(ISNUMBER(raw!G156),STANDARDIZE(raw!G156,raw!G$207,raw!G$208),""))</f>
        <v/>
      </c>
      <c r="H148" s="0" t="str">
        <f aca="false">(IF(ISNUMBER(raw!H156),STANDARDIZE(raw!H156,raw!H$207,raw!H$208),""))</f>
        <v/>
      </c>
      <c r="I148" s="0" t="str">
        <f aca="false">(IF(ISNUMBER(raw!I156),STANDARDIZE(raw!I156,raw!I$207,raw!I$208),""))</f>
        <v/>
      </c>
      <c r="J148" s="0" t="str">
        <f aca="false">(IF(ISNUMBER(raw!J156),STANDARDIZE(raw!J156,raw!J$207,raw!J$208),""))</f>
        <v/>
      </c>
      <c r="K148" s="0" t="str">
        <f aca="false">(IF(ISNUMBER(raw!K156),STANDARDIZE(raw!K156,raw!K$207,raw!K$208),""))</f>
        <v/>
      </c>
      <c r="L148" s="0" t="str">
        <f aca="false">(IF(ISNUMBER(raw!L156),STANDARDIZE(raw!L156,raw!L$207,raw!L$208),""))</f>
        <v/>
      </c>
      <c r="M148" s="0" t="str">
        <f aca="false">(IF(ISNUMBER(raw!M156),STANDARDIZE(raw!M156,raw!M$207,raw!M$208),""))</f>
        <v/>
      </c>
      <c r="N148" s="0" t="str">
        <f aca="false">(IF(ISNUMBER(raw!N156),STANDARDIZE(raw!N156,raw!N$207,raw!N$208),""))</f>
        <v/>
      </c>
      <c r="O148" s="0" t="str">
        <f aca="false">(IF(ISNUMBER(raw!O156),STANDARDIZE(raw!O156,raw!O$207,raw!O$208),""))</f>
        <v/>
      </c>
      <c r="P148" s="0" t="str">
        <f aca="false">(IF(ISNUMBER(raw!P156),STANDARDIZE(raw!P156,raw!P$207,raw!P$208),""))</f>
        <v/>
      </c>
      <c r="Q148" s="0" t="str">
        <f aca="false">(IF(ISNUMBER(raw!Q156),STANDARDIZE(raw!Q156,raw!Q$207,raw!Q$208),""))</f>
        <v/>
      </c>
      <c r="R148" s="0" t="str">
        <f aca="false">(IF(ISNUMBER(raw!R156),STANDARDIZE(raw!R156,raw!R$207,raw!R$208),""))</f>
        <v/>
      </c>
      <c r="S148" s="0" t="str">
        <f aca="false">(IF(ISNUMBER(raw!S156),STANDARDIZE(raw!S156,raw!S$207,raw!S$208),""))</f>
        <v/>
      </c>
      <c r="T148" s="0" t="str">
        <f aca="false">(IF(ISNUMBER(raw!T156),STANDARDIZE(raw!T156,raw!T$207,raw!T$208),""))</f>
        <v/>
      </c>
      <c r="U148" s="0" t="str">
        <f aca="false">(IF(ISNUMBER(raw!U156),STANDARDIZE(raw!U156,raw!U$207,raw!U$208),""))</f>
        <v/>
      </c>
      <c r="V148" s="0" t="str">
        <f aca="false">(IF(ISNUMBER(raw!V156),STANDARDIZE(raw!V156,raw!V$207,raw!V$208),""))</f>
        <v/>
      </c>
      <c r="W148" s="0" t="str">
        <f aca="false">(IF(ISNUMBER(raw!W156),STANDARDIZE(raw!W156,raw!W$207,raw!W$208),""))</f>
        <v/>
      </c>
      <c r="X148" s="0" t="str">
        <f aca="false">(IF(ISNUMBER(raw!X156),STANDARDIZE(raw!X156,raw!X$207,raw!X$208),""))</f>
        <v/>
      </c>
      <c r="Y148" s="0" t="str">
        <f aca="false">(IF(ISNUMBER(raw!Y156),STANDARDIZE(raw!Y156,raw!Y$207,raw!Y$208),""))</f>
        <v/>
      </c>
      <c r="Z148" s="0" t="str">
        <f aca="false">(IF(ISNUMBER(raw!Z156),STANDARDIZE(raw!Z156,raw!Z$207,raw!Z$208),""))</f>
        <v/>
      </c>
      <c r="AA148" s="0" t="str">
        <f aca="false">(IF(ISNUMBER(raw!AA156),STANDARDIZE(raw!AA156,raw!AA$207,raw!AA$208),""))</f>
        <v/>
      </c>
      <c r="AB148" s="0" t="str">
        <f aca="false">(IF(ISNUMBER(raw!AB156),STANDARDIZE(raw!AB156,raw!AB$207,raw!AB$208),""))</f>
        <v/>
      </c>
      <c r="AC148" s="0" t="str">
        <f aca="false">(IF(ISNUMBER(raw!AC156),STANDARDIZE(raw!AC156,raw!AC$207,raw!AC$208),""))</f>
        <v/>
      </c>
      <c r="AD148" s="0" t="str">
        <f aca="false">(IF(ISNUMBER(raw!AD156),STANDARDIZE(raw!AD156,raw!AD$207,raw!AD$208),""))</f>
        <v/>
      </c>
      <c r="AE148" s="0" t="str">
        <f aca="false">(IF(ISNUMBER(raw!AE156),STANDARDIZE(raw!AE156,raw!AE$207,raw!AE$208),""))</f>
        <v/>
      </c>
      <c r="AF148" s="0" t="str">
        <f aca="false">(IF(ISNUMBER(raw!AF156),STANDARDIZE(raw!AF156,raw!AF$207,raw!AF$208),""))</f>
        <v/>
      </c>
      <c r="AG148" s="0" t="str">
        <f aca="false">(IF(ISNUMBER(raw!AG156),STANDARDIZE(raw!AG156,raw!AG$207,raw!AG$208),""))</f>
        <v/>
      </c>
      <c r="AH148" s="0" t="str">
        <f aca="false">(IF(ISNUMBER(raw!AH156),STANDARDIZE(raw!AH156,raw!AH$207,raw!AH$208),""))</f>
        <v/>
      </c>
      <c r="AI148" s="0" t="str">
        <f aca="false">(IF(ISNUMBER(raw!AI156),STANDARDIZE(raw!AI156,raw!AI$207,raw!AI$208),""))</f>
        <v/>
      </c>
      <c r="AJ148" s="0" t="str">
        <f aca="false">(IF(ISNUMBER(raw!AJ156),STANDARDIZE(raw!AJ156,raw!AJ$207,raw!AJ$208),""))</f>
        <v/>
      </c>
      <c r="AK148" s="0" t="str">
        <f aca="false">(IF(ISNUMBER(raw!AK156),STANDARDIZE(raw!AK156,raw!AK$207,raw!AK$208),""))</f>
        <v/>
      </c>
      <c r="AL148" s="0" t="str">
        <f aca="false">(IF(ISNUMBER(raw!AL156),STANDARDIZE(raw!AL156,raw!AL$207,raw!AL$208),""))</f>
        <v/>
      </c>
      <c r="AM148" s="0" t="str">
        <f aca="false">(IF(ISNUMBER(raw!AM156),STANDARDIZE(raw!AM156,raw!AM$207,raw!AM$208),""))</f>
        <v/>
      </c>
      <c r="AN148" s="0" t="str">
        <f aca="false">(IF(ISNUMBER(raw!AN156),STANDARDIZE(raw!AN156,raw!AN$207,raw!AN$208),""))</f>
        <v/>
      </c>
      <c r="AO148" s="0" t="str">
        <f aca="false">(IF(ISNUMBER(raw!AO156),STANDARDIZE(raw!AO156,raw!AO$207,raw!AO$208),""))</f>
        <v/>
      </c>
      <c r="AP148" s="0" t="str">
        <f aca="false">(IF(ISNUMBER(raw!AP156),STANDARDIZE(raw!AP156,raw!AP$207,raw!AP$208),""))</f>
        <v/>
      </c>
      <c r="AQ148" s="0" t="str">
        <f aca="false">(IF(ISNUMBER(raw!AQ156),STANDARDIZE(raw!AQ156,raw!AQ$207,raw!AQ$208),""))</f>
        <v/>
      </c>
      <c r="AR148" s="0" t="str">
        <f aca="false">(IF(ISNUMBER(raw!AR156),STANDARDIZE(raw!AR156,raw!AR$207,raw!AR$208),""))</f>
        <v/>
      </c>
      <c r="AS148" s="0" t="str">
        <f aca="false">(IF(ISNUMBER(raw!AS156),STANDARDIZE(raw!AS156,raw!AS$207,raw!AS$208),""))</f>
        <v/>
      </c>
      <c r="AT148" s="0" t="str">
        <f aca="false">(IF(ISNUMBER(raw!AT156),STANDARDIZE(raw!AT156,raw!AT$207,raw!AT$208),""))</f>
        <v/>
      </c>
      <c r="AU148" s="0" t="str">
        <f aca="false">(IF(ISNUMBER(raw!AU156),STANDARDIZE(raw!AU156,raw!AU$207,raw!AU$208),""))</f>
        <v/>
      </c>
      <c r="AV148" s="0" t="str">
        <f aca="false">(IF(ISNUMBER(raw!AV156),STANDARDIZE(raw!AV156,raw!AV$207,raw!AV$208),""))</f>
        <v/>
      </c>
      <c r="AW148" s="0" t="str">
        <f aca="false">(IF(ISNUMBER(raw!AW156),STANDARDIZE(raw!AW156,raw!AW$207,raw!AW$208),""))</f>
        <v/>
      </c>
      <c r="AX148" s="0" t="str">
        <f aca="false">(IF(ISNUMBER(raw!AX156),STANDARDIZE(raw!AX156,raw!AX$207,raw!AX$208),""))</f>
        <v/>
      </c>
      <c r="AY148" s="0" t="str">
        <f aca="false">(IF(ISNUMBER(raw!AY156),STANDARDIZE(raw!AY156,raw!AY$207,raw!AY$208),""))</f>
        <v/>
      </c>
      <c r="AZ148" s="0" t="str">
        <f aca="false">(IF(ISNUMBER(raw!AZ156),STANDARDIZE(raw!AZ156,raw!AZ$207,raw!AZ$208),""))</f>
        <v/>
      </c>
      <c r="BA148" s="0" t="str">
        <f aca="false">(IF(ISNUMBER(raw!BA156),STANDARDIZE(raw!BA156,raw!BA$207,raw!BA$208),""))</f>
        <v/>
      </c>
      <c r="BB148" s="0" t="str">
        <f aca="false">(IF(ISNUMBER(raw!BB156),STANDARDIZE(raw!BB156,raw!BB$207,raw!BB$208),""))</f>
        <v/>
      </c>
      <c r="BC148" s="0" t="str">
        <f aca="false">(IF(ISNUMBER(raw!BC156),STANDARDIZE(raw!BC156,raw!BC$207,raw!BC$208),""))</f>
        <v/>
      </c>
      <c r="BD148" s="0" t="str">
        <f aca="false">(IF(ISNUMBER(raw!BD156),STANDARDIZE(raw!BD156,raw!BD$207,raw!BD$208),""))</f>
        <v/>
      </c>
      <c r="BE148" s="0" t="str">
        <f aca="false">(IF(ISNUMBER(raw!BE156),STANDARDIZE(raw!BE156,raw!BE$207,raw!BE$208),""))</f>
        <v/>
      </c>
      <c r="BF148" s="0" t="str">
        <f aca="false">(IF(ISNUMBER(raw!BF156),STANDARDIZE(raw!BF156,raw!BF$207,raw!BF$208),""))</f>
        <v/>
      </c>
      <c r="BG148" s="0" t="str">
        <f aca="false">(IF(ISNUMBER(raw!BG156),STANDARDIZE(raw!BG156,raw!BG$207,raw!BG$208),""))</f>
        <v/>
      </c>
      <c r="BH148" s="0" t="str">
        <f aca="false">(IF(ISNUMBER(raw!BH156),STANDARDIZE(raw!BH156,raw!BH$207,raw!BH$208),""))</f>
        <v/>
      </c>
      <c r="BI148" s="0" t="str">
        <f aca="false">(IF(ISNUMBER(raw!BI156),STANDARDIZE(raw!BI156,raw!BI$207,raw!BI$208),""))</f>
        <v/>
      </c>
      <c r="BJ148" s="0" t="str">
        <f aca="false">(IF(ISNUMBER(raw!BJ156),STANDARDIZE(raw!BJ156,raw!BJ$207,raw!BJ$208),""))</f>
        <v/>
      </c>
      <c r="BK148" s="0" t="str">
        <f aca="false">(IF(ISNUMBER(raw!BK156),STANDARDIZE(raw!BK156,raw!BK$207,raw!BK$208),""))</f>
        <v/>
      </c>
      <c r="BL148" s="0" t="str">
        <f aca="false">(IF(ISNUMBER(raw!BL156),STANDARDIZE(raw!BL156,raw!BL$207,raw!BL$208),""))</f>
        <v/>
      </c>
      <c r="BM148" s="0" t="str">
        <f aca="false">(IF(ISNUMBER(raw!BM156),STANDARDIZE(raw!BM156,raw!BM$207,raw!BM$208),""))</f>
        <v/>
      </c>
      <c r="BN148" s="0" t="str">
        <f aca="false">(IF(ISNUMBER(raw!BN156),STANDARDIZE(raw!BN156,raw!BN$207,raw!BN$208),""))</f>
        <v/>
      </c>
      <c r="BO148" s="0" t="str">
        <f aca="false">(IF(ISNUMBER(raw!BO156),STANDARDIZE(raw!BO156,raw!BO$207,raw!BO$208),""))</f>
        <v/>
      </c>
      <c r="BP148" s="0" t="str">
        <f aca="false">(IF(ISNUMBER(raw!BP156),STANDARDIZE(raw!BP156,raw!BP$207,raw!BP$208),""))</f>
        <v/>
      </c>
      <c r="BQ148" s="0" t="str">
        <f aca="false">(IF(ISNUMBER(raw!BQ156),STANDARDIZE(raw!BQ156,raw!BQ$207,raw!BQ$208),""))</f>
        <v/>
      </c>
      <c r="BR148" s="0" t="str">
        <f aca="false">(IF(ISNUMBER(raw!BR156),STANDARDIZE(raw!BR156,raw!BR$207,raw!BR$208),""))</f>
        <v/>
      </c>
      <c r="BS148" s="0" t="str">
        <f aca="false">(IF(ISNUMBER(raw!BS156),STANDARDIZE(raw!BS156,raw!BS$207,raw!BS$208),""))</f>
        <v/>
      </c>
      <c r="BT148" s="0" t="str">
        <f aca="false">(IF(ISNUMBER(raw!BT156),STANDARDIZE(raw!BT156,raw!BT$207,raw!BT$208),""))</f>
        <v/>
      </c>
      <c r="BU148" s="0" t="str">
        <f aca="false">(IF(ISNUMBER(raw!BU156),STANDARDIZE(raw!BU156,raw!BU$207,raw!BU$208),""))</f>
        <v/>
      </c>
      <c r="BV148" s="0" t="str">
        <f aca="false">(IF(ISNUMBER(raw!BV156),STANDARDIZE(raw!BV156,raw!BV$207,raw!BV$208),""))</f>
        <v/>
      </c>
      <c r="BW148" s="0" t="str">
        <f aca="false">(IF(ISNUMBER(raw!BW156),STANDARDIZE(raw!BW156,raw!BW$207,raw!BW$208),""))</f>
        <v/>
      </c>
      <c r="BX148" s="0" t="str">
        <f aca="false">(IF(ISNUMBER(raw!BX156),STANDARDIZE(raw!BX156,raw!BX$207,raw!BX$208),""))</f>
        <v/>
      </c>
      <c r="BY148" s="0" t="str">
        <f aca="false">(IF(ISNUMBER(raw!BY156),STANDARDIZE(raw!BY156,raw!BY$207,raw!BY$208),""))</f>
        <v/>
      </c>
      <c r="BZ148" s="0" t="str">
        <f aca="false">(IF(ISNUMBER(raw!BZ156),STANDARDIZE(raw!BZ156,raw!BZ$207,raw!BZ$208),""))</f>
        <v/>
      </c>
      <c r="CA148" s="0" t="str">
        <f aca="false">(IF(ISNUMBER(raw!CA156),STANDARDIZE(raw!CA156,raw!CA$207,raw!CA$208),""))</f>
        <v/>
      </c>
      <c r="CB148" s="0" t="str">
        <f aca="false">(IF(ISNUMBER(raw!CB156),STANDARDIZE(raw!CB156,raw!CB$207,raw!CB$208),""))</f>
        <v/>
      </c>
      <c r="CC148" s="0" t="str">
        <f aca="false">(IF(ISNUMBER(raw!CC156),STANDARDIZE(raw!CC156,raw!CC$207,raw!CC$208),""))</f>
        <v/>
      </c>
      <c r="CD148" s="0" t="str">
        <f aca="false">(IF(ISNUMBER(raw!CD156),STANDARDIZE(raw!CD156,raw!CD$207,raw!CD$208),""))</f>
        <v/>
      </c>
      <c r="CE148" s="0" t="str">
        <f aca="false">(IF(ISNUMBER(raw!CE156),STANDARDIZE(raw!CE156,raw!CE$207,raw!CE$208),""))</f>
        <v/>
      </c>
      <c r="CF148" s="0" t="str">
        <f aca="false">(IF(ISNUMBER(raw!CF156),STANDARDIZE(raw!CF156,raw!CF$207,raw!CF$208),""))</f>
        <v/>
      </c>
      <c r="CG148" s="0" t="str">
        <f aca="false">(IF(ISNUMBER(raw!CG156),STANDARDIZE(raw!CG156,raw!CG$207,raw!CG$208),""))</f>
        <v/>
      </c>
      <c r="CH148" s="0" t="str">
        <f aca="false">(IF(ISNUMBER(raw!CH156),STANDARDIZE(raw!CH156,raw!CH$207,raw!CH$208),""))</f>
        <v/>
      </c>
      <c r="CI148" s="0" t="str">
        <f aca="false">(IF(ISNUMBER(raw!CI156),STANDARDIZE(raw!CI156,raw!CI$207,raw!CI$208),""))</f>
        <v/>
      </c>
      <c r="CJ148" s="0" t="n">
        <f aca="false">(IF(ISNUMBER(raw!CJ156),STANDARDIZE(raw!CJ156,raw!CJ$207,raw!CJ$208),""))</f>
        <v>0.123475538099463</v>
      </c>
      <c r="CK148" s="0" t="n">
        <f aca="false">(IF(ISNUMBER(raw!CK156),STANDARDIZE(raw!CK156,raw!CK$207,raw!CK$208),""))</f>
        <v>0.123780327234393</v>
      </c>
      <c r="CL148" s="0" t="n">
        <f aca="false">(IF(ISNUMBER(raw!CL156),STANDARDIZE(raw!CL156,raw!CL$207,raw!CL$208),""))</f>
        <v>0.155035516100642</v>
      </c>
      <c r="CM148" s="0" t="n">
        <f aca="false">(IF(ISNUMBER(raw!CM156),STANDARDIZE(raw!CM156,raw!CM$207,raw!CM$208),""))</f>
        <v>0.117243219844464</v>
      </c>
      <c r="CN148" s="0" t="n">
        <f aca="false">(IF(ISNUMBER(raw!CN156),STANDARDIZE(raw!CN156,raw!CN$207,raw!CN$208),""))</f>
        <v>0.0491647723264324</v>
      </c>
      <c r="CO148" s="0" t="n">
        <f aca="false">(IF(ISNUMBER(raw!CO156),STANDARDIZE(raw!CO156,raw!CO$207,raw!CO$208),""))</f>
        <v>0.0813051161379363</v>
      </c>
      <c r="CP148" s="0" t="n">
        <f aca="false">(IF(ISNUMBER(raw!CP156),STANDARDIZE(raw!CP156,raw!CP$207,raw!CP$208),""))</f>
        <v>0.0779347962687763</v>
      </c>
      <c r="CQ148" s="0" t="n">
        <f aca="false">(IF(ISNUMBER(raw!CQ156),STANDARDIZE(raw!CQ156,raw!CQ$207,raw!CQ$208),""))</f>
        <v>-0.111632766087897</v>
      </c>
      <c r="CR148" s="0" t="n">
        <f aca="false">(IF(ISNUMBER(raw!CR156),STANDARDIZE(raw!CR156,raw!CR$207,raw!CR$208),""))</f>
        <v>-0.232379656158916</v>
      </c>
      <c r="CS148" s="0" t="n">
        <f aca="false">(IF(ISNUMBER(raw!CS156),STANDARDIZE(raw!CS156,raw!CS$207,raw!CS$208),""))</f>
        <v>-0.104645888513358</v>
      </c>
      <c r="CT148" s="0" t="n">
        <f aca="false">(IF(ISNUMBER(raw!CT156),STANDARDIZE(raw!CT156,raw!CT$207,raw!CT$208),""))</f>
        <v>-0.112471210565634</v>
      </c>
      <c r="CU148" s="0" t="n">
        <f aca="false">(IF(ISNUMBER(raw!CU156),STANDARDIZE(raw!CU156,raw!CU$207,raw!CU$208),""))</f>
        <v>-0.122607075520201</v>
      </c>
      <c r="CV148" s="0" t="n">
        <f aca="false">(IF(ISNUMBER(raw!CV156),STANDARDIZE(raw!CV156,raw!CV$207,raw!CV$208),""))</f>
        <v>-0.0765439310012058</v>
      </c>
      <c r="CW148" s="0" t="n">
        <f aca="false">(IF(ISNUMBER(raw!CW156),STANDARDIZE(raw!CW156,raw!CW$207,raw!CW$208),""))</f>
        <v>-0.0761085446527873</v>
      </c>
      <c r="CX148" s="0" t="n">
        <f aca="false">(IF(ISNUMBER(raw!CX156),STANDARDIZE(raw!CX156,raw!CX$207,raw!CX$208),""))</f>
        <v>0.0780743890089838</v>
      </c>
      <c r="CY148" s="0" t="n">
        <f aca="false">(IF(ISNUMBER(raw!CY156),STANDARDIZE(raw!CY156,raw!CY$207,raw!CY$208),""))</f>
        <v>0.067447108601036</v>
      </c>
      <c r="CZ148" s="0" t="n">
        <f aca="false">(IF(ISNUMBER(raw!CZ156),STANDARDIZE(raw!CZ156,raw!CZ$207,raw!CZ$208),""))</f>
        <v>0.0777542521049596</v>
      </c>
      <c r="DA148" s="0" t="n">
        <f aca="false">(IF(ISNUMBER(raw!DA156),STANDARDIZE(raw!DA156,raw!DA$207,raw!DA$208),""))</f>
        <v>0.0781845214705551</v>
      </c>
      <c r="DB148" s="0" t="n">
        <f aca="false">(IF(ISNUMBER(raw!DB156),STANDARDIZE(raw!DB156,raw!DB$207,raw!DB$208),""))</f>
        <v>-0.0152797147984542</v>
      </c>
      <c r="DC148" s="0" t="n">
        <f aca="false">(IF(ISNUMBER(raw!DC156),STANDARDIZE(raw!DC156,raw!DC$207,raw!DC$208),""))</f>
        <v>0.00592880155346373</v>
      </c>
      <c r="DD148" s="0" t="n">
        <f aca="false">(IF(ISNUMBER(raw!DD156),STANDARDIZE(raw!DD156,raw!DD$207,raw!DD$208),""))</f>
        <v>0.0164723457851821</v>
      </c>
      <c r="DE148" s="0" t="n">
        <f aca="false">(IF(ISNUMBER(raw!DE156),STANDARDIZE(raw!DE156,raw!DE$207,raw!DE$208),""))</f>
        <v>0.0467814855706943</v>
      </c>
      <c r="DF148" s="0" t="n">
        <f aca="false">(IF(ISNUMBER(raw!DF156),STANDARDIZE(raw!DF156,raw!DF$207,raw!DF$208),""))</f>
        <v>0.0678557491734039</v>
      </c>
      <c r="DG148" s="0" t="n">
        <f aca="false">(IF(ISNUMBER(raw!DG156),STANDARDIZE(raw!DG156,raw!DG$207,raw!DG$208),""))</f>
        <v>0.0976836243687451</v>
      </c>
      <c r="DH148" s="0" t="n">
        <f aca="false">(IF(ISNUMBER(raw!DH156),STANDARDIZE(raw!DH156,raw!DH$207,raw!DH$208),""))</f>
        <v>0.12765245919681</v>
      </c>
      <c r="DI148" s="0" t="n">
        <f aca="false">(IF(ISNUMBER(raw!DI156),STANDARDIZE(raw!DI156,raw!DI$207,raw!DI$208),""))</f>
        <v>0.149008617538599</v>
      </c>
      <c r="DJ148" s="0" t="n">
        <f aca="false">(IF(ISNUMBER(raw!DJ156),STANDARDIZE(raw!DJ156,raw!DJ$207,raw!DJ$208),""))</f>
        <v>0.180686027378902</v>
      </c>
      <c r="DK148" s="0" t="n">
        <f aca="false">(IF(ISNUMBER(raw!DK156),STANDARDIZE(raw!DK156,raw!DK$207,raw!DK$208),""))</f>
        <v>0.0990049240319213</v>
      </c>
      <c r="DL148" s="0" t="n">
        <f aca="false">(IF(ISNUMBER(raw!DL156),STANDARDIZE(raw!DL156,raw!DL$207,raw!DL$208),""))</f>
        <v>0.0560554322859848</v>
      </c>
      <c r="DM148" s="0" t="n">
        <f aca="false">(IF(ISNUMBER(raw!DM156),STANDARDIZE(raw!DM156,raw!DM$207,raw!DM$208),""))</f>
        <v>0.0571418623717758</v>
      </c>
      <c r="DN148" s="0" t="n">
        <f aca="false">(IF(ISNUMBER(raw!DN156),STANDARDIZE(raw!DN156,raw!DN$207,raw!DN$208),""))</f>
        <v>0.0779607152258654</v>
      </c>
      <c r="DO148" s="0" t="n">
        <f aca="false">(IF(ISNUMBER(raw!DO156),STANDARDIZE(raw!DO156,raw!DO$207,raw!DO$208),""))</f>
        <v>0.0787014543765357</v>
      </c>
      <c r="DP148" s="0" t="n">
        <f aca="false">(IF(ISNUMBER(raw!DP156),STANDARDIZE(raw!DP156,raw!DP$207,raw!DP$208),""))</f>
        <v>0.125962578598718</v>
      </c>
      <c r="DQ148" s="0" t="n">
        <f aca="false">(IF(ISNUMBER(raw!DQ156),STANDARDIZE(raw!DQ156,raw!DQ$207,raw!DQ$208),""))</f>
        <v>0.168795727264022</v>
      </c>
      <c r="DR148" s="0" t="n">
        <f aca="false">(IF(ISNUMBER(raw!DR156),STANDARDIZE(raw!DR156,raw!DR$207,raw!DR$208),""))</f>
        <v>0.179329409315969</v>
      </c>
      <c r="DS148" s="0" t="n">
        <f aca="false">(IF(ISNUMBER(raw!DS156),STANDARDIZE(raw!DS156,raw!DS$207,raw!DS$208),""))</f>
        <v>0.190209411654912</v>
      </c>
      <c r="DT148" s="0" t="n">
        <f aca="false">(IF(ISNUMBER(raw!DT156),STANDARDIZE(raw!DT156,raw!DT$207,raw!DT$208),""))</f>
        <v>0.200638030142668</v>
      </c>
      <c r="DU148" s="0" t="n">
        <f aca="false">(IF(ISNUMBER(raw!DU156),STANDARDIZE(raw!DU156,raw!DU$207,raw!DU$208),""))</f>
        <v>0.21078982173744</v>
      </c>
      <c r="DV148" s="0" t="n">
        <f aca="false">(IF(ISNUMBER(raw!DV156),STANDARDIZE(raw!DV156,raw!DV$207,raw!DV$208),""))</f>
        <v>0.221214217785222</v>
      </c>
      <c r="DW148" s="0" t="n">
        <f aca="false">(IF(ISNUMBER(raw!DW156),STANDARDIZE(raw!DW156,raw!DW$207,raw!DW$208),""))</f>
        <v>0.221255322056111</v>
      </c>
      <c r="DX148" s="0" t="n">
        <f aca="false">(IF(ISNUMBER(raw!DX156),STANDARDIZE(raw!DX156,raw!DX$207,raw!DX$208),""))</f>
        <v>0.222963908900632</v>
      </c>
      <c r="DY148" s="0" t="n">
        <f aca="false">(IF(ISNUMBER(raw!DY156),STANDARDIZE(raw!DY156,raw!DY$207,raw!DY$208),""))</f>
        <v>0.22324286631441</v>
      </c>
      <c r="DZ148" s="0" t="n">
        <f aca="false">(IF(ISNUMBER(raw!DZ156),STANDARDIZE(raw!DZ156,raw!DZ$207,raw!DZ$208),""))</f>
        <v>0.230901212846318</v>
      </c>
      <c r="EA148" s="0" t="n">
        <f aca="false">(IF(ISNUMBER(raw!EA156),STANDARDIZE(raw!EA156,raw!EA$207,raw!EA$208),""))</f>
        <v>0.230352656842829</v>
      </c>
      <c r="EB148" s="0" t="n">
        <f aca="false">(IF(ISNUMBER(raw!EB156),STANDARDIZE(raw!EB156,raw!EB$207,raw!EB$208),""))</f>
        <v>0.0657239523631012</v>
      </c>
      <c r="EC148" s="0" t="n">
        <f aca="false">(IF(ISNUMBER(raw!EC156),STANDARDIZE(raw!EC156,raw!EC$207,raw!EC$208),""))</f>
        <v>0.0701886408105185</v>
      </c>
      <c r="ED148" s="0" t="n">
        <f aca="false">(IF(ISNUMBER(raw!ED156),STANDARDIZE(raw!ED156,raw!ED$207,raw!ED$208),""))</f>
        <v>0.074971666223508</v>
      </c>
      <c r="EE148" s="0" t="n">
        <f aca="false">(IF(ISNUMBER(raw!EE156),STANDARDIZE(raw!EE156,raw!EE$207,raw!EE$208),""))</f>
        <v>0.0822914100959927</v>
      </c>
      <c r="EF148" s="0" t="n">
        <f aca="false">(IF(ISNUMBER(raw!EF156),STANDARDIZE(raw!EF156,raw!EF$207,raw!EF$208),""))</f>
        <v>0.0881158421718748</v>
      </c>
    </row>
    <row r="149" customFormat="false" ht="15" hidden="false" customHeight="false" outlineLevel="0" collapsed="false">
      <c r="A149" s="1" t="n">
        <v>40178</v>
      </c>
      <c r="B149" s="0" t="str">
        <f aca="false">(IF(ISNUMBER(raw!B157),STANDARDIZE(raw!B157,raw!B$207,raw!B$208),""))</f>
        <v/>
      </c>
      <c r="C149" s="0" t="str">
        <f aca="false">(IF(ISNUMBER(raw!C157),STANDARDIZE(raw!C157,raw!C$207,raw!C$208),""))</f>
        <v/>
      </c>
      <c r="D149" s="0" t="str">
        <f aca="false">(IF(ISNUMBER(raw!D157),STANDARDIZE(raw!D157,raw!D$207,raw!D$208),""))</f>
        <v/>
      </c>
      <c r="E149" s="0" t="str">
        <f aca="false">(IF(ISNUMBER(raw!E157),STANDARDIZE(raw!E157,raw!E$207,raw!E$208),""))</f>
        <v/>
      </c>
      <c r="F149" s="0" t="str">
        <f aca="false">(IF(ISNUMBER(raw!F157),STANDARDIZE(raw!F157,raw!F$207,raw!F$208),""))</f>
        <v/>
      </c>
      <c r="G149" s="0" t="str">
        <f aca="false">(IF(ISNUMBER(raw!G157),STANDARDIZE(raw!G157,raw!G$207,raw!G$208),""))</f>
        <v/>
      </c>
      <c r="H149" s="0" t="str">
        <f aca="false">(IF(ISNUMBER(raw!H157),STANDARDIZE(raw!H157,raw!H$207,raw!H$208),""))</f>
        <v/>
      </c>
      <c r="I149" s="0" t="str">
        <f aca="false">(IF(ISNUMBER(raw!I157),STANDARDIZE(raw!I157,raw!I$207,raw!I$208),""))</f>
        <v/>
      </c>
      <c r="J149" s="0" t="str">
        <f aca="false">(IF(ISNUMBER(raw!J157),STANDARDIZE(raw!J157,raw!J$207,raw!J$208),""))</f>
        <v/>
      </c>
      <c r="K149" s="0" t="str">
        <f aca="false">(IF(ISNUMBER(raw!K157),STANDARDIZE(raw!K157,raw!K$207,raw!K$208),""))</f>
        <v/>
      </c>
      <c r="L149" s="0" t="str">
        <f aca="false">(IF(ISNUMBER(raw!L157),STANDARDIZE(raw!L157,raw!L$207,raw!L$208),""))</f>
        <v/>
      </c>
      <c r="M149" s="0" t="str">
        <f aca="false">(IF(ISNUMBER(raw!M157),STANDARDIZE(raw!M157,raw!M$207,raw!M$208),""))</f>
        <v/>
      </c>
      <c r="N149" s="0" t="str">
        <f aca="false">(IF(ISNUMBER(raw!N157),STANDARDIZE(raw!N157,raw!N$207,raw!N$208),""))</f>
        <v/>
      </c>
      <c r="O149" s="0" t="str">
        <f aca="false">(IF(ISNUMBER(raw!O157),STANDARDIZE(raw!O157,raw!O$207,raw!O$208),""))</f>
        <v/>
      </c>
      <c r="P149" s="0" t="str">
        <f aca="false">(IF(ISNUMBER(raw!P157),STANDARDIZE(raw!P157,raw!P$207,raw!P$208),""))</f>
        <v/>
      </c>
      <c r="Q149" s="0" t="str">
        <f aca="false">(IF(ISNUMBER(raw!Q157),STANDARDIZE(raw!Q157,raw!Q$207,raw!Q$208),""))</f>
        <v/>
      </c>
      <c r="R149" s="0" t="str">
        <f aca="false">(IF(ISNUMBER(raw!R157),STANDARDIZE(raw!R157,raw!R$207,raw!R$208),""))</f>
        <v/>
      </c>
      <c r="S149" s="0" t="str">
        <f aca="false">(IF(ISNUMBER(raw!S157),STANDARDIZE(raw!S157,raw!S$207,raw!S$208),""))</f>
        <v/>
      </c>
      <c r="T149" s="0" t="str">
        <f aca="false">(IF(ISNUMBER(raw!T157),STANDARDIZE(raw!T157,raw!T$207,raw!T$208),""))</f>
        <v/>
      </c>
      <c r="U149" s="0" t="str">
        <f aca="false">(IF(ISNUMBER(raw!U157),STANDARDIZE(raw!U157,raw!U$207,raw!U$208),""))</f>
        <v/>
      </c>
      <c r="V149" s="0" t="str">
        <f aca="false">(IF(ISNUMBER(raw!V157),STANDARDIZE(raw!V157,raw!V$207,raw!V$208),""))</f>
        <v/>
      </c>
      <c r="W149" s="0" t="str">
        <f aca="false">(IF(ISNUMBER(raw!W157),STANDARDIZE(raw!W157,raw!W$207,raw!W$208),""))</f>
        <v/>
      </c>
      <c r="X149" s="0" t="str">
        <f aca="false">(IF(ISNUMBER(raw!X157),STANDARDIZE(raw!X157,raw!X$207,raw!X$208),""))</f>
        <v/>
      </c>
      <c r="Y149" s="0" t="str">
        <f aca="false">(IF(ISNUMBER(raw!Y157),STANDARDIZE(raw!Y157,raw!Y$207,raw!Y$208),""))</f>
        <v/>
      </c>
      <c r="Z149" s="0" t="str">
        <f aca="false">(IF(ISNUMBER(raw!Z157),STANDARDIZE(raw!Z157,raw!Z$207,raw!Z$208),""))</f>
        <v/>
      </c>
      <c r="AA149" s="0" t="str">
        <f aca="false">(IF(ISNUMBER(raw!AA157),STANDARDIZE(raw!AA157,raw!AA$207,raw!AA$208),""))</f>
        <v/>
      </c>
      <c r="AB149" s="0" t="str">
        <f aca="false">(IF(ISNUMBER(raw!AB157),STANDARDIZE(raw!AB157,raw!AB$207,raw!AB$208),""))</f>
        <v/>
      </c>
      <c r="AC149" s="0" t="str">
        <f aca="false">(IF(ISNUMBER(raw!AC157),STANDARDIZE(raw!AC157,raw!AC$207,raw!AC$208),""))</f>
        <v/>
      </c>
      <c r="AD149" s="0" t="str">
        <f aca="false">(IF(ISNUMBER(raw!AD157),STANDARDIZE(raw!AD157,raw!AD$207,raw!AD$208),""))</f>
        <v/>
      </c>
      <c r="AE149" s="0" t="str">
        <f aca="false">(IF(ISNUMBER(raw!AE157),STANDARDIZE(raw!AE157,raw!AE$207,raw!AE$208),""))</f>
        <v/>
      </c>
      <c r="AF149" s="0" t="str">
        <f aca="false">(IF(ISNUMBER(raw!AF157),STANDARDIZE(raw!AF157,raw!AF$207,raw!AF$208),""))</f>
        <v/>
      </c>
      <c r="AG149" s="0" t="str">
        <f aca="false">(IF(ISNUMBER(raw!AG157),STANDARDIZE(raw!AG157,raw!AG$207,raw!AG$208),""))</f>
        <v/>
      </c>
      <c r="AH149" s="0" t="str">
        <f aca="false">(IF(ISNUMBER(raw!AH157),STANDARDIZE(raw!AH157,raw!AH$207,raw!AH$208),""))</f>
        <v/>
      </c>
      <c r="AI149" s="0" t="str">
        <f aca="false">(IF(ISNUMBER(raw!AI157),STANDARDIZE(raw!AI157,raw!AI$207,raw!AI$208),""))</f>
        <v/>
      </c>
      <c r="AJ149" s="0" t="str">
        <f aca="false">(IF(ISNUMBER(raw!AJ157),STANDARDIZE(raw!AJ157,raw!AJ$207,raw!AJ$208),""))</f>
        <v/>
      </c>
      <c r="AK149" s="0" t="str">
        <f aca="false">(IF(ISNUMBER(raw!AK157),STANDARDIZE(raw!AK157,raw!AK$207,raw!AK$208),""))</f>
        <v/>
      </c>
      <c r="AL149" s="0" t="str">
        <f aca="false">(IF(ISNUMBER(raw!AL157),STANDARDIZE(raw!AL157,raw!AL$207,raw!AL$208),""))</f>
        <v/>
      </c>
      <c r="AM149" s="0" t="str">
        <f aca="false">(IF(ISNUMBER(raw!AM157),STANDARDIZE(raw!AM157,raw!AM$207,raw!AM$208),""))</f>
        <v/>
      </c>
      <c r="AN149" s="0" t="str">
        <f aca="false">(IF(ISNUMBER(raw!AN157),STANDARDIZE(raw!AN157,raw!AN$207,raw!AN$208),""))</f>
        <v/>
      </c>
      <c r="AO149" s="0" t="str">
        <f aca="false">(IF(ISNUMBER(raw!AO157),STANDARDIZE(raw!AO157,raw!AO$207,raw!AO$208),""))</f>
        <v/>
      </c>
      <c r="AP149" s="0" t="str">
        <f aca="false">(IF(ISNUMBER(raw!AP157),STANDARDIZE(raw!AP157,raw!AP$207,raw!AP$208),""))</f>
        <v/>
      </c>
      <c r="AQ149" s="0" t="str">
        <f aca="false">(IF(ISNUMBER(raw!AQ157),STANDARDIZE(raw!AQ157,raw!AQ$207,raw!AQ$208),""))</f>
        <v/>
      </c>
      <c r="AR149" s="0" t="str">
        <f aca="false">(IF(ISNUMBER(raw!AR157),STANDARDIZE(raw!AR157,raw!AR$207,raw!AR$208),""))</f>
        <v/>
      </c>
      <c r="AS149" s="0" t="str">
        <f aca="false">(IF(ISNUMBER(raw!AS157),STANDARDIZE(raw!AS157,raw!AS$207,raw!AS$208),""))</f>
        <v/>
      </c>
      <c r="AT149" s="0" t="str">
        <f aca="false">(IF(ISNUMBER(raw!AT157),STANDARDIZE(raw!AT157,raw!AT$207,raw!AT$208),""))</f>
        <v/>
      </c>
      <c r="AU149" s="0" t="str">
        <f aca="false">(IF(ISNUMBER(raw!AU157),STANDARDIZE(raw!AU157,raw!AU$207,raw!AU$208),""))</f>
        <v/>
      </c>
      <c r="AV149" s="0" t="str">
        <f aca="false">(IF(ISNUMBER(raw!AV157),STANDARDIZE(raw!AV157,raw!AV$207,raw!AV$208),""))</f>
        <v/>
      </c>
      <c r="AW149" s="0" t="str">
        <f aca="false">(IF(ISNUMBER(raw!AW157),STANDARDIZE(raw!AW157,raw!AW$207,raw!AW$208),""))</f>
        <v/>
      </c>
      <c r="AX149" s="0" t="str">
        <f aca="false">(IF(ISNUMBER(raw!AX157),STANDARDIZE(raw!AX157,raw!AX$207,raw!AX$208),""))</f>
        <v/>
      </c>
      <c r="AY149" s="0" t="str">
        <f aca="false">(IF(ISNUMBER(raw!AY157),STANDARDIZE(raw!AY157,raw!AY$207,raw!AY$208),""))</f>
        <v/>
      </c>
      <c r="AZ149" s="0" t="str">
        <f aca="false">(IF(ISNUMBER(raw!AZ157),STANDARDIZE(raw!AZ157,raw!AZ$207,raw!AZ$208),""))</f>
        <v/>
      </c>
      <c r="BA149" s="0" t="str">
        <f aca="false">(IF(ISNUMBER(raw!BA157),STANDARDIZE(raw!BA157,raw!BA$207,raw!BA$208),""))</f>
        <v/>
      </c>
      <c r="BB149" s="0" t="str">
        <f aca="false">(IF(ISNUMBER(raw!BB157),STANDARDIZE(raw!BB157,raw!BB$207,raw!BB$208),""))</f>
        <v/>
      </c>
      <c r="BC149" s="0" t="str">
        <f aca="false">(IF(ISNUMBER(raw!BC157),STANDARDIZE(raw!BC157,raw!BC$207,raw!BC$208),""))</f>
        <v/>
      </c>
      <c r="BD149" s="0" t="str">
        <f aca="false">(IF(ISNUMBER(raw!BD157),STANDARDIZE(raw!BD157,raw!BD$207,raw!BD$208),""))</f>
        <v/>
      </c>
      <c r="BE149" s="0" t="str">
        <f aca="false">(IF(ISNUMBER(raw!BE157),STANDARDIZE(raw!BE157,raw!BE$207,raw!BE$208),""))</f>
        <v/>
      </c>
      <c r="BF149" s="0" t="str">
        <f aca="false">(IF(ISNUMBER(raw!BF157),STANDARDIZE(raw!BF157,raw!BF$207,raw!BF$208),""))</f>
        <v/>
      </c>
      <c r="BG149" s="0" t="str">
        <f aca="false">(IF(ISNUMBER(raw!BG157),STANDARDIZE(raw!BG157,raw!BG$207,raw!BG$208),""))</f>
        <v/>
      </c>
      <c r="BH149" s="0" t="str">
        <f aca="false">(IF(ISNUMBER(raw!BH157),STANDARDIZE(raw!BH157,raw!BH$207,raw!BH$208),""))</f>
        <v/>
      </c>
      <c r="BI149" s="0" t="str">
        <f aca="false">(IF(ISNUMBER(raw!BI157),STANDARDIZE(raw!BI157,raw!BI$207,raw!BI$208),""))</f>
        <v/>
      </c>
      <c r="BJ149" s="0" t="str">
        <f aca="false">(IF(ISNUMBER(raw!BJ157),STANDARDIZE(raw!BJ157,raw!BJ$207,raw!BJ$208),""))</f>
        <v/>
      </c>
      <c r="BK149" s="0" t="str">
        <f aca="false">(IF(ISNUMBER(raw!BK157),STANDARDIZE(raw!BK157,raw!BK$207,raw!BK$208),""))</f>
        <v/>
      </c>
      <c r="BL149" s="0" t="str">
        <f aca="false">(IF(ISNUMBER(raw!BL157),STANDARDIZE(raw!BL157,raw!BL$207,raw!BL$208),""))</f>
        <v/>
      </c>
      <c r="BM149" s="0" t="str">
        <f aca="false">(IF(ISNUMBER(raw!BM157),STANDARDIZE(raw!BM157,raw!BM$207,raw!BM$208),""))</f>
        <v/>
      </c>
      <c r="BN149" s="0" t="str">
        <f aca="false">(IF(ISNUMBER(raw!BN157),STANDARDIZE(raw!BN157,raw!BN$207,raw!BN$208),""))</f>
        <v/>
      </c>
      <c r="BO149" s="0" t="str">
        <f aca="false">(IF(ISNUMBER(raw!BO157),STANDARDIZE(raw!BO157,raw!BO$207,raw!BO$208),""))</f>
        <v/>
      </c>
      <c r="BP149" s="0" t="str">
        <f aca="false">(IF(ISNUMBER(raw!BP157),STANDARDIZE(raw!BP157,raw!BP$207,raw!BP$208),""))</f>
        <v/>
      </c>
      <c r="BQ149" s="0" t="str">
        <f aca="false">(IF(ISNUMBER(raw!BQ157),STANDARDIZE(raw!BQ157,raw!BQ$207,raw!BQ$208),""))</f>
        <v/>
      </c>
      <c r="BR149" s="0" t="str">
        <f aca="false">(IF(ISNUMBER(raw!BR157),STANDARDIZE(raw!BR157,raw!BR$207,raw!BR$208),""))</f>
        <v/>
      </c>
      <c r="BS149" s="0" t="str">
        <f aca="false">(IF(ISNUMBER(raw!BS157),STANDARDIZE(raw!BS157,raw!BS$207,raw!BS$208),""))</f>
        <v/>
      </c>
      <c r="BT149" s="0" t="str">
        <f aca="false">(IF(ISNUMBER(raw!BT157),STANDARDIZE(raw!BT157,raw!BT$207,raw!BT$208),""))</f>
        <v/>
      </c>
      <c r="BU149" s="0" t="str">
        <f aca="false">(IF(ISNUMBER(raw!BU157),STANDARDIZE(raw!BU157,raw!BU$207,raw!BU$208),""))</f>
        <v/>
      </c>
      <c r="BV149" s="0" t="str">
        <f aca="false">(IF(ISNUMBER(raw!BV157),STANDARDIZE(raw!BV157,raw!BV$207,raw!BV$208),""))</f>
        <v/>
      </c>
      <c r="BW149" s="0" t="str">
        <f aca="false">(IF(ISNUMBER(raw!BW157),STANDARDIZE(raw!BW157,raw!BW$207,raw!BW$208),""))</f>
        <v/>
      </c>
      <c r="BX149" s="0" t="str">
        <f aca="false">(IF(ISNUMBER(raw!BX157),STANDARDIZE(raw!BX157,raw!BX$207,raw!BX$208),""))</f>
        <v/>
      </c>
      <c r="BY149" s="0" t="str">
        <f aca="false">(IF(ISNUMBER(raw!BY157),STANDARDIZE(raw!BY157,raw!BY$207,raw!BY$208),""))</f>
        <v/>
      </c>
      <c r="BZ149" s="0" t="str">
        <f aca="false">(IF(ISNUMBER(raw!BZ157),STANDARDIZE(raw!BZ157,raw!BZ$207,raw!BZ$208),""))</f>
        <v/>
      </c>
      <c r="CA149" s="0" t="str">
        <f aca="false">(IF(ISNUMBER(raw!CA157),STANDARDIZE(raw!CA157,raw!CA$207,raw!CA$208),""))</f>
        <v/>
      </c>
      <c r="CB149" s="0" t="str">
        <f aca="false">(IF(ISNUMBER(raw!CB157),STANDARDIZE(raw!CB157,raw!CB$207,raw!CB$208),""))</f>
        <v/>
      </c>
      <c r="CC149" s="0" t="str">
        <f aca="false">(IF(ISNUMBER(raw!CC157),STANDARDIZE(raw!CC157,raw!CC$207,raw!CC$208),""))</f>
        <v/>
      </c>
      <c r="CD149" s="0" t="str">
        <f aca="false">(IF(ISNUMBER(raw!CD157),STANDARDIZE(raw!CD157,raw!CD$207,raw!CD$208),""))</f>
        <v/>
      </c>
      <c r="CE149" s="0" t="str">
        <f aca="false">(IF(ISNUMBER(raw!CE157),STANDARDIZE(raw!CE157,raw!CE$207,raw!CE$208),""))</f>
        <v/>
      </c>
      <c r="CF149" s="0" t="str">
        <f aca="false">(IF(ISNUMBER(raw!CF157),STANDARDIZE(raw!CF157,raw!CF$207,raw!CF$208),""))</f>
        <v/>
      </c>
      <c r="CG149" s="0" t="str">
        <f aca="false">(IF(ISNUMBER(raw!CG157),STANDARDIZE(raw!CG157,raw!CG$207,raw!CG$208),""))</f>
        <v/>
      </c>
      <c r="CH149" s="0" t="str">
        <f aca="false">(IF(ISNUMBER(raw!CH157),STANDARDIZE(raw!CH157,raw!CH$207,raw!CH$208),""))</f>
        <v/>
      </c>
      <c r="CI149" s="0" t="str">
        <f aca="false">(IF(ISNUMBER(raw!CI157),STANDARDIZE(raw!CI157,raw!CI$207,raw!CI$208),""))</f>
        <v/>
      </c>
      <c r="CJ149" s="0" t="str">
        <f aca="false">(IF(ISNUMBER(raw!CJ157),STANDARDIZE(raw!CJ157,raw!CJ$207,raw!CJ$208),""))</f>
        <v/>
      </c>
      <c r="CK149" s="0" t="n">
        <f aca="false">(IF(ISNUMBER(raw!CK157),STANDARDIZE(raw!CK157,raw!CK$207,raw!CK$208),""))</f>
        <v>-0.217641761226245</v>
      </c>
      <c r="CL149" s="0" t="n">
        <f aca="false">(IF(ISNUMBER(raw!CL157),STANDARDIZE(raw!CL157,raw!CL$207,raw!CL$208),""))</f>
        <v>-0.0550272708124725</v>
      </c>
      <c r="CM149" s="0" t="n">
        <f aca="false">(IF(ISNUMBER(raw!CM157),STANDARDIZE(raw!CM157,raw!CM$207,raw!CM$208),""))</f>
        <v>-0.0847501080307911</v>
      </c>
      <c r="CN149" s="0" t="n">
        <f aca="false">(IF(ISNUMBER(raw!CN157),STANDARDIZE(raw!CN157,raw!CN$207,raw!CN$208),""))</f>
        <v>-0.143127916302903</v>
      </c>
      <c r="CO149" s="0" t="n">
        <f aca="false">(IF(ISNUMBER(raw!CO157),STANDARDIZE(raw!CO157,raw!CO$207,raw!CO$208),""))</f>
        <v>-0.12458006865002</v>
      </c>
      <c r="CP149" s="0" t="n">
        <f aca="false">(IF(ISNUMBER(raw!CP157),STANDARDIZE(raw!CP157,raw!CP$207,raw!CP$208),""))</f>
        <v>-0.129041409032456</v>
      </c>
      <c r="CQ149" s="0" t="n">
        <f aca="false">(IF(ISNUMBER(raw!CQ157),STANDARDIZE(raw!CQ157,raw!CQ$207,raw!CQ$208),""))</f>
        <v>-0.373579177709499</v>
      </c>
      <c r="CR149" s="0" t="n">
        <f aca="false">(IF(ISNUMBER(raw!CR157),STANDARDIZE(raw!CR157,raw!CR$207,raw!CR$208),""))</f>
        <v>-0.454837624528019</v>
      </c>
      <c r="CS149" s="0" t="n">
        <f aca="false">(IF(ISNUMBER(raw!CS157),STANDARDIZE(raw!CS157,raw!CS$207,raw!CS$208),""))</f>
        <v>-0.317661718512078</v>
      </c>
      <c r="CT149" s="0" t="n">
        <f aca="false">(IF(ISNUMBER(raw!CT157),STANDARDIZE(raw!CT157,raw!CT$207,raw!CT$208),""))</f>
        <v>-0.3155476515486</v>
      </c>
      <c r="CU149" s="0" t="n">
        <f aca="false">(IF(ISNUMBER(raw!CU157),STANDARDIZE(raw!CU157,raw!CU$207,raw!CU$208),""))</f>
        <v>-0.325707563076878</v>
      </c>
      <c r="CV149" s="0" t="n">
        <f aca="false">(IF(ISNUMBER(raw!CV157),STANDARDIZE(raw!CV157,raw!CV$207,raw!CV$208),""))</f>
        <v>-0.298527401002324</v>
      </c>
      <c r="CW149" s="0" t="n">
        <f aca="false">(IF(ISNUMBER(raw!CW157),STANDARDIZE(raw!CW157,raw!CW$207,raw!CW$208),""))</f>
        <v>-0.298217540943237</v>
      </c>
      <c r="CX149" s="0" t="n">
        <f aca="false">(IF(ISNUMBER(raw!CX157),STANDARDIZE(raw!CX157,raw!CX$207,raw!CX$208),""))</f>
        <v>-0.146913519551535</v>
      </c>
      <c r="CY149" s="0" t="n">
        <f aca="false">(IF(ISNUMBER(raw!CY157),STANDARDIZE(raw!CY157,raw!CY$207,raw!CY$208),""))</f>
        <v>-0.147755662262073</v>
      </c>
      <c r="CZ149" s="0" t="n">
        <f aca="false">(IF(ISNUMBER(raw!CZ157),STANDARDIZE(raw!CZ157,raw!CZ$207,raw!CZ$208),""))</f>
        <v>-0.147169120689403</v>
      </c>
      <c r="DA149" s="0" t="n">
        <f aca="false">(IF(ISNUMBER(raw!DA157),STANDARDIZE(raw!DA157,raw!DA$207,raw!DA$208),""))</f>
        <v>-0.146767435041217</v>
      </c>
      <c r="DB149" s="0" t="n">
        <f aca="false">(IF(ISNUMBER(raw!DB157),STANDARDIZE(raw!DB157,raw!DB$207,raw!DB$208),""))</f>
        <v>-0.200229158401367</v>
      </c>
      <c r="DC149" s="0" t="n">
        <f aca="false">(IF(ISNUMBER(raw!DC157),STANDARDIZE(raw!DC157,raw!DC$207,raw!DC$208),""))</f>
        <v>-0.188958536639598</v>
      </c>
      <c r="DD149" s="0" t="n">
        <f aca="false">(IF(ISNUMBER(raw!DD157),STANDARDIZE(raw!DD157,raw!DD$207,raw!DD$208),""))</f>
        <v>-0.178625650393926</v>
      </c>
      <c r="DE149" s="0" t="n">
        <f aca="false">(IF(ISNUMBER(raw!DE157),STANDARDIZE(raw!DE157,raw!DE$207,raw!DE$208),""))</f>
        <v>-0.148723230247132</v>
      </c>
      <c r="DF149" s="0" t="n">
        <f aca="false">(IF(ISNUMBER(raw!DF157),STANDARDIZE(raw!DF157,raw!DF$207,raw!DF$208),""))</f>
        <v>-0.137622112444694</v>
      </c>
      <c r="DG149" s="0" t="n">
        <f aca="false">(IF(ISNUMBER(raw!DG157),STANDARDIZE(raw!DG157,raw!DG$207,raw!DG$208),""))</f>
        <v>-0.117600261983115</v>
      </c>
      <c r="DH149" s="0" t="n">
        <f aca="false">(IF(ISNUMBER(raw!DH157),STANDARDIZE(raw!DH157,raw!DH$207,raw!DH$208),""))</f>
        <v>-0.0977885475481628</v>
      </c>
      <c r="DI149" s="0" t="n">
        <f aca="false">(IF(ISNUMBER(raw!DI157),STANDARDIZE(raw!DI157,raw!DI$207,raw!DI$208),""))</f>
        <v>-0.0767585563345138</v>
      </c>
      <c r="DJ149" s="0" t="n">
        <f aca="false">(IF(ISNUMBER(raw!DJ157),STANDARDIZE(raw!DJ157,raw!DJ$207,raw!DJ$208),""))</f>
        <v>-0.0550802786164469</v>
      </c>
      <c r="DK149" s="0" t="n">
        <f aca="false">(IF(ISNUMBER(raw!DK157),STANDARDIZE(raw!DK157,raw!DK$207,raw!DK$208),""))</f>
        <v>-0.116821299882768</v>
      </c>
      <c r="DL149" s="0" t="n">
        <f aca="false">(IF(ISNUMBER(raw!DL157),STANDARDIZE(raw!DL157,raw!DL$207,raw!DL$208),""))</f>
        <v>-0.129586313083437</v>
      </c>
      <c r="DM149" s="0" t="n">
        <f aca="false">(IF(ISNUMBER(raw!DM157),STANDARDIZE(raw!DM157,raw!DM$207,raw!DM$208),""))</f>
        <v>-0.128555307473918</v>
      </c>
      <c r="DN149" s="0" t="n">
        <f aca="false">(IF(ISNUMBER(raw!DN157),STANDARDIZE(raw!DN157,raw!DN$207,raw!DN$208),""))</f>
        <v>-0.117631724107631</v>
      </c>
      <c r="DO149" s="0" t="n">
        <f aca="false">(IF(ISNUMBER(raw!DO157),STANDARDIZE(raw!DO157,raw!DO$207,raw!DO$208),""))</f>
        <v>-0.107170276560227</v>
      </c>
      <c r="DP149" s="0" t="n">
        <f aca="false">(IF(ISNUMBER(raw!DP157),STANDARDIZE(raw!DP157,raw!DP$207,raw!DP$208),""))</f>
        <v>-0.0706568053575447</v>
      </c>
      <c r="DQ149" s="0" t="n">
        <f aca="false">(IF(ISNUMBER(raw!DQ157),STANDARDIZE(raw!DQ157,raw!DQ$207,raw!DQ$208),""))</f>
        <v>-0.0481524169137265</v>
      </c>
      <c r="DR149" s="0" t="n">
        <f aca="false">(IF(ISNUMBER(raw!DR157),STANDARDIZE(raw!DR157,raw!DR$207,raw!DR$208),""))</f>
        <v>-0.0378085300945722</v>
      </c>
      <c r="DS149" s="0" t="n">
        <f aca="false">(IF(ISNUMBER(raw!DS157),STANDARDIZE(raw!DS157,raw!DS$207,raw!DS$208),""))</f>
        <v>-0.0172634020419438</v>
      </c>
      <c r="DT149" s="0" t="n">
        <f aca="false">(IF(ISNUMBER(raw!DT157),STANDARDIZE(raw!DT157,raw!DT$207,raw!DT$208),""))</f>
        <v>-0.0167629504296608</v>
      </c>
      <c r="DU149" s="0" t="n">
        <f aca="false">(IF(ISNUMBER(raw!DU157),STANDARDIZE(raw!DU157,raw!DU$207,raw!DU$208),""))</f>
        <v>0.00309075984952262</v>
      </c>
      <c r="DV149" s="0" t="n">
        <f aca="false">(IF(ISNUMBER(raw!DV157),STANDARDIZE(raw!DV157,raw!DV$207,raw!DV$208),""))</f>
        <v>0.00368861132017975</v>
      </c>
      <c r="DW149" s="0" t="n">
        <f aca="false">(IF(ISNUMBER(raw!DW157),STANDARDIZE(raw!DW157,raw!DW$207,raw!DW$208),""))</f>
        <v>0.00367059520461743</v>
      </c>
      <c r="DX149" s="0" t="n">
        <f aca="false">(IF(ISNUMBER(raw!DX157),STANDARDIZE(raw!DX157,raw!DX$207,raw!DX$208),""))</f>
        <v>0.0149353814574588</v>
      </c>
      <c r="DY149" s="0" t="n">
        <f aca="false">(IF(ISNUMBER(raw!DY157),STANDARDIZE(raw!DY157,raw!DY$207,raw!DY$208),""))</f>
        <v>0.0251640895030731</v>
      </c>
      <c r="DZ149" s="0" t="n">
        <f aca="false">(IF(ISNUMBER(raw!DZ157),STANDARDIZE(raw!DZ157,raw!DZ$207,raw!DZ$208),""))</f>
        <v>0.0325687998063152</v>
      </c>
      <c r="EA149" s="0" t="n">
        <f aca="false">(IF(ISNUMBER(raw!EA157),STANDARDIZE(raw!EA157,raw!EA$207,raw!EA$208),""))</f>
        <v>0.0322643786457382</v>
      </c>
      <c r="EB149" s="0" t="n">
        <f aca="false">(IF(ISNUMBER(raw!EB157),STANDARDIZE(raw!EB157,raw!EB$207,raw!EB$208),""))</f>
        <v>-0.145038315696406</v>
      </c>
      <c r="EC149" s="0" t="n">
        <f aca="false">(IF(ISNUMBER(raw!EC157),STANDARDIZE(raw!EC157,raw!EC$207,raw!EC$208),""))</f>
        <v>-0.137608579154698</v>
      </c>
      <c r="ED149" s="0" t="n">
        <f aca="false">(IF(ISNUMBER(raw!ED157),STANDARDIZE(raw!ED157,raw!ED$207,raw!ED$208),""))</f>
        <v>-0.130999601932125</v>
      </c>
      <c r="EE149" s="0" t="n">
        <f aca="false">(IF(ISNUMBER(raw!EE157),STANDARDIZE(raw!EE157,raw!EE$207,raw!EE$208),""))</f>
        <v>-0.148169495937855</v>
      </c>
      <c r="EF149" s="0" t="n">
        <f aca="false">(IF(ISNUMBER(raw!EF157),STANDARDIZE(raw!EF157,raw!EF$207,raw!EF$208),""))</f>
        <v>-0.143254232537006</v>
      </c>
    </row>
    <row r="150" customFormat="false" ht="15" hidden="false" customHeight="false" outlineLevel="0" collapsed="false">
      <c r="A150" s="1" t="n">
        <v>40268</v>
      </c>
      <c r="B150" s="0" t="str">
        <f aca="false">(IF(ISNUMBER(raw!B158),STANDARDIZE(raw!B158,raw!B$207,raw!B$208),""))</f>
        <v/>
      </c>
      <c r="C150" s="0" t="str">
        <f aca="false">(IF(ISNUMBER(raw!C158),STANDARDIZE(raw!C158,raw!C$207,raw!C$208),""))</f>
        <v/>
      </c>
      <c r="D150" s="0" t="str">
        <f aca="false">(IF(ISNUMBER(raw!D158),STANDARDIZE(raw!D158,raw!D$207,raw!D$208),""))</f>
        <v/>
      </c>
      <c r="E150" s="0" t="str">
        <f aca="false">(IF(ISNUMBER(raw!E158),STANDARDIZE(raw!E158,raw!E$207,raw!E$208),""))</f>
        <v/>
      </c>
      <c r="F150" s="0" t="str">
        <f aca="false">(IF(ISNUMBER(raw!F158),STANDARDIZE(raw!F158,raw!F$207,raw!F$208),""))</f>
        <v/>
      </c>
      <c r="G150" s="0" t="str">
        <f aca="false">(IF(ISNUMBER(raw!G158),STANDARDIZE(raw!G158,raw!G$207,raw!G$208),""))</f>
        <v/>
      </c>
      <c r="H150" s="0" t="str">
        <f aca="false">(IF(ISNUMBER(raw!H158),STANDARDIZE(raw!H158,raw!H$207,raw!H$208),""))</f>
        <v/>
      </c>
      <c r="I150" s="0" t="str">
        <f aca="false">(IF(ISNUMBER(raw!I158),STANDARDIZE(raw!I158,raw!I$207,raw!I$208),""))</f>
        <v/>
      </c>
      <c r="J150" s="0" t="str">
        <f aca="false">(IF(ISNUMBER(raw!J158),STANDARDIZE(raw!J158,raw!J$207,raw!J$208),""))</f>
        <v/>
      </c>
      <c r="K150" s="0" t="str">
        <f aca="false">(IF(ISNUMBER(raw!K158),STANDARDIZE(raw!K158,raw!K$207,raw!K$208),""))</f>
        <v/>
      </c>
      <c r="L150" s="0" t="str">
        <f aca="false">(IF(ISNUMBER(raw!L158),STANDARDIZE(raw!L158,raw!L$207,raw!L$208),""))</f>
        <v/>
      </c>
      <c r="M150" s="0" t="str">
        <f aca="false">(IF(ISNUMBER(raw!M158),STANDARDIZE(raw!M158,raw!M$207,raw!M$208),""))</f>
        <v/>
      </c>
      <c r="N150" s="0" t="str">
        <f aca="false">(IF(ISNUMBER(raw!N158),STANDARDIZE(raw!N158,raw!N$207,raw!N$208),""))</f>
        <v/>
      </c>
      <c r="O150" s="0" t="str">
        <f aca="false">(IF(ISNUMBER(raw!O158),STANDARDIZE(raw!O158,raw!O$207,raw!O$208),""))</f>
        <v/>
      </c>
      <c r="P150" s="0" t="str">
        <f aca="false">(IF(ISNUMBER(raw!P158),STANDARDIZE(raw!P158,raw!P$207,raw!P$208),""))</f>
        <v/>
      </c>
      <c r="Q150" s="0" t="str">
        <f aca="false">(IF(ISNUMBER(raw!Q158),STANDARDIZE(raw!Q158,raw!Q$207,raw!Q$208),""))</f>
        <v/>
      </c>
      <c r="R150" s="0" t="str">
        <f aca="false">(IF(ISNUMBER(raw!R158),STANDARDIZE(raw!R158,raw!R$207,raw!R$208),""))</f>
        <v/>
      </c>
      <c r="S150" s="0" t="str">
        <f aca="false">(IF(ISNUMBER(raw!S158),STANDARDIZE(raw!S158,raw!S$207,raw!S$208),""))</f>
        <v/>
      </c>
      <c r="T150" s="0" t="str">
        <f aca="false">(IF(ISNUMBER(raw!T158),STANDARDIZE(raw!T158,raw!T$207,raw!T$208),""))</f>
        <v/>
      </c>
      <c r="U150" s="0" t="str">
        <f aca="false">(IF(ISNUMBER(raw!U158),STANDARDIZE(raw!U158,raw!U$207,raw!U$208),""))</f>
        <v/>
      </c>
      <c r="V150" s="0" t="str">
        <f aca="false">(IF(ISNUMBER(raw!V158),STANDARDIZE(raw!V158,raw!V$207,raw!V$208),""))</f>
        <v/>
      </c>
      <c r="W150" s="0" t="str">
        <f aca="false">(IF(ISNUMBER(raw!W158),STANDARDIZE(raw!W158,raw!W$207,raw!W$208),""))</f>
        <v/>
      </c>
      <c r="X150" s="0" t="str">
        <f aca="false">(IF(ISNUMBER(raw!X158),STANDARDIZE(raw!X158,raw!X$207,raw!X$208),""))</f>
        <v/>
      </c>
      <c r="Y150" s="0" t="str">
        <f aca="false">(IF(ISNUMBER(raw!Y158),STANDARDIZE(raw!Y158,raw!Y$207,raw!Y$208),""))</f>
        <v/>
      </c>
      <c r="Z150" s="0" t="str">
        <f aca="false">(IF(ISNUMBER(raw!Z158),STANDARDIZE(raw!Z158,raw!Z$207,raw!Z$208),""))</f>
        <v/>
      </c>
      <c r="AA150" s="0" t="str">
        <f aca="false">(IF(ISNUMBER(raw!AA158),STANDARDIZE(raw!AA158,raw!AA$207,raw!AA$208),""))</f>
        <v/>
      </c>
      <c r="AB150" s="0" t="str">
        <f aca="false">(IF(ISNUMBER(raw!AB158),STANDARDIZE(raw!AB158,raw!AB$207,raw!AB$208),""))</f>
        <v/>
      </c>
      <c r="AC150" s="0" t="str">
        <f aca="false">(IF(ISNUMBER(raw!AC158),STANDARDIZE(raw!AC158,raw!AC$207,raw!AC$208),""))</f>
        <v/>
      </c>
      <c r="AD150" s="0" t="str">
        <f aca="false">(IF(ISNUMBER(raw!AD158),STANDARDIZE(raw!AD158,raw!AD$207,raw!AD$208),""))</f>
        <v/>
      </c>
      <c r="AE150" s="0" t="str">
        <f aca="false">(IF(ISNUMBER(raw!AE158),STANDARDIZE(raw!AE158,raw!AE$207,raw!AE$208),""))</f>
        <v/>
      </c>
      <c r="AF150" s="0" t="str">
        <f aca="false">(IF(ISNUMBER(raw!AF158),STANDARDIZE(raw!AF158,raw!AF$207,raw!AF$208),""))</f>
        <v/>
      </c>
      <c r="AG150" s="0" t="str">
        <f aca="false">(IF(ISNUMBER(raw!AG158),STANDARDIZE(raw!AG158,raw!AG$207,raw!AG$208),""))</f>
        <v/>
      </c>
      <c r="AH150" s="0" t="str">
        <f aca="false">(IF(ISNUMBER(raw!AH158),STANDARDIZE(raw!AH158,raw!AH$207,raw!AH$208),""))</f>
        <v/>
      </c>
      <c r="AI150" s="0" t="str">
        <f aca="false">(IF(ISNUMBER(raw!AI158),STANDARDIZE(raw!AI158,raw!AI$207,raw!AI$208),""))</f>
        <v/>
      </c>
      <c r="AJ150" s="0" t="str">
        <f aca="false">(IF(ISNUMBER(raw!AJ158),STANDARDIZE(raw!AJ158,raw!AJ$207,raw!AJ$208),""))</f>
        <v/>
      </c>
      <c r="AK150" s="0" t="str">
        <f aca="false">(IF(ISNUMBER(raw!AK158),STANDARDIZE(raw!AK158,raw!AK$207,raw!AK$208),""))</f>
        <v/>
      </c>
      <c r="AL150" s="0" t="str">
        <f aca="false">(IF(ISNUMBER(raw!AL158),STANDARDIZE(raw!AL158,raw!AL$207,raw!AL$208),""))</f>
        <v/>
      </c>
      <c r="AM150" s="0" t="str">
        <f aca="false">(IF(ISNUMBER(raw!AM158),STANDARDIZE(raw!AM158,raw!AM$207,raw!AM$208),""))</f>
        <v/>
      </c>
      <c r="AN150" s="0" t="str">
        <f aca="false">(IF(ISNUMBER(raw!AN158),STANDARDIZE(raw!AN158,raw!AN$207,raw!AN$208),""))</f>
        <v/>
      </c>
      <c r="AO150" s="0" t="str">
        <f aca="false">(IF(ISNUMBER(raw!AO158),STANDARDIZE(raw!AO158,raw!AO$207,raw!AO$208),""))</f>
        <v/>
      </c>
      <c r="AP150" s="0" t="str">
        <f aca="false">(IF(ISNUMBER(raw!AP158),STANDARDIZE(raw!AP158,raw!AP$207,raw!AP$208),""))</f>
        <v/>
      </c>
      <c r="AQ150" s="0" t="str">
        <f aca="false">(IF(ISNUMBER(raw!AQ158),STANDARDIZE(raw!AQ158,raw!AQ$207,raw!AQ$208),""))</f>
        <v/>
      </c>
      <c r="AR150" s="0" t="str">
        <f aca="false">(IF(ISNUMBER(raw!AR158),STANDARDIZE(raw!AR158,raw!AR$207,raw!AR$208),""))</f>
        <v/>
      </c>
      <c r="AS150" s="0" t="str">
        <f aca="false">(IF(ISNUMBER(raw!AS158),STANDARDIZE(raw!AS158,raw!AS$207,raw!AS$208),""))</f>
        <v/>
      </c>
      <c r="AT150" s="0" t="str">
        <f aca="false">(IF(ISNUMBER(raw!AT158),STANDARDIZE(raw!AT158,raw!AT$207,raw!AT$208),""))</f>
        <v/>
      </c>
      <c r="AU150" s="0" t="str">
        <f aca="false">(IF(ISNUMBER(raw!AU158),STANDARDIZE(raw!AU158,raw!AU$207,raw!AU$208),""))</f>
        <v/>
      </c>
      <c r="AV150" s="0" t="str">
        <f aca="false">(IF(ISNUMBER(raw!AV158),STANDARDIZE(raw!AV158,raw!AV$207,raw!AV$208),""))</f>
        <v/>
      </c>
      <c r="AW150" s="0" t="str">
        <f aca="false">(IF(ISNUMBER(raw!AW158),STANDARDIZE(raw!AW158,raw!AW$207,raw!AW$208),""))</f>
        <v/>
      </c>
      <c r="AX150" s="0" t="str">
        <f aca="false">(IF(ISNUMBER(raw!AX158),STANDARDIZE(raw!AX158,raw!AX$207,raw!AX$208),""))</f>
        <v/>
      </c>
      <c r="AY150" s="0" t="str">
        <f aca="false">(IF(ISNUMBER(raw!AY158),STANDARDIZE(raw!AY158,raw!AY$207,raw!AY$208),""))</f>
        <v/>
      </c>
      <c r="AZ150" s="0" t="str">
        <f aca="false">(IF(ISNUMBER(raw!AZ158),STANDARDIZE(raw!AZ158,raw!AZ$207,raw!AZ$208),""))</f>
        <v/>
      </c>
      <c r="BA150" s="0" t="str">
        <f aca="false">(IF(ISNUMBER(raw!BA158),STANDARDIZE(raw!BA158,raw!BA$207,raw!BA$208),""))</f>
        <v/>
      </c>
      <c r="BB150" s="0" t="str">
        <f aca="false">(IF(ISNUMBER(raw!BB158),STANDARDIZE(raw!BB158,raw!BB$207,raw!BB$208),""))</f>
        <v/>
      </c>
      <c r="BC150" s="0" t="str">
        <f aca="false">(IF(ISNUMBER(raw!BC158),STANDARDIZE(raw!BC158,raw!BC$207,raw!BC$208),""))</f>
        <v/>
      </c>
      <c r="BD150" s="0" t="str">
        <f aca="false">(IF(ISNUMBER(raw!BD158),STANDARDIZE(raw!BD158,raw!BD$207,raw!BD$208),""))</f>
        <v/>
      </c>
      <c r="BE150" s="0" t="str">
        <f aca="false">(IF(ISNUMBER(raw!BE158),STANDARDIZE(raw!BE158,raw!BE$207,raw!BE$208),""))</f>
        <v/>
      </c>
      <c r="BF150" s="0" t="str">
        <f aca="false">(IF(ISNUMBER(raw!BF158),STANDARDIZE(raw!BF158,raw!BF$207,raw!BF$208),""))</f>
        <v/>
      </c>
      <c r="BG150" s="0" t="str">
        <f aca="false">(IF(ISNUMBER(raw!BG158),STANDARDIZE(raw!BG158,raw!BG$207,raw!BG$208),""))</f>
        <v/>
      </c>
      <c r="BH150" s="0" t="str">
        <f aca="false">(IF(ISNUMBER(raw!BH158),STANDARDIZE(raw!BH158,raw!BH$207,raw!BH$208),""))</f>
        <v/>
      </c>
      <c r="BI150" s="0" t="str">
        <f aca="false">(IF(ISNUMBER(raw!BI158),STANDARDIZE(raw!BI158,raw!BI$207,raw!BI$208),""))</f>
        <v/>
      </c>
      <c r="BJ150" s="0" t="str">
        <f aca="false">(IF(ISNUMBER(raw!BJ158),STANDARDIZE(raw!BJ158,raw!BJ$207,raw!BJ$208),""))</f>
        <v/>
      </c>
      <c r="BK150" s="0" t="str">
        <f aca="false">(IF(ISNUMBER(raw!BK158),STANDARDIZE(raw!BK158,raw!BK$207,raw!BK$208),""))</f>
        <v/>
      </c>
      <c r="BL150" s="0" t="str">
        <f aca="false">(IF(ISNUMBER(raw!BL158),STANDARDIZE(raw!BL158,raw!BL$207,raw!BL$208),""))</f>
        <v/>
      </c>
      <c r="BM150" s="0" t="str">
        <f aca="false">(IF(ISNUMBER(raw!BM158),STANDARDIZE(raw!BM158,raw!BM$207,raw!BM$208),""))</f>
        <v/>
      </c>
      <c r="BN150" s="0" t="str">
        <f aca="false">(IF(ISNUMBER(raw!BN158),STANDARDIZE(raw!BN158,raw!BN$207,raw!BN$208),""))</f>
        <v/>
      </c>
      <c r="BO150" s="0" t="str">
        <f aca="false">(IF(ISNUMBER(raw!BO158),STANDARDIZE(raw!BO158,raw!BO$207,raw!BO$208),""))</f>
        <v/>
      </c>
      <c r="BP150" s="0" t="str">
        <f aca="false">(IF(ISNUMBER(raw!BP158),STANDARDIZE(raw!BP158,raw!BP$207,raw!BP$208),""))</f>
        <v/>
      </c>
      <c r="BQ150" s="0" t="str">
        <f aca="false">(IF(ISNUMBER(raw!BQ158),STANDARDIZE(raw!BQ158,raw!BQ$207,raw!BQ$208),""))</f>
        <v/>
      </c>
      <c r="BR150" s="0" t="str">
        <f aca="false">(IF(ISNUMBER(raw!BR158),STANDARDIZE(raw!BR158,raw!BR$207,raw!BR$208),""))</f>
        <v/>
      </c>
      <c r="BS150" s="0" t="str">
        <f aca="false">(IF(ISNUMBER(raw!BS158),STANDARDIZE(raw!BS158,raw!BS$207,raw!BS$208),""))</f>
        <v/>
      </c>
      <c r="BT150" s="0" t="str">
        <f aca="false">(IF(ISNUMBER(raw!BT158),STANDARDIZE(raw!BT158,raw!BT$207,raw!BT$208),""))</f>
        <v/>
      </c>
      <c r="BU150" s="0" t="str">
        <f aca="false">(IF(ISNUMBER(raw!BU158),STANDARDIZE(raw!BU158,raw!BU$207,raw!BU$208),""))</f>
        <v/>
      </c>
      <c r="BV150" s="0" t="str">
        <f aca="false">(IF(ISNUMBER(raw!BV158),STANDARDIZE(raw!BV158,raw!BV$207,raw!BV$208),""))</f>
        <v/>
      </c>
      <c r="BW150" s="0" t="str">
        <f aca="false">(IF(ISNUMBER(raw!BW158),STANDARDIZE(raw!BW158,raw!BW$207,raw!BW$208),""))</f>
        <v/>
      </c>
      <c r="BX150" s="0" t="str">
        <f aca="false">(IF(ISNUMBER(raw!BX158),STANDARDIZE(raw!BX158,raw!BX$207,raw!BX$208),""))</f>
        <v/>
      </c>
      <c r="BY150" s="0" t="str">
        <f aca="false">(IF(ISNUMBER(raw!BY158),STANDARDIZE(raw!BY158,raw!BY$207,raw!BY$208),""))</f>
        <v/>
      </c>
      <c r="BZ150" s="0" t="str">
        <f aca="false">(IF(ISNUMBER(raw!BZ158),STANDARDIZE(raw!BZ158,raw!BZ$207,raw!BZ$208),""))</f>
        <v/>
      </c>
      <c r="CA150" s="0" t="str">
        <f aca="false">(IF(ISNUMBER(raw!CA158),STANDARDIZE(raw!CA158,raw!CA$207,raw!CA$208),""))</f>
        <v/>
      </c>
      <c r="CB150" s="0" t="str">
        <f aca="false">(IF(ISNUMBER(raw!CB158),STANDARDIZE(raw!CB158,raw!CB$207,raw!CB$208),""))</f>
        <v/>
      </c>
      <c r="CC150" s="0" t="str">
        <f aca="false">(IF(ISNUMBER(raw!CC158),STANDARDIZE(raw!CC158,raw!CC$207,raw!CC$208),""))</f>
        <v/>
      </c>
      <c r="CD150" s="0" t="str">
        <f aca="false">(IF(ISNUMBER(raw!CD158),STANDARDIZE(raw!CD158,raw!CD$207,raw!CD$208),""))</f>
        <v/>
      </c>
      <c r="CE150" s="0" t="str">
        <f aca="false">(IF(ISNUMBER(raw!CE158),STANDARDIZE(raw!CE158,raw!CE$207,raw!CE$208),""))</f>
        <v/>
      </c>
      <c r="CF150" s="0" t="str">
        <f aca="false">(IF(ISNUMBER(raw!CF158),STANDARDIZE(raw!CF158,raw!CF$207,raw!CF$208),""))</f>
        <v/>
      </c>
      <c r="CG150" s="0" t="str">
        <f aca="false">(IF(ISNUMBER(raw!CG158),STANDARDIZE(raw!CG158,raw!CG$207,raw!CG$208),""))</f>
        <v/>
      </c>
      <c r="CH150" s="0" t="str">
        <f aca="false">(IF(ISNUMBER(raw!CH158),STANDARDIZE(raw!CH158,raw!CH$207,raw!CH$208),""))</f>
        <v/>
      </c>
      <c r="CI150" s="0" t="str">
        <f aca="false">(IF(ISNUMBER(raw!CI158),STANDARDIZE(raw!CI158,raw!CI$207,raw!CI$208),""))</f>
        <v/>
      </c>
      <c r="CJ150" s="0" t="str">
        <f aca="false">(IF(ISNUMBER(raw!CJ158),STANDARDIZE(raw!CJ158,raw!CJ$207,raw!CJ$208),""))</f>
        <v/>
      </c>
      <c r="CK150" s="0" t="str">
        <f aca="false">(IF(ISNUMBER(raw!CK158),STANDARDIZE(raw!CK158,raw!CK$207,raw!CK$208),""))</f>
        <v/>
      </c>
      <c r="CL150" s="0" t="n">
        <f aca="false">(IF(ISNUMBER(raw!CL158),STANDARDIZE(raw!CL158,raw!CL$207,raw!CL$208),""))</f>
        <v>-0.379359615306715</v>
      </c>
      <c r="CM150" s="0" t="n">
        <f aca="false">(IF(ISNUMBER(raw!CM158),STANDARDIZE(raw!CM158,raw!CM$207,raw!CM$208),""))</f>
        <v>-0.400147890868204</v>
      </c>
      <c r="CN150" s="0" t="n">
        <f aca="false">(IF(ISNUMBER(raw!CN158),STANDARDIZE(raw!CN158,raw!CN$207,raw!CN$208),""))</f>
        <v>-0.439907458510546</v>
      </c>
      <c r="CO150" s="0" t="n">
        <f aca="false">(IF(ISNUMBER(raw!CO158),STANDARDIZE(raw!CO158,raw!CO$207,raw!CO$208),""))</f>
        <v>-0.455714283156249</v>
      </c>
      <c r="CP150" s="0" t="n">
        <f aca="false">(IF(ISNUMBER(raw!CP158),STANDARDIZE(raw!CP158,raw!CP$207,raw!CP$208),""))</f>
        <v>-0.461521970759566</v>
      </c>
      <c r="CQ150" s="0" t="n">
        <f aca="false">(IF(ISNUMBER(raw!CQ158),STANDARDIZE(raw!CQ158,raw!CQ$207,raw!CQ$208),""))</f>
        <v>-0.567613556688463</v>
      </c>
      <c r="CR150" s="0" t="n">
        <f aca="false">(IF(ISNUMBER(raw!CR158),STANDARDIZE(raw!CR158,raw!CR$207,raw!CR$208),""))</f>
        <v>-0.628935164990794</v>
      </c>
      <c r="CS150" s="0" t="n">
        <f aca="false">(IF(ISNUMBER(raw!CS158),STANDARDIZE(raw!CS158,raw!CS$207,raw!CS$208),""))</f>
        <v>-0.559725161692443</v>
      </c>
      <c r="CT150" s="0" t="n">
        <f aca="false">(IF(ISNUMBER(raw!CT158),STANDARDIZE(raw!CT158,raw!CT$207,raw!CT$208),""))</f>
        <v>-0.566975626098939</v>
      </c>
      <c r="CU150" s="0" t="n">
        <f aca="false">(IF(ISNUMBER(raw!CU158),STANDARDIZE(raw!CU158,raw!CU$207,raw!CU$208),""))</f>
        <v>-0.567493857787209</v>
      </c>
      <c r="CV150" s="0" t="n">
        <f aca="false">(IF(ISNUMBER(raw!CV158),STANDARDIZE(raw!CV158,raw!CV$207,raw!CV$208),""))</f>
        <v>-0.559116691873201</v>
      </c>
      <c r="CW150" s="0" t="n">
        <f aca="false">(IF(ISNUMBER(raw!CW158),STANDARDIZE(raw!CW158,raw!CW$207,raw!CW$208),""))</f>
        <v>-0.558954188762461</v>
      </c>
      <c r="CX150" s="0" t="n">
        <f aca="false">(IF(ISNUMBER(raw!CX158),STANDARDIZE(raw!CX158,raw!CX$207,raw!CX$208),""))</f>
        <v>-0.469722257920976</v>
      </c>
      <c r="CY150" s="0" t="n">
        <f aca="false">(IF(ISNUMBER(raw!CY158),STANDARDIZE(raw!CY158,raw!CY$207,raw!CY$208),""))</f>
        <v>-0.480341762686878</v>
      </c>
      <c r="CZ150" s="0" t="n">
        <f aca="false">(IF(ISNUMBER(raw!CZ158),STANDARDIZE(raw!CZ158,raw!CZ$207,raw!CZ$208),""))</f>
        <v>-0.469885264263923</v>
      </c>
      <c r="DA150" s="0" t="n">
        <f aca="false">(IF(ISNUMBER(raw!DA158),STANDARDIZE(raw!DA158,raw!DA$207,raw!DA$208),""))</f>
        <v>-0.469524590036369</v>
      </c>
      <c r="DB150" s="0" t="n">
        <f aca="false">(IF(ISNUMBER(raw!DB158),STANDARDIZE(raw!DB158,raw!DB$207,raw!DB$208),""))</f>
        <v>-0.540925501880416</v>
      </c>
      <c r="DC150" s="0" t="n">
        <f aca="false">(IF(ISNUMBER(raw!DC158),STANDARDIZE(raw!DC158,raw!DC$207,raw!DC$208),""))</f>
        <v>-0.520267011567803</v>
      </c>
      <c r="DD150" s="0" t="n">
        <f aca="false">(IF(ISNUMBER(raw!DD158),STANDARDIZE(raw!DD158,raw!DD$207,raw!DD$208),""))</f>
        <v>-0.510292243898409</v>
      </c>
      <c r="DE150" s="0" t="n">
        <f aca="false">(IF(ISNUMBER(raw!DE158),STANDARDIZE(raw!DE158,raw!DE$207,raw!DE$208),""))</f>
        <v>-0.490856482928329</v>
      </c>
      <c r="DF150" s="0" t="n">
        <f aca="false">(IF(ISNUMBER(raw!DF158),STANDARDIZE(raw!DF158,raw!DF$207,raw!DF$208),""))</f>
        <v>-0.47030055506447</v>
      </c>
      <c r="DG150" s="0" t="n">
        <f aca="false">(IF(ISNUMBER(raw!DG158),STANDARDIZE(raw!DG158,raw!DG$207,raw!DG$208),""))</f>
        <v>-0.450311722708717</v>
      </c>
      <c r="DH150" s="0" t="n">
        <f aca="false">(IF(ISNUMBER(raw!DH158),STANDARDIZE(raw!DH158,raw!DH$207,raw!DH$208),""))</f>
        <v>-0.42124738331269</v>
      </c>
      <c r="DI150" s="0" t="n">
        <f aca="false">(IF(ISNUMBER(raw!DI158),STANDARDIZE(raw!DI158,raw!DI$207,raw!DI$208),""))</f>
        <v>-0.400685371022023</v>
      </c>
      <c r="DJ150" s="0" t="n">
        <f aca="false">(IF(ISNUMBER(raw!DJ158),STANDARDIZE(raw!DJ158,raw!DJ$207,raw!DJ$208),""))</f>
        <v>-0.379258949360051</v>
      </c>
      <c r="DK150" s="0" t="n">
        <f aca="false">(IF(ISNUMBER(raw!DK158),STANDARDIZE(raw!DK158,raw!DK$207,raw!DK$208),""))</f>
        <v>-0.450370918660015</v>
      </c>
      <c r="DL150" s="0" t="n">
        <f aca="false">(IF(ISNUMBER(raw!DL158),STANDARDIZE(raw!DL158,raw!DL$207,raw!DL$208),""))</f>
        <v>-0.471557949290267</v>
      </c>
      <c r="DM150" s="0" t="n">
        <f aca="false">(IF(ISNUMBER(raw!DM158),STANDARDIZE(raw!DM158,raw!DM$207,raw!DM$208),""))</f>
        <v>-0.470629041400195</v>
      </c>
      <c r="DN150" s="0" t="n">
        <f aca="false">(IF(ISNUMBER(raw!DN158),STANDARDIZE(raw!DN158,raw!DN$207,raw!DN$208),""))</f>
        <v>-0.459918492941251</v>
      </c>
      <c r="DO150" s="0" t="n">
        <f aca="false">(IF(ISNUMBER(raw!DO158),STANDARDIZE(raw!DO158,raw!DO$207,raw!DO$208),""))</f>
        <v>-0.449565570391105</v>
      </c>
      <c r="DP150" s="0" t="n">
        <f aca="false">(IF(ISNUMBER(raw!DP158),STANDARDIZE(raw!DP158,raw!DP$207,raw!DP$208),""))</f>
        <v>-0.385247819687565</v>
      </c>
      <c r="DQ150" s="0" t="n">
        <f aca="false">(IF(ISNUMBER(raw!DQ158),STANDARDIZE(raw!DQ158,raw!DQ$207,raw!DQ$208),""))</f>
        <v>-0.353852074618736</v>
      </c>
      <c r="DR150" s="0" t="n">
        <f aca="false">(IF(ISNUMBER(raw!DR158),STANDARDIZE(raw!DR158,raw!DR$207,raw!DR$208),""))</f>
        <v>-0.333905720199855</v>
      </c>
      <c r="DS150" s="0" t="n">
        <f aca="false">(IF(ISNUMBER(raw!DS158),STANDARDIZE(raw!DS158,raw!DS$207,raw!DS$208),""))</f>
        <v>-0.323532793689683</v>
      </c>
      <c r="DT150" s="0" t="n">
        <f aca="false">(IF(ISNUMBER(raw!DT158),STANDARDIZE(raw!DT158,raw!DT$207,raw!DT$208),""))</f>
        <v>-0.303336970275004</v>
      </c>
      <c r="DU150" s="0" t="n">
        <f aca="false">(IF(ISNUMBER(raw!DU158),STANDARDIZE(raw!DU158,raw!DU$207,raw!DU$208),""))</f>
        <v>-0.293622185704645</v>
      </c>
      <c r="DV150" s="0" t="n">
        <f aca="false">(IF(ISNUMBER(raw!DV158),STANDARDIZE(raw!DV158,raw!DV$207,raw!DV$208),""))</f>
        <v>-0.283049688111012</v>
      </c>
      <c r="DW150" s="0" t="n">
        <f aca="false">(IF(ISNUMBER(raw!DW158),STANDARDIZE(raw!DW158,raw!DW$207,raw!DW$208),""))</f>
        <v>-0.283145635645079</v>
      </c>
      <c r="DX150" s="0" t="n">
        <f aca="false">(IF(ISNUMBER(raw!DX158),STANDARDIZE(raw!DX158,raw!DX$207,raw!DX$208),""))</f>
        <v>-0.262435988466773</v>
      </c>
      <c r="DY150" s="0" t="n">
        <f aca="false">(IF(ISNUMBER(raw!DY158),STANDARDIZE(raw!DY158,raw!DY$207,raw!DY$208),""))</f>
        <v>-0.252146198032799</v>
      </c>
      <c r="DZ150" s="0" t="n">
        <f aca="false">(IF(ISNUMBER(raw!DZ158),STANDARDIZE(raw!DZ158,raw!DZ$207,raw!DZ$208),""))</f>
        <v>-0.245096578449688</v>
      </c>
      <c r="EA150" s="0" t="n">
        <f aca="false">(IF(ISNUMBER(raw!EA158),STANDARDIZE(raw!EA158,raw!EA$207,raw!EA$208),""))</f>
        <v>-0.245059210830188</v>
      </c>
      <c r="EB150" s="0" t="n">
        <f aca="false">(IF(ISNUMBER(raw!EB158),STANDARDIZE(raw!EB158,raw!EB$207,raw!EB$208),""))</f>
        <v>-0.426645784589788</v>
      </c>
      <c r="EC150" s="0" t="n">
        <f aca="false">(IF(ISNUMBER(raw!EC158),STANDARDIZE(raw!EC158,raw!EC$207,raw!EC$208),""))</f>
        <v>-0.420054446752426</v>
      </c>
      <c r="ED150" s="0" t="n">
        <f aca="false">(IF(ISNUMBER(raw!ED158),STANDARDIZE(raw!ED158,raw!ED$207,raw!ED$208),""))</f>
        <v>-0.414027549137941</v>
      </c>
      <c r="EE150" s="0" t="n">
        <f aca="false">(IF(ISNUMBER(raw!EE158),STANDARDIZE(raw!EE158,raw!EE$207,raw!EE$208),""))</f>
        <v>-0.420201471785889</v>
      </c>
      <c r="EF150" s="0" t="n">
        <f aca="false">(IF(ISNUMBER(raw!EF158),STANDARDIZE(raw!EF158,raw!EF$207,raw!EF$208),""))</f>
        <v>-0.416673738929747</v>
      </c>
    </row>
    <row r="151" customFormat="false" ht="15" hidden="false" customHeight="false" outlineLevel="0" collapsed="false">
      <c r="A151" s="1" t="n">
        <v>40359</v>
      </c>
      <c r="B151" s="0" t="str">
        <f aca="false">(IF(ISNUMBER(raw!B159),STANDARDIZE(raw!B159,raw!B$207,raw!B$208),""))</f>
        <v/>
      </c>
      <c r="C151" s="0" t="str">
        <f aca="false">(IF(ISNUMBER(raw!C159),STANDARDIZE(raw!C159,raw!C$207,raw!C$208),""))</f>
        <v/>
      </c>
      <c r="D151" s="0" t="str">
        <f aca="false">(IF(ISNUMBER(raw!D159),STANDARDIZE(raw!D159,raw!D$207,raw!D$208),""))</f>
        <v/>
      </c>
      <c r="E151" s="0" t="str">
        <f aca="false">(IF(ISNUMBER(raw!E159),STANDARDIZE(raw!E159,raw!E$207,raw!E$208),""))</f>
        <v/>
      </c>
      <c r="F151" s="0" t="str">
        <f aca="false">(IF(ISNUMBER(raw!F159),STANDARDIZE(raw!F159,raw!F$207,raw!F$208),""))</f>
        <v/>
      </c>
      <c r="G151" s="0" t="str">
        <f aca="false">(IF(ISNUMBER(raw!G159),STANDARDIZE(raw!G159,raw!G$207,raw!G$208),""))</f>
        <v/>
      </c>
      <c r="H151" s="0" t="str">
        <f aca="false">(IF(ISNUMBER(raw!H159),STANDARDIZE(raw!H159,raw!H$207,raw!H$208),""))</f>
        <v/>
      </c>
      <c r="I151" s="0" t="str">
        <f aca="false">(IF(ISNUMBER(raw!I159),STANDARDIZE(raw!I159,raw!I$207,raw!I$208),""))</f>
        <v/>
      </c>
      <c r="J151" s="0" t="str">
        <f aca="false">(IF(ISNUMBER(raw!J159),STANDARDIZE(raw!J159,raw!J$207,raw!J$208),""))</f>
        <v/>
      </c>
      <c r="K151" s="0" t="str">
        <f aca="false">(IF(ISNUMBER(raw!K159),STANDARDIZE(raw!K159,raw!K$207,raw!K$208),""))</f>
        <v/>
      </c>
      <c r="L151" s="0" t="str">
        <f aca="false">(IF(ISNUMBER(raw!L159),STANDARDIZE(raw!L159,raw!L$207,raw!L$208),""))</f>
        <v/>
      </c>
      <c r="M151" s="0" t="str">
        <f aca="false">(IF(ISNUMBER(raw!M159),STANDARDIZE(raw!M159,raw!M$207,raw!M$208),""))</f>
        <v/>
      </c>
      <c r="N151" s="0" t="str">
        <f aca="false">(IF(ISNUMBER(raw!N159),STANDARDIZE(raw!N159,raw!N$207,raw!N$208),""))</f>
        <v/>
      </c>
      <c r="O151" s="0" t="str">
        <f aca="false">(IF(ISNUMBER(raw!O159),STANDARDIZE(raw!O159,raw!O$207,raw!O$208),""))</f>
        <v/>
      </c>
      <c r="P151" s="0" t="str">
        <f aca="false">(IF(ISNUMBER(raw!P159),STANDARDIZE(raw!P159,raw!P$207,raw!P$208),""))</f>
        <v/>
      </c>
      <c r="Q151" s="0" t="str">
        <f aca="false">(IF(ISNUMBER(raw!Q159),STANDARDIZE(raw!Q159,raw!Q$207,raw!Q$208),""))</f>
        <v/>
      </c>
      <c r="R151" s="0" t="str">
        <f aca="false">(IF(ISNUMBER(raw!R159),STANDARDIZE(raw!R159,raw!R$207,raw!R$208),""))</f>
        <v/>
      </c>
      <c r="S151" s="0" t="str">
        <f aca="false">(IF(ISNUMBER(raw!S159),STANDARDIZE(raw!S159,raw!S$207,raw!S$208),""))</f>
        <v/>
      </c>
      <c r="T151" s="0" t="str">
        <f aca="false">(IF(ISNUMBER(raw!T159),STANDARDIZE(raw!T159,raw!T$207,raw!T$208),""))</f>
        <v/>
      </c>
      <c r="U151" s="0" t="str">
        <f aca="false">(IF(ISNUMBER(raw!U159),STANDARDIZE(raw!U159,raw!U$207,raw!U$208),""))</f>
        <v/>
      </c>
      <c r="V151" s="0" t="str">
        <f aca="false">(IF(ISNUMBER(raw!V159),STANDARDIZE(raw!V159,raw!V$207,raw!V$208),""))</f>
        <v/>
      </c>
      <c r="W151" s="0" t="str">
        <f aca="false">(IF(ISNUMBER(raw!W159),STANDARDIZE(raw!W159,raw!W$207,raw!W$208),""))</f>
        <v/>
      </c>
      <c r="X151" s="0" t="str">
        <f aca="false">(IF(ISNUMBER(raw!X159),STANDARDIZE(raw!X159,raw!X$207,raw!X$208),""))</f>
        <v/>
      </c>
      <c r="Y151" s="0" t="str">
        <f aca="false">(IF(ISNUMBER(raw!Y159),STANDARDIZE(raw!Y159,raw!Y$207,raw!Y$208),""))</f>
        <v/>
      </c>
      <c r="Z151" s="0" t="str">
        <f aca="false">(IF(ISNUMBER(raw!Z159),STANDARDIZE(raw!Z159,raw!Z$207,raw!Z$208),""))</f>
        <v/>
      </c>
      <c r="AA151" s="0" t="str">
        <f aca="false">(IF(ISNUMBER(raw!AA159),STANDARDIZE(raw!AA159,raw!AA$207,raw!AA$208),""))</f>
        <v/>
      </c>
      <c r="AB151" s="0" t="str">
        <f aca="false">(IF(ISNUMBER(raw!AB159),STANDARDIZE(raw!AB159,raw!AB$207,raw!AB$208),""))</f>
        <v/>
      </c>
      <c r="AC151" s="0" t="str">
        <f aca="false">(IF(ISNUMBER(raw!AC159),STANDARDIZE(raw!AC159,raw!AC$207,raw!AC$208),""))</f>
        <v/>
      </c>
      <c r="AD151" s="0" t="str">
        <f aca="false">(IF(ISNUMBER(raw!AD159),STANDARDIZE(raw!AD159,raw!AD$207,raw!AD$208),""))</f>
        <v/>
      </c>
      <c r="AE151" s="0" t="str">
        <f aca="false">(IF(ISNUMBER(raw!AE159),STANDARDIZE(raw!AE159,raw!AE$207,raw!AE$208),""))</f>
        <v/>
      </c>
      <c r="AF151" s="0" t="str">
        <f aca="false">(IF(ISNUMBER(raw!AF159),STANDARDIZE(raw!AF159,raw!AF$207,raw!AF$208),""))</f>
        <v/>
      </c>
      <c r="AG151" s="0" t="str">
        <f aca="false">(IF(ISNUMBER(raw!AG159),STANDARDIZE(raw!AG159,raw!AG$207,raw!AG$208),""))</f>
        <v/>
      </c>
      <c r="AH151" s="0" t="str">
        <f aca="false">(IF(ISNUMBER(raw!AH159),STANDARDIZE(raw!AH159,raw!AH$207,raw!AH$208),""))</f>
        <v/>
      </c>
      <c r="AI151" s="0" t="str">
        <f aca="false">(IF(ISNUMBER(raw!AI159),STANDARDIZE(raw!AI159,raw!AI$207,raw!AI$208),""))</f>
        <v/>
      </c>
      <c r="AJ151" s="0" t="str">
        <f aca="false">(IF(ISNUMBER(raw!AJ159),STANDARDIZE(raw!AJ159,raw!AJ$207,raw!AJ$208),""))</f>
        <v/>
      </c>
      <c r="AK151" s="0" t="str">
        <f aca="false">(IF(ISNUMBER(raw!AK159),STANDARDIZE(raw!AK159,raw!AK$207,raw!AK$208),""))</f>
        <v/>
      </c>
      <c r="AL151" s="0" t="str">
        <f aca="false">(IF(ISNUMBER(raw!AL159),STANDARDIZE(raw!AL159,raw!AL$207,raw!AL$208),""))</f>
        <v/>
      </c>
      <c r="AM151" s="0" t="str">
        <f aca="false">(IF(ISNUMBER(raw!AM159),STANDARDIZE(raw!AM159,raw!AM$207,raw!AM$208),""))</f>
        <v/>
      </c>
      <c r="AN151" s="0" t="str">
        <f aca="false">(IF(ISNUMBER(raw!AN159),STANDARDIZE(raw!AN159,raw!AN$207,raw!AN$208),""))</f>
        <v/>
      </c>
      <c r="AO151" s="0" t="str">
        <f aca="false">(IF(ISNUMBER(raw!AO159),STANDARDIZE(raw!AO159,raw!AO$207,raw!AO$208),""))</f>
        <v/>
      </c>
      <c r="AP151" s="0" t="str">
        <f aca="false">(IF(ISNUMBER(raw!AP159),STANDARDIZE(raw!AP159,raw!AP$207,raw!AP$208),""))</f>
        <v/>
      </c>
      <c r="AQ151" s="0" t="str">
        <f aca="false">(IF(ISNUMBER(raw!AQ159),STANDARDIZE(raw!AQ159,raw!AQ$207,raw!AQ$208),""))</f>
        <v/>
      </c>
      <c r="AR151" s="0" t="str">
        <f aca="false">(IF(ISNUMBER(raw!AR159),STANDARDIZE(raw!AR159,raw!AR$207,raw!AR$208),""))</f>
        <v/>
      </c>
      <c r="AS151" s="0" t="str">
        <f aca="false">(IF(ISNUMBER(raw!AS159),STANDARDIZE(raw!AS159,raw!AS$207,raw!AS$208),""))</f>
        <v/>
      </c>
      <c r="AT151" s="0" t="str">
        <f aca="false">(IF(ISNUMBER(raw!AT159),STANDARDIZE(raw!AT159,raw!AT$207,raw!AT$208),""))</f>
        <v/>
      </c>
      <c r="AU151" s="0" t="str">
        <f aca="false">(IF(ISNUMBER(raw!AU159),STANDARDIZE(raw!AU159,raw!AU$207,raw!AU$208),""))</f>
        <v/>
      </c>
      <c r="AV151" s="0" t="str">
        <f aca="false">(IF(ISNUMBER(raw!AV159),STANDARDIZE(raw!AV159,raw!AV$207,raw!AV$208),""))</f>
        <v/>
      </c>
      <c r="AW151" s="0" t="str">
        <f aca="false">(IF(ISNUMBER(raw!AW159),STANDARDIZE(raw!AW159,raw!AW$207,raw!AW$208),""))</f>
        <v/>
      </c>
      <c r="AX151" s="0" t="str">
        <f aca="false">(IF(ISNUMBER(raw!AX159),STANDARDIZE(raw!AX159,raw!AX$207,raw!AX$208),""))</f>
        <v/>
      </c>
      <c r="AY151" s="0" t="str">
        <f aca="false">(IF(ISNUMBER(raw!AY159),STANDARDIZE(raw!AY159,raw!AY$207,raw!AY$208),""))</f>
        <v/>
      </c>
      <c r="AZ151" s="0" t="str">
        <f aca="false">(IF(ISNUMBER(raw!AZ159),STANDARDIZE(raw!AZ159,raw!AZ$207,raw!AZ$208),""))</f>
        <v/>
      </c>
      <c r="BA151" s="0" t="str">
        <f aca="false">(IF(ISNUMBER(raw!BA159),STANDARDIZE(raw!BA159,raw!BA$207,raw!BA$208),""))</f>
        <v/>
      </c>
      <c r="BB151" s="0" t="str">
        <f aca="false">(IF(ISNUMBER(raw!BB159),STANDARDIZE(raw!BB159,raw!BB$207,raw!BB$208),""))</f>
        <v/>
      </c>
      <c r="BC151" s="0" t="str">
        <f aca="false">(IF(ISNUMBER(raw!BC159),STANDARDIZE(raw!BC159,raw!BC$207,raw!BC$208),""))</f>
        <v/>
      </c>
      <c r="BD151" s="0" t="str">
        <f aca="false">(IF(ISNUMBER(raw!BD159),STANDARDIZE(raw!BD159,raw!BD$207,raw!BD$208),""))</f>
        <v/>
      </c>
      <c r="BE151" s="0" t="str">
        <f aca="false">(IF(ISNUMBER(raw!BE159),STANDARDIZE(raw!BE159,raw!BE$207,raw!BE$208),""))</f>
        <v/>
      </c>
      <c r="BF151" s="0" t="str">
        <f aca="false">(IF(ISNUMBER(raw!BF159),STANDARDIZE(raw!BF159,raw!BF$207,raw!BF$208),""))</f>
        <v/>
      </c>
      <c r="BG151" s="0" t="str">
        <f aca="false">(IF(ISNUMBER(raw!BG159),STANDARDIZE(raw!BG159,raw!BG$207,raw!BG$208),""))</f>
        <v/>
      </c>
      <c r="BH151" s="0" t="str">
        <f aca="false">(IF(ISNUMBER(raw!BH159),STANDARDIZE(raw!BH159,raw!BH$207,raw!BH$208),""))</f>
        <v/>
      </c>
      <c r="BI151" s="0" t="str">
        <f aca="false">(IF(ISNUMBER(raw!BI159),STANDARDIZE(raw!BI159,raw!BI$207,raw!BI$208),""))</f>
        <v/>
      </c>
      <c r="BJ151" s="0" t="str">
        <f aca="false">(IF(ISNUMBER(raw!BJ159),STANDARDIZE(raw!BJ159,raw!BJ$207,raw!BJ$208),""))</f>
        <v/>
      </c>
      <c r="BK151" s="0" t="str">
        <f aca="false">(IF(ISNUMBER(raw!BK159),STANDARDIZE(raw!BK159,raw!BK$207,raw!BK$208),""))</f>
        <v/>
      </c>
      <c r="BL151" s="0" t="str">
        <f aca="false">(IF(ISNUMBER(raw!BL159),STANDARDIZE(raw!BL159,raw!BL$207,raw!BL$208),""))</f>
        <v/>
      </c>
      <c r="BM151" s="0" t="str">
        <f aca="false">(IF(ISNUMBER(raw!BM159),STANDARDIZE(raw!BM159,raw!BM$207,raw!BM$208),""))</f>
        <v/>
      </c>
      <c r="BN151" s="0" t="str">
        <f aca="false">(IF(ISNUMBER(raw!BN159),STANDARDIZE(raw!BN159,raw!BN$207,raw!BN$208),""))</f>
        <v/>
      </c>
      <c r="BO151" s="0" t="str">
        <f aca="false">(IF(ISNUMBER(raw!BO159),STANDARDIZE(raw!BO159,raw!BO$207,raw!BO$208),""))</f>
        <v/>
      </c>
      <c r="BP151" s="0" t="str">
        <f aca="false">(IF(ISNUMBER(raw!BP159),STANDARDIZE(raw!BP159,raw!BP$207,raw!BP$208),""))</f>
        <v/>
      </c>
      <c r="BQ151" s="0" t="str">
        <f aca="false">(IF(ISNUMBER(raw!BQ159),STANDARDIZE(raw!BQ159,raw!BQ$207,raw!BQ$208),""))</f>
        <v/>
      </c>
      <c r="BR151" s="0" t="str">
        <f aca="false">(IF(ISNUMBER(raw!BR159),STANDARDIZE(raw!BR159,raw!BR$207,raw!BR$208),""))</f>
        <v/>
      </c>
      <c r="BS151" s="0" t="str">
        <f aca="false">(IF(ISNUMBER(raw!BS159),STANDARDIZE(raw!BS159,raw!BS$207,raw!BS$208),""))</f>
        <v/>
      </c>
      <c r="BT151" s="0" t="str">
        <f aca="false">(IF(ISNUMBER(raw!BT159),STANDARDIZE(raw!BT159,raw!BT$207,raw!BT$208),""))</f>
        <v/>
      </c>
      <c r="BU151" s="0" t="str">
        <f aca="false">(IF(ISNUMBER(raw!BU159),STANDARDIZE(raw!BU159,raw!BU$207,raw!BU$208),""))</f>
        <v/>
      </c>
      <c r="BV151" s="0" t="str">
        <f aca="false">(IF(ISNUMBER(raw!BV159),STANDARDIZE(raw!BV159,raw!BV$207,raw!BV$208),""))</f>
        <v/>
      </c>
      <c r="BW151" s="0" t="str">
        <f aca="false">(IF(ISNUMBER(raw!BW159),STANDARDIZE(raw!BW159,raw!BW$207,raw!BW$208),""))</f>
        <v/>
      </c>
      <c r="BX151" s="0" t="str">
        <f aca="false">(IF(ISNUMBER(raw!BX159),STANDARDIZE(raw!BX159,raw!BX$207,raw!BX$208),""))</f>
        <v/>
      </c>
      <c r="BY151" s="0" t="str">
        <f aca="false">(IF(ISNUMBER(raw!BY159),STANDARDIZE(raw!BY159,raw!BY$207,raw!BY$208),""))</f>
        <v/>
      </c>
      <c r="BZ151" s="0" t="str">
        <f aca="false">(IF(ISNUMBER(raw!BZ159),STANDARDIZE(raw!BZ159,raw!BZ$207,raw!BZ$208),""))</f>
        <v/>
      </c>
      <c r="CA151" s="0" t="str">
        <f aca="false">(IF(ISNUMBER(raw!CA159),STANDARDIZE(raw!CA159,raw!CA$207,raw!CA$208),""))</f>
        <v/>
      </c>
      <c r="CB151" s="0" t="str">
        <f aca="false">(IF(ISNUMBER(raw!CB159),STANDARDIZE(raw!CB159,raw!CB$207,raw!CB$208),""))</f>
        <v/>
      </c>
      <c r="CC151" s="0" t="str">
        <f aca="false">(IF(ISNUMBER(raw!CC159),STANDARDIZE(raw!CC159,raw!CC$207,raw!CC$208),""))</f>
        <v/>
      </c>
      <c r="CD151" s="0" t="str">
        <f aca="false">(IF(ISNUMBER(raw!CD159),STANDARDIZE(raw!CD159,raw!CD$207,raw!CD$208),""))</f>
        <v/>
      </c>
      <c r="CE151" s="0" t="str">
        <f aca="false">(IF(ISNUMBER(raw!CE159),STANDARDIZE(raw!CE159,raw!CE$207,raw!CE$208),""))</f>
        <v/>
      </c>
      <c r="CF151" s="0" t="str">
        <f aca="false">(IF(ISNUMBER(raw!CF159),STANDARDIZE(raw!CF159,raw!CF$207,raw!CF$208),""))</f>
        <v/>
      </c>
      <c r="CG151" s="0" t="str">
        <f aca="false">(IF(ISNUMBER(raw!CG159),STANDARDIZE(raw!CG159,raw!CG$207,raw!CG$208),""))</f>
        <v/>
      </c>
      <c r="CH151" s="0" t="str">
        <f aca="false">(IF(ISNUMBER(raw!CH159),STANDARDIZE(raw!CH159,raw!CH$207,raw!CH$208),""))</f>
        <v/>
      </c>
      <c r="CI151" s="0" t="str">
        <f aca="false">(IF(ISNUMBER(raw!CI159),STANDARDIZE(raw!CI159,raw!CI$207,raw!CI$208),""))</f>
        <v/>
      </c>
      <c r="CJ151" s="0" t="str">
        <f aca="false">(IF(ISNUMBER(raw!CJ159),STANDARDIZE(raw!CJ159,raw!CJ$207,raw!CJ$208),""))</f>
        <v/>
      </c>
      <c r="CK151" s="0" t="str">
        <f aca="false">(IF(ISNUMBER(raw!CK159),STANDARDIZE(raw!CK159,raw!CK$207,raw!CK$208),""))</f>
        <v/>
      </c>
      <c r="CL151" s="0" t="str">
        <f aca="false">(IF(ISNUMBER(raw!CL159),STANDARDIZE(raw!CL159,raw!CL$207,raw!CL$208),""))</f>
        <v/>
      </c>
      <c r="CM151" s="0" t="n">
        <f aca="false">(IF(ISNUMBER(raw!CM159),STANDARDIZE(raw!CM159,raw!CM$207,raw!CM$208),""))</f>
        <v>-0.194423706300793</v>
      </c>
      <c r="CN151" s="0" t="n">
        <f aca="false">(IF(ISNUMBER(raw!CN159),STANDARDIZE(raw!CN159,raw!CN$207,raw!CN$208),""))</f>
        <v>-0.38886384425694</v>
      </c>
      <c r="CO151" s="0" t="n">
        <f aca="false">(IF(ISNUMBER(raw!CO159),STANDARDIZE(raw!CO159,raw!CO$207,raw!CO$208),""))</f>
        <v>-0.394979124375635</v>
      </c>
      <c r="CP151" s="0" t="n">
        <f aca="false">(IF(ISNUMBER(raw!CP159),STANDARDIZE(raw!CP159,raw!CP$207,raw!CP$208),""))</f>
        <v>-0.395217311717358</v>
      </c>
      <c r="CQ151" s="0" t="n">
        <f aca="false">(IF(ISNUMBER(raw!CQ159),STANDARDIZE(raw!CQ159,raw!CQ$207,raw!CQ$208),""))</f>
        <v>-0.354175739811602</v>
      </c>
      <c r="CR151" s="0" t="n">
        <f aca="false">(IF(ISNUMBER(raw!CR159),STANDARDIZE(raw!CR159,raw!CR$207,raw!CR$208),""))</f>
        <v>-0.454837624528019</v>
      </c>
      <c r="CS151" s="0" t="n">
        <f aca="false">(IF(ISNUMBER(raw!CS159),STANDARDIZE(raw!CS159,raw!CS$207,raw!CS$208),""))</f>
        <v>-0.375756944875366</v>
      </c>
      <c r="CT151" s="0" t="n">
        <f aca="false">(IF(ISNUMBER(raw!CT159),STANDARDIZE(raw!CT159,raw!CT$207,raw!CT$208),""))</f>
        <v>-0.373569491829447</v>
      </c>
      <c r="CU151" s="0" t="n">
        <f aca="false">(IF(ISNUMBER(raw!CU159),STANDARDIZE(raw!CU159,raw!CU$207,raw!CU$208),""))</f>
        <v>-0.374064822018944</v>
      </c>
      <c r="CV151" s="0" t="n">
        <f aca="false">(IF(ISNUMBER(raw!CV159),STANDARDIZE(raw!CV159,raw!CV$207,raw!CV$208),""))</f>
        <v>-0.366087587524403</v>
      </c>
      <c r="CW151" s="0" t="n">
        <f aca="false">(IF(ISNUMBER(raw!CW159),STANDARDIZE(raw!CW159,raw!CW$207,raw!CW$208),""))</f>
        <v>-0.365815931118591</v>
      </c>
      <c r="CX151" s="0" t="n">
        <f aca="false">(IF(ISNUMBER(raw!CX159),STANDARDIZE(raw!CX159,raw!CX$207,raw!CX$208),""))</f>
        <v>-0.205606017436888</v>
      </c>
      <c r="CY151" s="0" t="n">
        <f aca="false">(IF(ISNUMBER(raw!CY159),STANDARDIZE(raw!CY159,raw!CY$207,raw!CY$208),""))</f>
        <v>-0.206447327042921</v>
      </c>
      <c r="CZ151" s="0" t="n">
        <f aca="false">(IF(ISNUMBER(raw!CZ159),STANDARDIZE(raw!CZ159,raw!CZ$207,raw!CZ$208),""))</f>
        <v>-0.196065506079482</v>
      </c>
      <c r="DA151" s="0" t="n">
        <f aca="false">(IF(ISNUMBER(raw!DA159),STANDARDIZE(raw!DA159,raw!DA$207,raw!DA$208),""))</f>
        <v>-0.185889514434569</v>
      </c>
      <c r="DB151" s="0" t="n">
        <f aca="false">(IF(ISNUMBER(raw!DB159),STANDARDIZE(raw!DB159,raw!DB$207,raw!DB$208),""))</f>
        <v>-0.248900064612659</v>
      </c>
      <c r="DC151" s="0" t="n">
        <f aca="false">(IF(ISNUMBER(raw!DC159),STANDARDIZE(raw!DC159,raw!DC$207,raw!DC$208),""))</f>
        <v>-0.237680371187863</v>
      </c>
      <c r="DD151" s="0" t="n">
        <f aca="false">(IF(ISNUMBER(raw!DD159),STANDARDIZE(raw!DD159,raw!DD$207,raw!DD$208),""))</f>
        <v>-0.217645249629747</v>
      </c>
      <c r="DE151" s="0" t="n">
        <f aca="false">(IF(ISNUMBER(raw!DE159),STANDARDIZE(raw!DE159,raw!DE$207,raw!DE$208),""))</f>
        <v>-0.20737464499248</v>
      </c>
      <c r="DF151" s="0" t="n">
        <f aca="false">(IF(ISNUMBER(raw!DF159),STANDARDIZE(raw!DF159,raw!DF$207,raw!DF$208),""))</f>
        <v>-0.186545412829955</v>
      </c>
      <c r="DG151" s="0" t="n">
        <f aca="false">(IF(ISNUMBER(raw!DG159),STANDARDIZE(raw!DG159,raw!DG$207,raw!DG$208),""))</f>
        <v>-0.166528417972174</v>
      </c>
      <c r="DH151" s="0" t="n">
        <f aca="false">(IF(ISNUMBER(raw!DH159),STANDARDIZE(raw!DH159,raw!DH$207,raw!DH$208),""))</f>
        <v>-0.14679746205794</v>
      </c>
      <c r="DI151" s="0" t="n">
        <f aca="false">(IF(ISNUMBER(raw!DI159),STANDARDIZE(raw!DI159,raw!DI$207,raw!DI$208),""))</f>
        <v>-0.125838376741712</v>
      </c>
      <c r="DJ151" s="0" t="n">
        <f aca="false">(IF(ISNUMBER(raw!DJ159),STANDARDIZE(raw!DJ159,raw!DJ$207,raw!DJ$208),""))</f>
        <v>-0.104198259032145</v>
      </c>
      <c r="DK151" s="0" t="n">
        <f aca="false">(IF(ISNUMBER(raw!DK159),STANDARDIZE(raw!DK159,raw!DK$207,raw!DK$208),""))</f>
        <v>-0.156062431503621</v>
      </c>
      <c r="DL151" s="0" t="n">
        <f aca="false">(IF(ISNUMBER(raw!DL159),STANDARDIZE(raw!DL159,raw!DL$207,raw!DL$208),""))</f>
        <v>-0.188210022147465</v>
      </c>
      <c r="DM151" s="0" t="n">
        <f aca="false">(IF(ISNUMBER(raw!DM159),STANDARDIZE(raw!DM159,raw!DM$207,raw!DM$208),""))</f>
        <v>-0.1774229837491</v>
      </c>
      <c r="DN151" s="0" t="n">
        <f aca="false">(IF(ISNUMBER(raw!DN159),STANDARDIZE(raw!DN159,raw!DN$207,raw!DN$208),""))</f>
        <v>-0.166529833941006</v>
      </c>
      <c r="DO151" s="0" t="n">
        <f aca="false">(IF(ISNUMBER(raw!DO159),STANDARDIZE(raw!DO159,raw!DO$207,raw!DO$208),""))</f>
        <v>-0.16586661264552</v>
      </c>
      <c r="DP151" s="0" t="n">
        <f aca="false">(IF(ISNUMBER(raw!DP159),STANDARDIZE(raw!DP159,raw!DP$207,raw!DP$208),""))</f>
        <v>-0.0509948669619184</v>
      </c>
      <c r="DQ151" s="0" t="n">
        <f aca="false">(IF(ISNUMBER(raw!DQ159),STANDARDIZE(raw!DQ159,raw!DQ$207,raw!DQ$208),""))</f>
        <v>-0.028429858352113</v>
      </c>
      <c r="DR151" s="0" t="n">
        <f aca="false">(IF(ISNUMBER(raw!DR159),STANDARDIZE(raw!DR159,raw!DR$207,raw!DR$208),""))</f>
        <v>-0.0180687174208866</v>
      </c>
      <c r="DS151" s="0" t="n">
        <f aca="false">(IF(ISNUMBER(raw!DS159),STANDARDIZE(raw!DS159,raw!DS$207,raw!DS$208),""))</f>
        <v>-0.00738374424685539</v>
      </c>
      <c r="DT151" s="0" t="n">
        <f aca="false">(IF(ISNUMBER(raw!DT159),STANDARDIZE(raw!DT159,raw!DT$207,raw!DT$208),""))</f>
        <v>-0.00688108767637312</v>
      </c>
      <c r="DU151" s="0" t="n">
        <f aca="false">(IF(ISNUMBER(raw!DU159),STANDARDIZE(raw!DU159,raw!DU$207,raw!DU$208),""))</f>
        <v>0.00309075984952262</v>
      </c>
      <c r="DV151" s="0" t="n">
        <f aca="false">(IF(ISNUMBER(raw!DV159),STANDARDIZE(raw!DV159,raw!DV$207,raw!DV$208),""))</f>
        <v>0.0135761388867726</v>
      </c>
      <c r="DW151" s="0" t="n">
        <f aca="false">(IF(ISNUMBER(raw!DW159),STANDARDIZE(raw!DW159,raw!DW$207,raw!DW$208),""))</f>
        <v>0.0135608100615035</v>
      </c>
      <c r="DX151" s="0" t="n">
        <f aca="false">(IF(ISNUMBER(raw!DX159),STANDARDIZE(raw!DX159,raw!DX$207,raw!DX$208),""))</f>
        <v>0.0149353814574588</v>
      </c>
      <c r="DY151" s="0" t="n">
        <f aca="false">(IF(ISNUMBER(raw!DY159),STANDARDIZE(raw!DY159,raw!DY$207,raw!DY$208),""))</f>
        <v>0.0152601506625062</v>
      </c>
      <c r="DZ151" s="0" t="n">
        <f aca="false">(IF(ISNUMBER(raw!DZ159),STANDARDIZE(raw!DZ159,raw!DZ$207,raw!DZ$208),""))</f>
        <v>0.022652179154315</v>
      </c>
      <c r="EA151" s="0" t="n">
        <f aca="false">(IF(ISNUMBER(raw!EA159),STANDARDIZE(raw!EA159,raw!EA$207,raw!EA$208),""))</f>
        <v>0.0124555508260292</v>
      </c>
      <c r="EB151" s="0" t="n">
        <f aca="false">(IF(ISNUMBER(raw!EB159),STANDARDIZE(raw!EB159,raw!EB$207,raw!EB$208),""))</f>
        <v>-0.0992255430371344</v>
      </c>
      <c r="EC151" s="0" t="n">
        <f aca="false">(IF(ISNUMBER(raw!EC159),STANDARDIZE(raw!EC159,raw!EC$207,raw!EC$208),""))</f>
        <v>-0.0942774791506339</v>
      </c>
      <c r="ED151" s="0" t="n">
        <f aca="false">(IF(ISNUMBER(raw!ED159),STANDARDIZE(raw!ED159,raw!ED$207,raw!ED$208),""))</f>
        <v>-0.0895407171213555</v>
      </c>
      <c r="EE151" s="0" t="n">
        <f aca="false">(IF(ISNUMBER(raw!EE159),STANDARDIZE(raw!EE159,raw!EE$207,raw!EE$208),""))</f>
        <v>-0.100064007314076</v>
      </c>
      <c r="EF151" s="0" t="n">
        <f aca="false">(IF(ISNUMBER(raw!EF159),STANDARDIZE(raw!EF159,raw!EF$207,raw!EF$208),""))</f>
        <v>-0.0949690724273515</v>
      </c>
    </row>
    <row r="152" customFormat="false" ht="15" hidden="false" customHeight="false" outlineLevel="0" collapsed="false">
      <c r="A152" s="1" t="n">
        <v>40451</v>
      </c>
      <c r="B152" s="0" t="str">
        <f aca="false">(IF(ISNUMBER(raw!B160),STANDARDIZE(raw!B160,raw!B$207,raw!B$208),""))</f>
        <v/>
      </c>
      <c r="C152" s="0" t="str">
        <f aca="false">(IF(ISNUMBER(raw!C160),STANDARDIZE(raw!C160,raw!C$207,raw!C$208),""))</f>
        <v/>
      </c>
      <c r="D152" s="0" t="str">
        <f aca="false">(IF(ISNUMBER(raw!D160),STANDARDIZE(raw!D160,raw!D$207,raw!D$208),""))</f>
        <v/>
      </c>
      <c r="E152" s="0" t="str">
        <f aca="false">(IF(ISNUMBER(raw!E160),STANDARDIZE(raw!E160,raw!E$207,raw!E$208),""))</f>
        <v/>
      </c>
      <c r="F152" s="0" t="str">
        <f aca="false">(IF(ISNUMBER(raw!F160),STANDARDIZE(raw!F160,raw!F$207,raw!F$208),""))</f>
        <v/>
      </c>
      <c r="G152" s="0" t="str">
        <f aca="false">(IF(ISNUMBER(raw!G160),STANDARDIZE(raw!G160,raw!G$207,raw!G$208),""))</f>
        <v/>
      </c>
      <c r="H152" s="0" t="str">
        <f aca="false">(IF(ISNUMBER(raw!H160),STANDARDIZE(raw!H160,raw!H$207,raw!H$208),""))</f>
        <v/>
      </c>
      <c r="I152" s="0" t="str">
        <f aca="false">(IF(ISNUMBER(raw!I160),STANDARDIZE(raw!I160,raw!I$207,raw!I$208),""))</f>
        <v/>
      </c>
      <c r="J152" s="0" t="str">
        <f aca="false">(IF(ISNUMBER(raw!J160),STANDARDIZE(raw!J160,raw!J$207,raw!J$208),""))</f>
        <v/>
      </c>
      <c r="K152" s="0" t="str">
        <f aca="false">(IF(ISNUMBER(raw!K160),STANDARDIZE(raw!K160,raw!K$207,raw!K$208),""))</f>
        <v/>
      </c>
      <c r="L152" s="0" t="str">
        <f aca="false">(IF(ISNUMBER(raw!L160),STANDARDIZE(raw!L160,raw!L$207,raw!L$208),""))</f>
        <v/>
      </c>
      <c r="M152" s="0" t="str">
        <f aca="false">(IF(ISNUMBER(raw!M160),STANDARDIZE(raw!M160,raw!M$207,raw!M$208),""))</f>
        <v/>
      </c>
      <c r="N152" s="0" t="str">
        <f aca="false">(IF(ISNUMBER(raw!N160),STANDARDIZE(raw!N160,raw!N$207,raw!N$208),""))</f>
        <v/>
      </c>
      <c r="O152" s="0" t="str">
        <f aca="false">(IF(ISNUMBER(raw!O160),STANDARDIZE(raw!O160,raw!O$207,raw!O$208),""))</f>
        <v/>
      </c>
      <c r="P152" s="0" t="str">
        <f aca="false">(IF(ISNUMBER(raw!P160),STANDARDIZE(raw!P160,raw!P$207,raw!P$208),""))</f>
        <v/>
      </c>
      <c r="Q152" s="0" t="str">
        <f aca="false">(IF(ISNUMBER(raw!Q160),STANDARDIZE(raw!Q160,raw!Q$207,raw!Q$208),""))</f>
        <v/>
      </c>
      <c r="R152" s="0" t="str">
        <f aca="false">(IF(ISNUMBER(raw!R160),STANDARDIZE(raw!R160,raw!R$207,raw!R$208),""))</f>
        <v/>
      </c>
      <c r="S152" s="0" t="str">
        <f aca="false">(IF(ISNUMBER(raw!S160),STANDARDIZE(raw!S160,raw!S$207,raw!S$208),""))</f>
        <v/>
      </c>
      <c r="T152" s="0" t="str">
        <f aca="false">(IF(ISNUMBER(raw!T160),STANDARDIZE(raw!T160,raw!T$207,raw!T$208),""))</f>
        <v/>
      </c>
      <c r="U152" s="0" t="str">
        <f aca="false">(IF(ISNUMBER(raw!U160),STANDARDIZE(raw!U160,raw!U$207,raw!U$208),""))</f>
        <v/>
      </c>
      <c r="V152" s="0" t="str">
        <f aca="false">(IF(ISNUMBER(raw!V160),STANDARDIZE(raw!V160,raw!V$207,raw!V$208),""))</f>
        <v/>
      </c>
      <c r="W152" s="0" t="str">
        <f aca="false">(IF(ISNUMBER(raw!W160),STANDARDIZE(raw!W160,raw!W$207,raw!W$208),""))</f>
        <v/>
      </c>
      <c r="X152" s="0" t="str">
        <f aca="false">(IF(ISNUMBER(raw!X160),STANDARDIZE(raw!X160,raw!X$207,raw!X$208),""))</f>
        <v/>
      </c>
      <c r="Y152" s="0" t="str">
        <f aca="false">(IF(ISNUMBER(raw!Y160),STANDARDIZE(raw!Y160,raw!Y$207,raw!Y$208),""))</f>
        <v/>
      </c>
      <c r="Z152" s="0" t="str">
        <f aca="false">(IF(ISNUMBER(raw!Z160),STANDARDIZE(raw!Z160,raw!Z$207,raw!Z$208),""))</f>
        <v/>
      </c>
      <c r="AA152" s="0" t="str">
        <f aca="false">(IF(ISNUMBER(raw!AA160),STANDARDIZE(raw!AA160,raw!AA$207,raw!AA$208),""))</f>
        <v/>
      </c>
      <c r="AB152" s="0" t="str">
        <f aca="false">(IF(ISNUMBER(raw!AB160),STANDARDIZE(raw!AB160,raw!AB$207,raw!AB$208),""))</f>
        <v/>
      </c>
      <c r="AC152" s="0" t="str">
        <f aca="false">(IF(ISNUMBER(raw!AC160),STANDARDIZE(raw!AC160,raw!AC$207,raw!AC$208),""))</f>
        <v/>
      </c>
      <c r="AD152" s="0" t="str">
        <f aca="false">(IF(ISNUMBER(raw!AD160),STANDARDIZE(raw!AD160,raw!AD$207,raw!AD$208),""))</f>
        <v/>
      </c>
      <c r="AE152" s="0" t="str">
        <f aca="false">(IF(ISNUMBER(raw!AE160),STANDARDIZE(raw!AE160,raw!AE$207,raw!AE$208),""))</f>
        <v/>
      </c>
      <c r="AF152" s="0" t="str">
        <f aca="false">(IF(ISNUMBER(raw!AF160),STANDARDIZE(raw!AF160,raw!AF$207,raw!AF$208),""))</f>
        <v/>
      </c>
      <c r="AG152" s="0" t="str">
        <f aca="false">(IF(ISNUMBER(raw!AG160),STANDARDIZE(raw!AG160,raw!AG$207,raw!AG$208),""))</f>
        <v/>
      </c>
      <c r="AH152" s="0" t="str">
        <f aca="false">(IF(ISNUMBER(raw!AH160),STANDARDIZE(raw!AH160,raw!AH$207,raw!AH$208),""))</f>
        <v/>
      </c>
      <c r="AI152" s="0" t="str">
        <f aca="false">(IF(ISNUMBER(raw!AI160),STANDARDIZE(raw!AI160,raw!AI$207,raw!AI$208),""))</f>
        <v/>
      </c>
      <c r="AJ152" s="0" t="str">
        <f aca="false">(IF(ISNUMBER(raw!AJ160),STANDARDIZE(raw!AJ160,raw!AJ$207,raw!AJ$208),""))</f>
        <v/>
      </c>
      <c r="AK152" s="0" t="str">
        <f aca="false">(IF(ISNUMBER(raw!AK160),STANDARDIZE(raw!AK160,raw!AK$207,raw!AK$208),""))</f>
        <v/>
      </c>
      <c r="AL152" s="0" t="str">
        <f aca="false">(IF(ISNUMBER(raw!AL160),STANDARDIZE(raw!AL160,raw!AL$207,raw!AL$208),""))</f>
        <v/>
      </c>
      <c r="AM152" s="0" t="str">
        <f aca="false">(IF(ISNUMBER(raw!AM160),STANDARDIZE(raw!AM160,raw!AM$207,raw!AM$208),""))</f>
        <v/>
      </c>
      <c r="AN152" s="0" t="str">
        <f aca="false">(IF(ISNUMBER(raw!AN160),STANDARDIZE(raw!AN160,raw!AN$207,raw!AN$208),""))</f>
        <v/>
      </c>
      <c r="AO152" s="0" t="str">
        <f aca="false">(IF(ISNUMBER(raw!AO160),STANDARDIZE(raw!AO160,raw!AO$207,raw!AO$208),""))</f>
        <v/>
      </c>
      <c r="AP152" s="0" t="str">
        <f aca="false">(IF(ISNUMBER(raw!AP160),STANDARDIZE(raw!AP160,raw!AP$207,raw!AP$208),""))</f>
        <v/>
      </c>
      <c r="AQ152" s="0" t="str">
        <f aca="false">(IF(ISNUMBER(raw!AQ160),STANDARDIZE(raw!AQ160,raw!AQ$207,raw!AQ$208),""))</f>
        <v/>
      </c>
      <c r="AR152" s="0" t="str">
        <f aca="false">(IF(ISNUMBER(raw!AR160),STANDARDIZE(raw!AR160,raw!AR$207,raw!AR$208),""))</f>
        <v/>
      </c>
      <c r="AS152" s="0" t="str">
        <f aca="false">(IF(ISNUMBER(raw!AS160),STANDARDIZE(raw!AS160,raw!AS$207,raw!AS$208),""))</f>
        <v/>
      </c>
      <c r="AT152" s="0" t="str">
        <f aca="false">(IF(ISNUMBER(raw!AT160),STANDARDIZE(raw!AT160,raw!AT$207,raw!AT$208),""))</f>
        <v/>
      </c>
      <c r="AU152" s="0" t="str">
        <f aca="false">(IF(ISNUMBER(raw!AU160),STANDARDIZE(raw!AU160,raw!AU$207,raw!AU$208),""))</f>
        <v/>
      </c>
      <c r="AV152" s="0" t="str">
        <f aca="false">(IF(ISNUMBER(raw!AV160),STANDARDIZE(raw!AV160,raw!AV$207,raw!AV$208),""))</f>
        <v/>
      </c>
      <c r="AW152" s="0" t="str">
        <f aca="false">(IF(ISNUMBER(raw!AW160),STANDARDIZE(raw!AW160,raw!AW$207,raw!AW$208),""))</f>
        <v/>
      </c>
      <c r="AX152" s="0" t="str">
        <f aca="false">(IF(ISNUMBER(raw!AX160),STANDARDIZE(raw!AX160,raw!AX$207,raw!AX$208),""))</f>
        <v/>
      </c>
      <c r="AY152" s="0" t="str">
        <f aca="false">(IF(ISNUMBER(raw!AY160),STANDARDIZE(raw!AY160,raw!AY$207,raw!AY$208),""))</f>
        <v/>
      </c>
      <c r="AZ152" s="0" t="str">
        <f aca="false">(IF(ISNUMBER(raw!AZ160),STANDARDIZE(raw!AZ160,raw!AZ$207,raw!AZ$208),""))</f>
        <v/>
      </c>
      <c r="BA152" s="0" t="str">
        <f aca="false">(IF(ISNUMBER(raw!BA160),STANDARDIZE(raw!BA160,raw!BA$207,raw!BA$208),""))</f>
        <v/>
      </c>
      <c r="BB152" s="0" t="str">
        <f aca="false">(IF(ISNUMBER(raw!BB160),STANDARDIZE(raw!BB160,raw!BB$207,raw!BB$208),""))</f>
        <v/>
      </c>
      <c r="BC152" s="0" t="str">
        <f aca="false">(IF(ISNUMBER(raw!BC160),STANDARDIZE(raw!BC160,raw!BC$207,raw!BC$208),""))</f>
        <v/>
      </c>
      <c r="BD152" s="0" t="str">
        <f aca="false">(IF(ISNUMBER(raw!BD160),STANDARDIZE(raw!BD160,raw!BD$207,raw!BD$208),""))</f>
        <v/>
      </c>
      <c r="BE152" s="0" t="str">
        <f aca="false">(IF(ISNUMBER(raw!BE160),STANDARDIZE(raw!BE160,raw!BE$207,raw!BE$208),""))</f>
        <v/>
      </c>
      <c r="BF152" s="0" t="str">
        <f aca="false">(IF(ISNUMBER(raw!BF160),STANDARDIZE(raw!BF160,raw!BF$207,raw!BF$208),""))</f>
        <v/>
      </c>
      <c r="BG152" s="0" t="str">
        <f aca="false">(IF(ISNUMBER(raw!BG160),STANDARDIZE(raw!BG160,raw!BG$207,raw!BG$208),""))</f>
        <v/>
      </c>
      <c r="BH152" s="0" t="str">
        <f aca="false">(IF(ISNUMBER(raw!BH160),STANDARDIZE(raw!BH160,raw!BH$207,raw!BH$208),""))</f>
        <v/>
      </c>
      <c r="BI152" s="0" t="str">
        <f aca="false">(IF(ISNUMBER(raw!BI160),STANDARDIZE(raw!BI160,raw!BI$207,raw!BI$208),""))</f>
        <v/>
      </c>
      <c r="BJ152" s="0" t="str">
        <f aca="false">(IF(ISNUMBER(raw!BJ160),STANDARDIZE(raw!BJ160,raw!BJ$207,raw!BJ$208),""))</f>
        <v/>
      </c>
      <c r="BK152" s="0" t="str">
        <f aca="false">(IF(ISNUMBER(raw!BK160),STANDARDIZE(raw!BK160,raw!BK$207,raw!BK$208),""))</f>
        <v/>
      </c>
      <c r="BL152" s="0" t="str">
        <f aca="false">(IF(ISNUMBER(raw!BL160),STANDARDIZE(raw!BL160,raw!BL$207,raw!BL$208),""))</f>
        <v/>
      </c>
      <c r="BM152" s="0" t="str">
        <f aca="false">(IF(ISNUMBER(raw!BM160),STANDARDIZE(raw!BM160,raw!BM$207,raw!BM$208),""))</f>
        <v/>
      </c>
      <c r="BN152" s="0" t="str">
        <f aca="false">(IF(ISNUMBER(raw!BN160),STANDARDIZE(raw!BN160,raw!BN$207,raw!BN$208),""))</f>
        <v/>
      </c>
      <c r="BO152" s="0" t="str">
        <f aca="false">(IF(ISNUMBER(raw!BO160),STANDARDIZE(raw!BO160,raw!BO$207,raw!BO$208),""))</f>
        <v/>
      </c>
      <c r="BP152" s="0" t="str">
        <f aca="false">(IF(ISNUMBER(raw!BP160),STANDARDIZE(raw!BP160,raw!BP$207,raw!BP$208),""))</f>
        <v/>
      </c>
      <c r="BQ152" s="0" t="str">
        <f aca="false">(IF(ISNUMBER(raw!BQ160),STANDARDIZE(raw!BQ160,raw!BQ$207,raw!BQ$208),""))</f>
        <v/>
      </c>
      <c r="BR152" s="0" t="str">
        <f aca="false">(IF(ISNUMBER(raw!BR160),STANDARDIZE(raw!BR160,raw!BR$207,raw!BR$208),""))</f>
        <v/>
      </c>
      <c r="BS152" s="0" t="str">
        <f aca="false">(IF(ISNUMBER(raw!BS160),STANDARDIZE(raw!BS160,raw!BS$207,raw!BS$208),""))</f>
        <v/>
      </c>
      <c r="BT152" s="0" t="str">
        <f aca="false">(IF(ISNUMBER(raw!BT160),STANDARDIZE(raw!BT160,raw!BT$207,raw!BT$208),""))</f>
        <v/>
      </c>
      <c r="BU152" s="0" t="str">
        <f aca="false">(IF(ISNUMBER(raw!BU160),STANDARDIZE(raw!BU160,raw!BU$207,raw!BU$208),""))</f>
        <v/>
      </c>
      <c r="BV152" s="0" t="str">
        <f aca="false">(IF(ISNUMBER(raw!BV160),STANDARDIZE(raw!BV160,raw!BV$207,raw!BV$208),""))</f>
        <v/>
      </c>
      <c r="BW152" s="0" t="str">
        <f aca="false">(IF(ISNUMBER(raw!BW160),STANDARDIZE(raw!BW160,raw!BW$207,raw!BW$208),""))</f>
        <v/>
      </c>
      <c r="BX152" s="0" t="str">
        <f aca="false">(IF(ISNUMBER(raw!BX160),STANDARDIZE(raw!BX160,raw!BX$207,raw!BX$208),""))</f>
        <v/>
      </c>
      <c r="BY152" s="0" t="str">
        <f aca="false">(IF(ISNUMBER(raw!BY160),STANDARDIZE(raw!BY160,raw!BY$207,raw!BY$208),""))</f>
        <v/>
      </c>
      <c r="BZ152" s="0" t="str">
        <f aca="false">(IF(ISNUMBER(raw!BZ160),STANDARDIZE(raw!BZ160,raw!BZ$207,raw!BZ$208),""))</f>
        <v/>
      </c>
      <c r="CA152" s="0" t="str">
        <f aca="false">(IF(ISNUMBER(raw!CA160),STANDARDIZE(raw!CA160,raw!CA$207,raw!CA$208),""))</f>
        <v/>
      </c>
      <c r="CB152" s="0" t="str">
        <f aca="false">(IF(ISNUMBER(raw!CB160),STANDARDIZE(raw!CB160,raw!CB$207,raw!CB$208),""))</f>
        <v/>
      </c>
      <c r="CC152" s="0" t="str">
        <f aca="false">(IF(ISNUMBER(raw!CC160),STANDARDIZE(raw!CC160,raw!CC$207,raw!CC$208),""))</f>
        <v/>
      </c>
      <c r="CD152" s="0" t="str">
        <f aca="false">(IF(ISNUMBER(raw!CD160),STANDARDIZE(raw!CD160,raw!CD$207,raw!CD$208),""))</f>
        <v/>
      </c>
      <c r="CE152" s="0" t="str">
        <f aca="false">(IF(ISNUMBER(raw!CE160),STANDARDIZE(raw!CE160,raw!CE$207,raw!CE$208),""))</f>
        <v/>
      </c>
      <c r="CF152" s="0" t="str">
        <f aca="false">(IF(ISNUMBER(raw!CF160),STANDARDIZE(raw!CF160,raw!CF$207,raw!CF$208),""))</f>
        <v/>
      </c>
      <c r="CG152" s="0" t="str">
        <f aca="false">(IF(ISNUMBER(raw!CG160),STANDARDIZE(raw!CG160,raw!CG$207,raw!CG$208),""))</f>
        <v/>
      </c>
      <c r="CH152" s="0" t="str">
        <f aca="false">(IF(ISNUMBER(raw!CH160),STANDARDIZE(raw!CH160,raw!CH$207,raw!CH$208),""))</f>
        <v/>
      </c>
      <c r="CI152" s="0" t="str">
        <f aca="false">(IF(ISNUMBER(raw!CI160),STANDARDIZE(raw!CI160,raw!CI$207,raw!CI$208),""))</f>
        <v/>
      </c>
      <c r="CJ152" s="0" t="str">
        <f aca="false">(IF(ISNUMBER(raw!CJ160),STANDARDIZE(raw!CJ160,raw!CJ$207,raw!CJ$208),""))</f>
        <v/>
      </c>
      <c r="CK152" s="0" t="str">
        <f aca="false">(IF(ISNUMBER(raw!CK160),STANDARDIZE(raw!CK160,raw!CK$207,raw!CK$208),""))</f>
        <v/>
      </c>
      <c r="CL152" s="0" t="str">
        <f aca="false">(IF(ISNUMBER(raw!CL160),STANDARDIZE(raw!CL160,raw!CL$207,raw!CL$208),""))</f>
        <v/>
      </c>
      <c r="CM152" s="0" t="str">
        <f aca="false">(IF(ISNUMBER(raw!CM160),STANDARDIZE(raw!CM160,raw!CM$207,raw!CM$208),""))</f>
        <v/>
      </c>
      <c r="CN152" s="0" t="n">
        <f aca="false">(IF(ISNUMBER(raw!CN160),STANDARDIZE(raw!CN160,raw!CN$207,raw!CN$208),""))</f>
        <v>-0.457298664753396</v>
      </c>
      <c r="CO152" s="0" t="n">
        <f aca="false">(IF(ISNUMBER(raw!CO160),STANDARDIZE(raw!CO160,raw!CO$207,raw!CO$208),""))</f>
        <v>-0.597185230292905</v>
      </c>
      <c r="CP152" s="0" t="n">
        <f aca="false">(IF(ISNUMBER(raw!CP160),STANDARDIZE(raw!CP160,raw!CP$207,raw!CP$208),""))</f>
        <v>-0.600343957884534</v>
      </c>
      <c r="CQ152" s="0" t="n">
        <f aca="false">(IF(ISNUMBER(raw!CQ160),STANDARDIZE(raw!CQ160,raw!CQ$207,raw!CQ$208),""))</f>
        <v>-0.470596367198981</v>
      </c>
      <c r="CR152" s="0" t="n">
        <f aca="false">(IF(ISNUMBER(raw!CR160),STANDARDIZE(raw!CR160,raw!CR$207,raw!CR$208),""))</f>
        <v>-0.570902651503203</v>
      </c>
      <c r="CS152" s="0" t="n">
        <f aca="false">(IF(ISNUMBER(raw!CS160),STANDARDIZE(raw!CS160,raw!CS$207,raw!CS$208),""))</f>
        <v>-0.49194739760194</v>
      </c>
      <c r="CT152" s="0" t="n">
        <f aca="false">(IF(ISNUMBER(raw!CT160),STANDARDIZE(raw!CT160,raw!CT$207,raw!CT$208),""))</f>
        <v>-0.499283479104617</v>
      </c>
      <c r="CU152" s="0" t="n">
        <f aca="false">(IF(ISNUMBER(raw!CU160),STANDARDIZE(raw!CU160,raw!CU$207,raw!CU$208),""))</f>
        <v>-0.509465147056729</v>
      </c>
      <c r="CV152" s="0" t="n">
        <f aca="false">(IF(ISNUMBER(raw!CV160),STANDARDIZE(raw!CV160,raw!CV$207,raw!CV$208),""))</f>
        <v>-0.481905050133682</v>
      </c>
      <c r="CW152" s="0" t="n">
        <f aca="false">(IF(ISNUMBER(raw!CW160),STANDARDIZE(raw!CW160,raw!CW$207,raw!CW$208),""))</f>
        <v>-0.481698885704913</v>
      </c>
      <c r="CX152" s="0" t="n">
        <f aca="false">(IF(ISNUMBER(raw!CX160),STANDARDIZE(raw!CX160,raw!CX$207,raw!CX$208),""))</f>
        <v>-0.391465594073839</v>
      </c>
      <c r="CY152" s="0" t="n">
        <f aca="false">(IF(ISNUMBER(raw!CY160),STANDARDIZE(raw!CY160,raw!CY$207,raw!CY$208),""))</f>
        <v>-0.402086209645747</v>
      </c>
      <c r="CZ152" s="0" t="n">
        <f aca="false">(IF(ISNUMBER(raw!CZ160),STANDARDIZE(raw!CZ160,raw!CZ$207,raw!CZ$208),""))</f>
        <v>-0.391651047639797</v>
      </c>
      <c r="DA152" s="0" t="n">
        <f aca="false">(IF(ISNUMBER(raw!DA160),STANDARDIZE(raw!DA160,raw!DA$207,raw!DA$208),""))</f>
        <v>-0.391280431249665</v>
      </c>
      <c r="DB152" s="0" t="n">
        <f aca="false">(IF(ISNUMBER(raw!DB160),STANDARDIZE(raw!DB160,raw!DB$207,raw!DB$208),""))</f>
        <v>-0.453317870700089</v>
      </c>
      <c r="DC152" s="0" t="n">
        <f aca="false">(IF(ISNUMBER(raw!DC160),STANDARDIZE(raw!DC160,raw!DC$207,raw!DC$208),""))</f>
        <v>-0.442312076290578</v>
      </c>
      <c r="DD152" s="0" t="n">
        <f aca="false">(IF(ISNUMBER(raw!DD160),STANDARDIZE(raw!DD160,raw!DD$207,raw!DD$208),""))</f>
        <v>-0.432253045426766</v>
      </c>
      <c r="DE152" s="0" t="n">
        <f aca="false">(IF(ISNUMBER(raw!DE160),STANDARDIZE(raw!DE160,raw!DE$207,raw!DE$208),""))</f>
        <v>-0.402879360810307</v>
      </c>
      <c r="DF152" s="0" t="n">
        <f aca="false">(IF(ISNUMBER(raw!DF160),STANDARDIZE(raw!DF160,raw!DF$207,raw!DF$208),""))</f>
        <v>-0.382238614371</v>
      </c>
      <c r="DG152" s="0" t="n">
        <f aca="false">(IF(ISNUMBER(raw!DG160),STANDARDIZE(raw!DG160,raw!DG$207,raw!DG$208),""))</f>
        <v>-0.36224104192841</v>
      </c>
      <c r="DH152" s="0" t="n">
        <f aca="false">(IF(ISNUMBER(raw!DH160),STANDARDIZE(raw!DH160,raw!DH$207,raw!DH$208),""))</f>
        <v>-0.333031337195091</v>
      </c>
      <c r="DI152" s="0" t="n">
        <f aca="false">(IF(ISNUMBER(raw!DI160),STANDARDIZE(raw!DI160,raw!DI$207,raw!DI$208),""))</f>
        <v>-0.312341694289066</v>
      </c>
      <c r="DJ152" s="0" t="n">
        <f aca="false">(IF(ISNUMBER(raw!DJ160),STANDARDIZE(raw!DJ160,raw!DJ$207,raw!DJ$208),""))</f>
        <v>-0.281022988528656</v>
      </c>
      <c r="DK152" s="0" t="n">
        <f aca="false">(IF(ISNUMBER(raw!DK160),STANDARDIZE(raw!DK160,raw!DK$207,raw!DK$208),""))</f>
        <v>-0.362078372513097</v>
      </c>
      <c r="DL152" s="0" t="n">
        <f aca="false">(IF(ISNUMBER(raw!DL160),STANDARDIZE(raw!DL160,raw!DL$207,raw!DL$208),""))</f>
        <v>-0.383622385694225</v>
      </c>
      <c r="DM152" s="0" t="n">
        <f aca="false">(IF(ISNUMBER(raw!DM160),STANDARDIZE(raw!DM160,raw!DM$207,raw!DM$208),""))</f>
        <v>-0.382667224104867</v>
      </c>
      <c r="DN152" s="0" t="n">
        <f aca="false">(IF(ISNUMBER(raw!DN160),STANDARDIZE(raw!DN160,raw!DN$207,raw!DN$208),""))</f>
        <v>-0.371901895241177</v>
      </c>
      <c r="DO152" s="0" t="n">
        <f aca="false">(IF(ISNUMBER(raw!DO160),STANDARDIZE(raw!DO160,raw!DO$207,raw!DO$208),""))</f>
        <v>-0.361521066263165</v>
      </c>
      <c r="DP152" s="0" t="n">
        <f aca="false">(IF(ISNUMBER(raw!DP160),STANDARDIZE(raw!DP160,raw!DP$207,raw!DP$208),""))</f>
        <v>-0.257445220115994</v>
      </c>
      <c r="DQ152" s="0" t="n">
        <f aca="false">(IF(ISNUMBER(raw!DQ160),STANDARDIZE(raw!DQ160,raw!DQ$207,raw!DQ$208),""))</f>
        <v>-0.225655443968248</v>
      </c>
      <c r="DR152" s="0" t="n">
        <f aca="false">(IF(ISNUMBER(raw!DR160),STANDARDIZE(raw!DR160,raw!DR$207,raw!DR$208),""))</f>
        <v>-0.215466844157742</v>
      </c>
      <c r="DS152" s="0" t="n">
        <f aca="false">(IF(ISNUMBER(raw!DS160),STANDARDIZE(raw!DS160,raw!DS$207,raw!DS$208),""))</f>
        <v>-0.195097242353535</v>
      </c>
      <c r="DT152" s="0" t="n">
        <f aca="false">(IF(ISNUMBER(raw!DT160),STANDARDIZE(raw!DT160,raw!DT$207,raw!DT$208),""))</f>
        <v>-0.184754617235551</v>
      </c>
      <c r="DU152" s="0" t="n">
        <f aca="false">(IF(ISNUMBER(raw!DU160),STANDARDIZE(raw!DU160,raw!DU$207,raw!DU$208),""))</f>
        <v>-0.174937007482978</v>
      </c>
      <c r="DV152" s="0" t="n">
        <f aca="false">(IF(ISNUMBER(raw!DV160),STANDARDIZE(raw!DV160,raw!DV$207,raw!DV$208),""))</f>
        <v>-0.174286884878491</v>
      </c>
      <c r="DW152" s="0" t="n">
        <f aca="false">(IF(ISNUMBER(raw!DW160),STANDARDIZE(raw!DW160,raw!DW$207,raw!DW$208),""))</f>
        <v>-0.164463057362446</v>
      </c>
      <c r="DX152" s="0" t="n">
        <f aca="false">(IF(ISNUMBER(raw!DX160),STANDARDIZE(raw!DX160,raw!DX$207,raw!DX$208),""))</f>
        <v>-0.163374784922404</v>
      </c>
      <c r="DY152" s="0" t="n">
        <f aca="false">(IF(ISNUMBER(raw!DY160),STANDARDIZE(raw!DY160,raw!DY$207,raw!DY$208),""))</f>
        <v>-0.153106809627131</v>
      </c>
      <c r="DZ152" s="0" t="n">
        <f aca="false">(IF(ISNUMBER(raw!DZ160),STANDARDIZE(raw!DZ160,raw!DZ$207,raw!DZ$208),""))</f>
        <v>-0.145930371929687</v>
      </c>
      <c r="EA152" s="0" t="n">
        <f aca="false">(IF(ISNUMBER(raw!EA160),STANDARDIZE(raw!EA160,raw!EA$207,raw!EA$208),""))</f>
        <v>-0.155919485641498</v>
      </c>
      <c r="EB152" s="0" t="n">
        <f aca="false">(IF(ISNUMBER(raw!EB160),STANDARDIZE(raw!EB160,raw!EB$207,raw!EB$208),""))</f>
        <v>-0.327868116935643</v>
      </c>
      <c r="EC152" s="0" t="n">
        <f aca="false">(IF(ISNUMBER(raw!EC160),STANDARDIZE(raw!EC160,raw!EC$207,raw!EC$208),""))</f>
        <v>-0.322985727476021</v>
      </c>
      <c r="ED152" s="0" t="n">
        <f aca="false">(IF(ISNUMBER(raw!ED160),STANDARDIZE(raw!ED160,raw!ED$207,raw!ED$208),""))</f>
        <v>-0.317907623998646</v>
      </c>
      <c r="EE152" s="0" t="n">
        <f aca="false">(IF(ISNUMBER(raw!EE160),STANDARDIZE(raw!EE160,raw!EE$207,raw!EE$208),""))</f>
        <v>-0.319693083969859</v>
      </c>
      <c r="EF152" s="0" t="n">
        <f aca="false">(IF(ISNUMBER(raw!EF160),STANDARDIZE(raw!EF160,raw!EF$207,raw!EF$208),""))</f>
        <v>-0.314741674268731</v>
      </c>
    </row>
    <row r="153" customFormat="false" ht="15" hidden="false" customHeight="false" outlineLevel="0" collapsed="false">
      <c r="A153" s="1" t="n">
        <v>40543</v>
      </c>
      <c r="B153" s="0" t="str">
        <f aca="false">(IF(ISNUMBER(raw!B161),STANDARDIZE(raw!B161,raw!B$207,raw!B$208),""))</f>
        <v/>
      </c>
      <c r="C153" s="0" t="str">
        <f aca="false">(IF(ISNUMBER(raw!C161),STANDARDIZE(raw!C161,raw!C$207,raw!C$208),""))</f>
        <v/>
      </c>
      <c r="D153" s="0" t="str">
        <f aca="false">(IF(ISNUMBER(raw!D161),STANDARDIZE(raw!D161,raw!D$207,raw!D$208),""))</f>
        <v/>
      </c>
      <c r="E153" s="0" t="str">
        <f aca="false">(IF(ISNUMBER(raw!E161),STANDARDIZE(raw!E161,raw!E$207,raw!E$208),""))</f>
        <v/>
      </c>
      <c r="F153" s="0" t="str">
        <f aca="false">(IF(ISNUMBER(raw!F161),STANDARDIZE(raw!F161,raw!F$207,raw!F$208),""))</f>
        <v/>
      </c>
      <c r="G153" s="0" t="str">
        <f aca="false">(IF(ISNUMBER(raw!G161),STANDARDIZE(raw!G161,raw!G$207,raw!G$208),""))</f>
        <v/>
      </c>
      <c r="H153" s="0" t="str">
        <f aca="false">(IF(ISNUMBER(raw!H161),STANDARDIZE(raw!H161,raw!H$207,raw!H$208),""))</f>
        <v/>
      </c>
      <c r="I153" s="0" t="str">
        <f aca="false">(IF(ISNUMBER(raw!I161),STANDARDIZE(raw!I161,raw!I$207,raw!I$208),""))</f>
        <v/>
      </c>
      <c r="J153" s="0" t="str">
        <f aca="false">(IF(ISNUMBER(raw!J161),STANDARDIZE(raw!J161,raw!J$207,raw!J$208),""))</f>
        <v/>
      </c>
      <c r="K153" s="0" t="str">
        <f aca="false">(IF(ISNUMBER(raw!K161),STANDARDIZE(raw!K161,raw!K$207,raw!K$208),""))</f>
        <v/>
      </c>
      <c r="L153" s="0" t="str">
        <f aca="false">(IF(ISNUMBER(raw!L161),STANDARDIZE(raw!L161,raw!L$207,raw!L$208),""))</f>
        <v/>
      </c>
      <c r="M153" s="0" t="str">
        <f aca="false">(IF(ISNUMBER(raw!M161),STANDARDIZE(raw!M161,raw!M$207,raw!M$208),""))</f>
        <v/>
      </c>
      <c r="N153" s="0" t="str">
        <f aca="false">(IF(ISNUMBER(raw!N161),STANDARDIZE(raw!N161,raw!N$207,raw!N$208),""))</f>
        <v/>
      </c>
      <c r="O153" s="0" t="str">
        <f aca="false">(IF(ISNUMBER(raw!O161),STANDARDIZE(raw!O161,raw!O$207,raw!O$208),""))</f>
        <v/>
      </c>
      <c r="P153" s="0" t="str">
        <f aca="false">(IF(ISNUMBER(raw!P161),STANDARDIZE(raw!P161,raw!P$207,raw!P$208),""))</f>
        <v/>
      </c>
      <c r="Q153" s="0" t="str">
        <f aca="false">(IF(ISNUMBER(raw!Q161),STANDARDIZE(raw!Q161,raw!Q$207,raw!Q$208),""))</f>
        <v/>
      </c>
      <c r="R153" s="0" t="str">
        <f aca="false">(IF(ISNUMBER(raw!R161),STANDARDIZE(raw!R161,raw!R$207,raw!R$208),""))</f>
        <v/>
      </c>
      <c r="S153" s="0" t="str">
        <f aca="false">(IF(ISNUMBER(raw!S161),STANDARDIZE(raw!S161,raw!S$207,raw!S$208),""))</f>
        <v/>
      </c>
      <c r="T153" s="0" t="str">
        <f aca="false">(IF(ISNUMBER(raw!T161),STANDARDIZE(raw!T161,raw!T$207,raw!T$208),""))</f>
        <v/>
      </c>
      <c r="U153" s="0" t="str">
        <f aca="false">(IF(ISNUMBER(raw!U161),STANDARDIZE(raw!U161,raw!U$207,raw!U$208),""))</f>
        <v/>
      </c>
      <c r="V153" s="0" t="str">
        <f aca="false">(IF(ISNUMBER(raw!V161),STANDARDIZE(raw!V161,raw!V$207,raw!V$208),""))</f>
        <v/>
      </c>
      <c r="W153" s="0" t="str">
        <f aca="false">(IF(ISNUMBER(raw!W161),STANDARDIZE(raw!W161,raw!W$207,raw!W$208),""))</f>
        <v/>
      </c>
      <c r="X153" s="0" t="str">
        <f aca="false">(IF(ISNUMBER(raw!X161),STANDARDIZE(raw!X161,raw!X$207,raw!X$208),""))</f>
        <v/>
      </c>
      <c r="Y153" s="0" t="str">
        <f aca="false">(IF(ISNUMBER(raw!Y161),STANDARDIZE(raw!Y161,raw!Y$207,raw!Y$208),""))</f>
        <v/>
      </c>
      <c r="Z153" s="0" t="str">
        <f aca="false">(IF(ISNUMBER(raw!Z161),STANDARDIZE(raw!Z161,raw!Z$207,raw!Z$208),""))</f>
        <v/>
      </c>
      <c r="AA153" s="0" t="str">
        <f aca="false">(IF(ISNUMBER(raw!AA161),STANDARDIZE(raw!AA161,raw!AA$207,raw!AA$208),""))</f>
        <v/>
      </c>
      <c r="AB153" s="0" t="str">
        <f aca="false">(IF(ISNUMBER(raw!AB161),STANDARDIZE(raw!AB161,raw!AB$207,raw!AB$208),""))</f>
        <v/>
      </c>
      <c r="AC153" s="0" t="str">
        <f aca="false">(IF(ISNUMBER(raw!AC161),STANDARDIZE(raw!AC161,raw!AC$207,raw!AC$208),""))</f>
        <v/>
      </c>
      <c r="AD153" s="0" t="str">
        <f aca="false">(IF(ISNUMBER(raw!AD161),STANDARDIZE(raw!AD161,raw!AD$207,raw!AD$208),""))</f>
        <v/>
      </c>
      <c r="AE153" s="0" t="str">
        <f aca="false">(IF(ISNUMBER(raw!AE161),STANDARDIZE(raw!AE161,raw!AE$207,raw!AE$208),""))</f>
        <v/>
      </c>
      <c r="AF153" s="0" t="str">
        <f aca="false">(IF(ISNUMBER(raw!AF161),STANDARDIZE(raw!AF161,raw!AF$207,raw!AF$208),""))</f>
        <v/>
      </c>
      <c r="AG153" s="0" t="str">
        <f aca="false">(IF(ISNUMBER(raw!AG161),STANDARDIZE(raw!AG161,raw!AG$207,raw!AG$208),""))</f>
        <v/>
      </c>
      <c r="AH153" s="0" t="str">
        <f aca="false">(IF(ISNUMBER(raw!AH161),STANDARDIZE(raw!AH161,raw!AH$207,raw!AH$208),""))</f>
        <v/>
      </c>
      <c r="AI153" s="0" t="str">
        <f aca="false">(IF(ISNUMBER(raw!AI161),STANDARDIZE(raw!AI161,raw!AI$207,raw!AI$208),""))</f>
        <v/>
      </c>
      <c r="AJ153" s="0" t="str">
        <f aca="false">(IF(ISNUMBER(raw!AJ161),STANDARDIZE(raw!AJ161,raw!AJ$207,raw!AJ$208),""))</f>
        <v/>
      </c>
      <c r="AK153" s="0" t="str">
        <f aca="false">(IF(ISNUMBER(raw!AK161),STANDARDIZE(raw!AK161,raw!AK$207,raw!AK$208),""))</f>
        <v/>
      </c>
      <c r="AL153" s="0" t="str">
        <f aca="false">(IF(ISNUMBER(raw!AL161),STANDARDIZE(raw!AL161,raw!AL$207,raw!AL$208),""))</f>
        <v/>
      </c>
      <c r="AM153" s="0" t="str">
        <f aca="false">(IF(ISNUMBER(raw!AM161),STANDARDIZE(raw!AM161,raw!AM$207,raw!AM$208),""))</f>
        <v/>
      </c>
      <c r="AN153" s="0" t="str">
        <f aca="false">(IF(ISNUMBER(raw!AN161),STANDARDIZE(raw!AN161,raw!AN$207,raw!AN$208),""))</f>
        <v/>
      </c>
      <c r="AO153" s="0" t="str">
        <f aca="false">(IF(ISNUMBER(raw!AO161),STANDARDIZE(raw!AO161,raw!AO$207,raw!AO$208),""))</f>
        <v/>
      </c>
      <c r="AP153" s="0" t="str">
        <f aca="false">(IF(ISNUMBER(raw!AP161),STANDARDIZE(raw!AP161,raw!AP$207,raw!AP$208),""))</f>
        <v/>
      </c>
      <c r="AQ153" s="0" t="str">
        <f aca="false">(IF(ISNUMBER(raw!AQ161),STANDARDIZE(raw!AQ161,raw!AQ$207,raw!AQ$208),""))</f>
        <v/>
      </c>
      <c r="AR153" s="0" t="str">
        <f aca="false">(IF(ISNUMBER(raw!AR161),STANDARDIZE(raw!AR161,raw!AR$207,raw!AR$208),""))</f>
        <v/>
      </c>
      <c r="AS153" s="0" t="str">
        <f aca="false">(IF(ISNUMBER(raw!AS161),STANDARDIZE(raw!AS161,raw!AS$207,raw!AS$208),""))</f>
        <v/>
      </c>
      <c r="AT153" s="0" t="str">
        <f aca="false">(IF(ISNUMBER(raw!AT161),STANDARDIZE(raw!AT161,raw!AT$207,raw!AT$208),""))</f>
        <v/>
      </c>
      <c r="AU153" s="0" t="str">
        <f aca="false">(IF(ISNUMBER(raw!AU161),STANDARDIZE(raw!AU161,raw!AU$207,raw!AU$208),""))</f>
        <v/>
      </c>
      <c r="AV153" s="0" t="str">
        <f aca="false">(IF(ISNUMBER(raw!AV161),STANDARDIZE(raw!AV161,raw!AV$207,raw!AV$208),""))</f>
        <v/>
      </c>
      <c r="AW153" s="0" t="str">
        <f aca="false">(IF(ISNUMBER(raw!AW161),STANDARDIZE(raw!AW161,raw!AW$207,raw!AW$208),""))</f>
        <v/>
      </c>
      <c r="AX153" s="0" t="str">
        <f aca="false">(IF(ISNUMBER(raw!AX161),STANDARDIZE(raw!AX161,raw!AX$207,raw!AX$208),""))</f>
        <v/>
      </c>
      <c r="AY153" s="0" t="str">
        <f aca="false">(IF(ISNUMBER(raw!AY161),STANDARDIZE(raw!AY161,raw!AY$207,raw!AY$208),""))</f>
        <v/>
      </c>
      <c r="AZ153" s="0" t="str">
        <f aca="false">(IF(ISNUMBER(raw!AZ161),STANDARDIZE(raw!AZ161,raw!AZ$207,raw!AZ$208),""))</f>
        <v/>
      </c>
      <c r="BA153" s="0" t="str">
        <f aca="false">(IF(ISNUMBER(raw!BA161),STANDARDIZE(raw!BA161,raw!BA$207,raw!BA$208),""))</f>
        <v/>
      </c>
      <c r="BB153" s="0" t="str">
        <f aca="false">(IF(ISNUMBER(raw!BB161),STANDARDIZE(raw!BB161,raw!BB$207,raw!BB$208),""))</f>
        <v/>
      </c>
      <c r="BC153" s="0" t="str">
        <f aca="false">(IF(ISNUMBER(raw!BC161),STANDARDIZE(raw!BC161,raw!BC$207,raw!BC$208),""))</f>
        <v/>
      </c>
      <c r="BD153" s="0" t="str">
        <f aca="false">(IF(ISNUMBER(raw!BD161),STANDARDIZE(raw!BD161,raw!BD$207,raw!BD$208),""))</f>
        <v/>
      </c>
      <c r="BE153" s="0" t="str">
        <f aca="false">(IF(ISNUMBER(raw!BE161),STANDARDIZE(raw!BE161,raw!BE$207,raw!BE$208),""))</f>
        <v/>
      </c>
      <c r="BF153" s="0" t="str">
        <f aca="false">(IF(ISNUMBER(raw!BF161),STANDARDIZE(raw!BF161,raw!BF$207,raw!BF$208),""))</f>
        <v/>
      </c>
      <c r="BG153" s="0" t="str">
        <f aca="false">(IF(ISNUMBER(raw!BG161),STANDARDIZE(raw!BG161,raw!BG$207,raw!BG$208),""))</f>
        <v/>
      </c>
      <c r="BH153" s="0" t="str">
        <f aca="false">(IF(ISNUMBER(raw!BH161),STANDARDIZE(raw!BH161,raw!BH$207,raw!BH$208),""))</f>
        <v/>
      </c>
      <c r="BI153" s="0" t="str">
        <f aca="false">(IF(ISNUMBER(raw!BI161),STANDARDIZE(raw!BI161,raw!BI$207,raw!BI$208),""))</f>
        <v/>
      </c>
      <c r="BJ153" s="0" t="str">
        <f aca="false">(IF(ISNUMBER(raw!BJ161),STANDARDIZE(raw!BJ161,raw!BJ$207,raw!BJ$208),""))</f>
        <v/>
      </c>
      <c r="BK153" s="0" t="str">
        <f aca="false">(IF(ISNUMBER(raw!BK161),STANDARDIZE(raw!BK161,raw!BK$207,raw!BK$208),""))</f>
        <v/>
      </c>
      <c r="BL153" s="0" t="str">
        <f aca="false">(IF(ISNUMBER(raw!BL161),STANDARDIZE(raw!BL161,raw!BL$207,raw!BL$208),""))</f>
        <v/>
      </c>
      <c r="BM153" s="0" t="str">
        <f aca="false">(IF(ISNUMBER(raw!BM161),STANDARDIZE(raw!BM161,raw!BM$207,raw!BM$208),""))</f>
        <v/>
      </c>
      <c r="BN153" s="0" t="str">
        <f aca="false">(IF(ISNUMBER(raw!BN161),STANDARDIZE(raw!BN161,raw!BN$207,raw!BN$208),""))</f>
        <v/>
      </c>
      <c r="BO153" s="0" t="str">
        <f aca="false">(IF(ISNUMBER(raw!BO161),STANDARDIZE(raw!BO161,raw!BO$207,raw!BO$208),""))</f>
        <v/>
      </c>
      <c r="BP153" s="0" t="str">
        <f aca="false">(IF(ISNUMBER(raw!BP161),STANDARDIZE(raw!BP161,raw!BP$207,raw!BP$208),""))</f>
        <v/>
      </c>
      <c r="BQ153" s="0" t="str">
        <f aca="false">(IF(ISNUMBER(raw!BQ161),STANDARDIZE(raw!BQ161,raw!BQ$207,raw!BQ$208),""))</f>
        <v/>
      </c>
      <c r="BR153" s="0" t="str">
        <f aca="false">(IF(ISNUMBER(raw!BR161),STANDARDIZE(raw!BR161,raw!BR$207,raw!BR$208),""))</f>
        <v/>
      </c>
      <c r="BS153" s="0" t="str">
        <f aca="false">(IF(ISNUMBER(raw!BS161),STANDARDIZE(raw!BS161,raw!BS$207,raw!BS$208),""))</f>
        <v/>
      </c>
      <c r="BT153" s="0" t="str">
        <f aca="false">(IF(ISNUMBER(raw!BT161),STANDARDIZE(raw!BT161,raw!BT$207,raw!BT$208),""))</f>
        <v/>
      </c>
      <c r="BU153" s="0" t="str">
        <f aca="false">(IF(ISNUMBER(raw!BU161),STANDARDIZE(raw!BU161,raw!BU$207,raw!BU$208),""))</f>
        <v/>
      </c>
      <c r="BV153" s="0" t="str">
        <f aca="false">(IF(ISNUMBER(raw!BV161),STANDARDIZE(raw!BV161,raw!BV$207,raw!BV$208),""))</f>
        <v/>
      </c>
      <c r="BW153" s="0" t="str">
        <f aca="false">(IF(ISNUMBER(raw!BW161),STANDARDIZE(raw!BW161,raw!BW$207,raw!BW$208),""))</f>
        <v/>
      </c>
      <c r="BX153" s="0" t="str">
        <f aca="false">(IF(ISNUMBER(raw!BX161),STANDARDIZE(raw!BX161,raw!BX$207,raw!BX$208),""))</f>
        <v/>
      </c>
      <c r="BY153" s="0" t="str">
        <f aca="false">(IF(ISNUMBER(raw!BY161),STANDARDIZE(raw!BY161,raw!BY$207,raw!BY$208),""))</f>
        <v/>
      </c>
      <c r="BZ153" s="0" t="str">
        <f aca="false">(IF(ISNUMBER(raw!BZ161),STANDARDIZE(raw!BZ161,raw!BZ$207,raw!BZ$208),""))</f>
        <v/>
      </c>
      <c r="CA153" s="0" t="str">
        <f aca="false">(IF(ISNUMBER(raw!CA161),STANDARDIZE(raw!CA161,raw!CA$207,raw!CA$208),""))</f>
        <v/>
      </c>
      <c r="CB153" s="0" t="str">
        <f aca="false">(IF(ISNUMBER(raw!CB161),STANDARDIZE(raw!CB161,raw!CB$207,raw!CB$208),""))</f>
        <v/>
      </c>
      <c r="CC153" s="0" t="str">
        <f aca="false">(IF(ISNUMBER(raw!CC161),STANDARDIZE(raw!CC161,raw!CC$207,raw!CC$208),""))</f>
        <v/>
      </c>
      <c r="CD153" s="0" t="str">
        <f aca="false">(IF(ISNUMBER(raw!CD161),STANDARDIZE(raw!CD161,raw!CD$207,raw!CD$208),""))</f>
        <v/>
      </c>
      <c r="CE153" s="0" t="str">
        <f aca="false">(IF(ISNUMBER(raw!CE161),STANDARDIZE(raw!CE161,raw!CE$207,raw!CE$208),""))</f>
        <v/>
      </c>
      <c r="CF153" s="0" t="str">
        <f aca="false">(IF(ISNUMBER(raw!CF161),STANDARDIZE(raw!CF161,raw!CF$207,raw!CF$208),""))</f>
        <v/>
      </c>
      <c r="CG153" s="0" t="str">
        <f aca="false">(IF(ISNUMBER(raw!CG161),STANDARDIZE(raw!CG161,raw!CG$207,raw!CG$208),""))</f>
        <v/>
      </c>
      <c r="CH153" s="0" t="str">
        <f aca="false">(IF(ISNUMBER(raw!CH161),STANDARDIZE(raw!CH161,raw!CH$207,raw!CH$208),""))</f>
        <v/>
      </c>
      <c r="CI153" s="0" t="str">
        <f aca="false">(IF(ISNUMBER(raw!CI161),STANDARDIZE(raw!CI161,raw!CI$207,raw!CI$208),""))</f>
        <v/>
      </c>
      <c r="CJ153" s="0" t="str">
        <f aca="false">(IF(ISNUMBER(raw!CJ161),STANDARDIZE(raw!CJ161,raw!CJ$207,raw!CJ$208),""))</f>
        <v/>
      </c>
      <c r="CK153" s="0" t="str">
        <f aca="false">(IF(ISNUMBER(raw!CK161),STANDARDIZE(raw!CK161,raw!CK$207,raw!CK$208),""))</f>
        <v/>
      </c>
      <c r="CL153" s="0" t="str">
        <f aca="false">(IF(ISNUMBER(raw!CL161),STANDARDIZE(raw!CL161,raw!CL$207,raw!CL$208),""))</f>
        <v/>
      </c>
      <c r="CM153" s="0" t="str">
        <f aca="false">(IF(ISNUMBER(raw!CM161),STANDARDIZE(raw!CM161,raw!CM$207,raw!CM$208),""))</f>
        <v/>
      </c>
      <c r="CN153" s="0" t="str">
        <f aca="false">(IF(ISNUMBER(raw!CN161),STANDARDIZE(raw!CN161,raw!CN$207,raw!CN$208),""))</f>
        <v/>
      </c>
      <c r="CO153" s="0" t="n">
        <f aca="false">(IF(ISNUMBER(raw!CO161),STANDARDIZE(raw!CO161,raw!CO$207,raw!CO$208),""))</f>
        <v>-0.569224098867983</v>
      </c>
      <c r="CP153" s="0" t="n">
        <f aca="false">(IF(ISNUMBER(raw!CP161),STANDARDIZE(raw!CP161,raw!CP$207,raw!CP$208),""))</f>
        <v>-0.597155077202595</v>
      </c>
      <c r="CQ153" s="0" t="n">
        <f aca="false">(IF(ISNUMBER(raw!CQ161),STANDARDIZE(raw!CQ161,raw!CQ$207,raw!CQ$208),""))</f>
        <v>-0.587016994586359</v>
      </c>
      <c r="CR153" s="0" t="n">
        <f aca="false">(IF(ISNUMBER(raw!CR161),STANDARDIZE(raw!CR161,raw!CR$207,raw!CR$208),""))</f>
        <v>-0.648279336153325</v>
      </c>
      <c r="CS153" s="0" t="n">
        <f aca="false">(IF(ISNUMBER(raw!CS161),STANDARDIZE(raw!CS161,raw!CS$207,raw!CS$208),""))</f>
        <v>-0.579090237146872</v>
      </c>
      <c r="CT153" s="0" t="n">
        <f aca="false">(IF(ISNUMBER(raw!CT161),STANDARDIZE(raw!CT161,raw!CT$207,raw!CT$208),""))</f>
        <v>-0.586316239525888</v>
      </c>
      <c r="CU153" s="0" t="n">
        <f aca="false">(IF(ISNUMBER(raw!CU161),STANDARDIZE(raw!CU161,raw!CU$207,raw!CU$208),""))</f>
        <v>-0.586836761364035</v>
      </c>
      <c r="CV153" s="0" t="n">
        <f aca="false">(IF(ISNUMBER(raw!CV161),STANDARDIZE(raw!CV161,raw!CV$207,raw!CV$208),""))</f>
        <v>-0.58807105752552</v>
      </c>
      <c r="CW153" s="0" t="n">
        <f aca="false">(IF(ISNUMBER(raw!CW161),STANDARDIZE(raw!CW161,raw!CW$207,raw!CW$208),""))</f>
        <v>-0.587924927409041</v>
      </c>
      <c r="CX153" s="0" t="n">
        <f aca="false">(IF(ISNUMBER(raw!CX161),STANDARDIZE(raw!CX161,raw!CX$207,raw!CX$208),""))</f>
        <v>-0.499068506863653</v>
      </c>
      <c r="CY153" s="0" t="n">
        <f aca="false">(IF(ISNUMBER(raw!CY161),STANDARDIZE(raw!CY161,raw!CY$207,raw!CY$208),""))</f>
        <v>-0.49990565094716</v>
      </c>
      <c r="CZ153" s="0" t="n">
        <f aca="false">(IF(ISNUMBER(raw!CZ161),STANDARDIZE(raw!CZ161,raw!CZ$207,raw!CZ$208),""))</f>
        <v>-0.489443818419954</v>
      </c>
      <c r="DA153" s="0" t="n">
        <f aca="false">(IF(ISNUMBER(raw!DA161),STANDARDIZE(raw!DA161,raw!DA$207,raw!DA$208),""))</f>
        <v>-0.489085629733044</v>
      </c>
      <c r="DB153" s="0" t="n">
        <f aca="false">(IF(ISNUMBER(raw!DB161),STANDARDIZE(raw!DB161,raw!DB$207,raw!DB$208),""))</f>
        <v>-0.521457139395899</v>
      </c>
      <c r="DC153" s="0" t="n">
        <f aca="false">(IF(ISNUMBER(raw!DC161),STANDARDIZE(raw!DC161,raw!DC$207,raw!DC$208),""))</f>
        <v>-0.51052264465815</v>
      </c>
      <c r="DD153" s="0" t="n">
        <f aca="false">(IF(ISNUMBER(raw!DD161),STANDARDIZE(raw!DD161,raw!DD$207,raw!DD$208),""))</f>
        <v>-0.500537344089454</v>
      </c>
      <c r="DE153" s="0" t="n">
        <f aca="false">(IF(ISNUMBER(raw!DE161),STANDARDIZE(raw!DE161,raw!DE$207,raw!DE$208),""))</f>
        <v>-0.481081247137438</v>
      </c>
      <c r="DF153" s="0" t="n">
        <f aca="false">(IF(ISNUMBER(raw!DF161),STANDARDIZE(raw!DF161,raw!DF$207,raw!DF$208),""))</f>
        <v>-0.460515894987418</v>
      </c>
      <c r="DG153" s="0" t="n">
        <f aca="false">(IF(ISNUMBER(raw!DG161),STANDARDIZE(raw!DG161,raw!DG$207,raw!DG$208),""))</f>
        <v>-0.450311722708717</v>
      </c>
      <c r="DH153" s="0" t="n">
        <f aca="false">(IF(ISNUMBER(raw!DH161),STANDARDIZE(raw!DH161,raw!DH$207,raw!DH$208),""))</f>
        <v>-0.42124738331269</v>
      </c>
      <c r="DI153" s="0" t="n">
        <f aca="false">(IF(ISNUMBER(raw!DI161),STANDARDIZE(raw!DI161,raw!DI$207,raw!DI$208),""))</f>
        <v>-0.410501335103463</v>
      </c>
      <c r="DJ153" s="0" t="n">
        <f aca="false">(IF(ISNUMBER(raw!DJ161),STANDARDIZE(raw!DJ161,raw!DJ$207,raw!DJ$208),""))</f>
        <v>-0.389082545443191</v>
      </c>
      <c r="DK153" s="0" t="n">
        <f aca="false">(IF(ISNUMBER(raw!DK161),STANDARDIZE(raw!DK161,raw!DK$207,raw!DK$208),""))</f>
        <v>-0.469991484470441</v>
      </c>
      <c r="DL153" s="0" t="n">
        <f aca="false">(IF(ISNUMBER(raw!DL161),STANDARDIZE(raw!DL161,raw!DL$207,raw!DL$208),""))</f>
        <v>-0.461787331112929</v>
      </c>
      <c r="DM153" s="0" t="n">
        <f aca="false">(IF(ISNUMBER(raw!DM161),STANDARDIZE(raw!DM161,raw!DM$207,raw!DM$208),""))</f>
        <v>-0.460855506145159</v>
      </c>
      <c r="DN153" s="0" t="n">
        <f aca="false">(IF(ISNUMBER(raw!DN161),STANDARDIZE(raw!DN161,raw!DN$207,raw!DN$208),""))</f>
        <v>-0.450138870974576</v>
      </c>
      <c r="DO153" s="0" t="n">
        <f aca="false">(IF(ISNUMBER(raw!DO161),STANDARDIZE(raw!DO161,raw!DO$207,raw!DO$208),""))</f>
        <v>-0.439782847710223</v>
      </c>
      <c r="DP153" s="0" t="n">
        <f aca="false">(IF(ISNUMBER(raw!DP161),STANDARDIZE(raw!DP161,raw!DP$207,raw!DP$208),""))</f>
        <v>-0.395078788885379</v>
      </c>
      <c r="DQ153" s="0" t="n">
        <f aca="false">(IF(ISNUMBER(raw!DQ161),STANDARDIZE(raw!DQ161,raw!DQ$207,raw!DQ$208),""))</f>
        <v>-0.363713353899542</v>
      </c>
      <c r="DR153" s="0" t="n">
        <f aca="false">(IF(ISNUMBER(raw!DR161),STANDARDIZE(raw!DR161,raw!DR$207,raw!DR$208),""))</f>
        <v>-0.353645532873541</v>
      </c>
      <c r="DS153" s="0" t="n">
        <f aca="false">(IF(ISNUMBER(raw!DS161),STANDARDIZE(raw!DS161,raw!DS$207,raw!DS$208),""))</f>
        <v>-0.333412451484772</v>
      </c>
      <c r="DT153" s="0" t="n">
        <f aca="false">(IF(ISNUMBER(raw!DT161),STANDARDIZE(raw!DT161,raw!DT$207,raw!DT$208),""))</f>
        <v>-0.332982558534867</v>
      </c>
      <c r="DU153" s="0" t="n">
        <f aca="false">(IF(ISNUMBER(raw!DU161),STANDARDIZE(raw!DU161,raw!DU$207,raw!DU$208),""))</f>
        <v>-0.313403048741589</v>
      </c>
      <c r="DV153" s="0" t="n">
        <f aca="false">(IF(ISNUMBER(raw!DV161),STANDARDIZE(raw!DV161,raw!DV$207,raw!DV$208),""))</f>
        <v>-0.31271227081079</v>
      </c>
      <c r="DW153" s="0" t="n">
        <f aca="false">(IF(ISNUMBER(raw!DW161),STANDARDIZE(raw!DW161,raw!DW$207,raw!DW$208),""))</f>
        <v>-0.302926065358851</v>
      </c>
      <c r="DX153" s="0" t="n">
        <f aca="false">(IF(ISNUMBER(raw!DX161),STANDARDIZE(raw!DX161,raw!DX$207,raw!DX$208),""))</f>
        <v>-0.292154349530083</v>
      </c>
      <c r="DY153" s="0" t="n">
        <f aca="false">(IF(ISNUMBER(raw!DY161),STANDARDIZE(raw!DY161,raw!DY$207,raw!DY$208),""))</f>
        <v>-0.2818580145545</v>
      </c>
      <c r="DZ153" s="0" t="n">
        <f aca="false">(IF(ISNUMBER(raw!DZ161),STANDARDIZE(raw!DZ161,raw!DZ$207,raw!DZ$208),""))</f>
        <v>-0.274846440405689</v>
      </c>
      <c r="EA153" s="0" t="n">
        <f aca="false">(IF(ISNUMBER(raw!EA161),STANDARDIZE(raw!EA161,raw!EA$207,raw!EA$208),""))</f>
        <v>-0.284676866469606</v>
      </c>
      <c r="EB153" s="0" t="n">
        <f aca="false">(IF(ISNUMBER(raw!EB161),STANDARDIZE(raw!EB161,raw!EB$207,raw!EB$208),""))</f>
        <v>-0.469058849782685</v>
      </c>
      <c r="EC153" s="0" t="n">
        <f aca="false">(IF(ISNUMBER(raw!EC161),STANDARDIZE(raw!EC161,raw!EC$207,raw!EC$208),""))</f>
        <v>-0.462317457679049</v>
      </c>
      <c r="ED153" s="0" t="n">
        <f aca="false">(IF(ISNUMBER(raw!ED161),STANDARDIZE(raw!ED161,raw!ED$207,raw!ED$208),""))</f>
        <v>-0.455800070902363</v>
      </c>
      <c r="EE153" s="0" t="n">
        <f aca="false">(IF(ISNUMBER(raw!EE161),STANDARDIZE(raw!EE161,raw!EE$207,raw!EE$208),""))</f>
        <v>-0.474046652607285</v>
      </c>
      <c r="EF153" s="0" t="n">
        <f aca="false">(IF(ISNUMBER(raw!EF161),STANDARDIZE(raw!EF161,raw!EF$207,raw!EF$208),""))</f>
        <v>-0.473384497447797</v>
      </c>
    </row>
    <row r="154" customFormat="false" ht="15" hidden="false" customHeight="false" outlineLevel="0" collapsed="false">
      <c r="A154" s="1" t="n">
        <v>40633</v>
      </c>
      <c r="B154" s="0" t="str">
        <f aca="false">(IF(ISNUMBER(raw!B162),STANDARDIZE(raw!B162,raw!B$207,raw!B$208),""))</f>
        <v/>
      </c>
      <c r="C154" s="0" t="str">
        <f aca="false">(IF(ISNUMBER(raw!C162),STANDARDIZE(raw!C162,raw!C$207,raw!C$208),""))</f>
        <v/>
      </c>
      <c r="D154" s="0" t="str">
        <f aca="false">(IF(ISNUMBER(raw!D162),STANDARDIZE(raw!D162,raw!D$207,raw!D$208),""))</f>
        <v/>
      </c>
      <c r="E154" s="0" t="str">
        <f aca="false">(IF(ISNUMBER(raw!E162),STANDARDIZE(raw!E162,raw!E$207,raw!E$208),""))</f>
        <v/>
      </c>
      <c r="F154" s="0" t="str">
        <f aca="false">(IF(ISNUMBER(raw!F162),STANDARDIZE(raw!F162,raw!F$207,raw!F$208),""))</f>
        <v/>
      </c>
      <c r="G154" s="0" t="str">
        <f aca="false">(IF(ISNUMBER(raw!G162),STANDARDIZE(raw!G162,raw!G$207,raw!G$208),""))</f>
        <v/>
      </c>
      <c r="H154" s="0" t="str">
        <f aca="false">(IF(ISNUMBER(raw!H162),STANDARDIZE(raw!H162,raw!H$207,raw!H$208),""))</f>
        <v/>
      </c>
      <c r="I154" s="0" t="str">
        <f aca="false">(IF(ISNUMBER(raw!I162),STANDARDIZE(raw!I162,raw!I$207,raw!I$208),""))</f>
        <v/>
      </c>
      <c r="J154" s="0" t="str">
        <f aca="false">(IF(ISNUMBER(raw!J162),STANDARDIZE(raw!J162,raw!J$207,raw!J$208),""))</f>
        <v/>
      </c>
      <c r="K154" s="0" t="str">
        <f aca="false">(IF(ISNUMBER(raw!K162),STANDARDIZE(raw!K162,raw!K$207,raw!K$208),""))</f>
        <v/>
      </c>
      <c r="L154" s="0" t="str">
        <f aca="false">(IF(ISNUMBER(raw!L162),STANDARDIZE(raw!L162,raw!L$207,raw!L$208),""))</f>
        <v/>
      </c>
      <c r="M154" s="0" t="str">
        <f aca="false">(IF(ISNUMBER(raw!M162),STANDARDIZE(raw!M162,raw!M$207,raw!M$208),""))</f>
        <v/>
      </c>
      <c r="N154" s="0" t="str">
        <f aca="false">(IF(ISNUMBER(raw!N162),STANDARDIZE(raw!N162,raw!N$207,raw!N$208),""))</f>
        <v/>
      </c>
      <c r="O154" s="0" t="str">
        <f aca="false">(IF(ISNUMBER(raw!O162),STANDARDIZE(raw!O162,raw!O$207,raw!O$208),""))</f>
        <v/>
      </c>
      <c r="P154" s="0" t="str">
        <f aca="false">(IF(ISNUMBER(raw!P162),STANDARDIZE(raw!P162,raw!P$207,raw!P$208),""))</f>
        <v/>
      </c>
      <c r="Q154" s="0" t="str">
        <f aca="false">(IF(ISNUMBER(raw!Q162),STANDARDIZE(raw!Q162,raw!Q$207,raw!Q$208),""))</f>
        <v/>
      </c>
      <c r="R154" s="0" t="str">
        <f aca="false">(IF(ISNUMBER(raw!R162),STANDARDIZE(raw!R162,raw!R$207,raw!R$208),""))</f>
        <v/>
      </c>
      <c r="S154" s="0" t="str">
        <f aca="false">(IF(ISNUMBER(raw!S162),STANDARDIZE(raw!S162,raw!S$207,raw!S$208),""))</f>
        <v/>
      </c>
      <c r="T154" s="0" t="str">
        <f aca="false">(IF(ISNUMBER(raw!T162),STANDARDIZE(raw!T162,raw!T$207,raw!T$208),""))</f>
        <v/>
      </c>
      <c r="U154" s="0" t="str">
        <f aca="false">(IF(ISNUMBER(raw!U162),STANDARDIZE(raw!U162,raw!U$207,raw!U$208),""))</f>
        <v/>
      </c>
      <c r="V154" s="0" t="str">
        <f aca="false">(IF(ISNUMBER(raw!V162),STANDARDIZE(raw!V162,raw!V$207,raw!V$208),""))</f>
        <v/>
      </c>
      <c r="W154" s="0" t="str">
        <f aca="false">(IF(ISNUMBER(raw!W162),STANDARDIZE(raw!W162,raw!W$207,raw!W$208),""))</f>
        <v/>
      </c>
      <c r="X154" s="0" t="str">
        <f aca="false">(IF(ISNUMBER(raw!X162),STANDARDIZE(raw!X162,raw!X$207,raw!X$208),""))</f>
        <v/>
      </c>
      <c r="Y154" s="0" t="str">
        <f aca="false">(IF(ISNUMBER(raw!Y162),STANDARDIZE(raw!Y162,raw!Y$207,raw!Y$208),""))</f>
        <v/>
      </c>
      <c r="Z154" s="0" t="str">
        <f aca="false">(IF(ISNUMBER(raw!Z162),STANDARDIZE(raw!Z162,raw!Z$207,raw!Z$208),""))</f>
        <v/>
      </c>
      <c r="AA154" s="0" t="str">
        <f aca="false">(IF(ISNUMBER(raw!AA162),STANDARDIZE(raw!AA162,raw!AA$207,raw!AA$208),""))</f>
        <v/>
      </c>
      <c r="AB154" s="0" t="str">
        <f aca="false">(IF(ISNUMBER(raw!AB162),STANDARDIZE(raw!AB162,raw!AB$207,raw!AB$208),""))</f>
        <v/>
      </c>
      <c r="AC154" s="0" t="str">
        <f aca="false">(IF(ISNUMBER(raw!AC162),STANDARDIZE(raw!AC162,raw!AC$207,raw!AC$208),""))</f>
        <v/>
      </c>
      <c r="AD154" s="0" t="str">
        <f aca="false">(IF(ISNUMBER(raw!AD162),STANDARDIZE(raw!AD162,raw!AD$207,raw!AD$208),""))</f>
        <v/>
      </c>
      <c r="AE154" s="0" t="str">
        <f aca="false">(IF(ISNUMBER(raw!AE162),STANDARDIZE(raw!AE162,raw!AE$207,raw!AE$208),""))</f>
        <v/>
      </c>
      <c r="AF154" s="0" t="str">
        <f aca="false">(IF(ISNUMBER(raw!AF162),STANDARDIZE(raw!AF162,raw!AF$207,raw!AF$208),""))</f>
        <v/>
      </c>
      <c r="AG154" s="0" t="str">
        <f aca="false">(IF(ISNUMBER(raw!AG162),STANDARDIZE(raw!AG162,raw!AG$207,raw!AG$208),""))</f>
        <v/>
      </c>
      <c r="AH154" s="0" t="str">
        <f aca="false">(IF(ISNUMBER(raw!AH162),STANDARDIZE(raw!AH162,raw!AH$207,raw!AH$208),""))</f>
        <v/>
      </c>
      <c r="AI154" s="0" t="str">
        <f aca="false">(IF(ISNUMBER(raw!AI162),STANDARDIZE(raw!AI162,raw!AI$207,raw!AI$208),""))</f>
        <v/>
      </c>
      <c r="AJ154" s="0" t="str">
        <f aca="false">(IF(ISNUMBER(raw!AJ162),STANDARDIZE(raw!AJ162,raw!AJ$207,raw!AJ$208),""))</f>
        <v/>
      </c>
      <c r="AK154" s="0" t="str">
        <f aca="false">(IF(ISNUMBER(raw!AK162),STANDARDIZE(raw!AK162,raw!AK$207,raw!AK$208),""))</f>
        <v/>
      </c>
      <c r="AL154" s="0" t="str">
        <f aca="false">(IF(ISNUMBER(raw!AL162),STANDARDIZE(raw!AL162,raw!AL$207,raw!AL$208),""))</f>
        <v/>
      </c>
      <c r="AM154" s="0" t="str">
        <f aca="false">(IF(ISNUMBER(raw!AM162),STANDARDIZE(raw!AM162,raw!AM$207,raw!AM$208),""))</f>
        <v/>
      </c>
      <c r="AN154" s="0" t="str">
        <f aca="false">(IF(ISNUMBER(raw!AN162),STANDARDIZE(raw!AN162,raw!AN$207,raw!AN$208),""))</f>
        <v/>
      </c>
      <c r="AO154" s="0" t="str">
        <f aca="false">(IF(ISNUMBER(raw!AO162),STANDARDIZE(raw!AO162,raw!AO$207,raw!AO$208),""))</f>
        <v/>
      </c>
      <c r="AP154" s="0" t="str">
        <f aca="false">(IF(ISNUMBER(raw!AP162),STANDARDIZE(raw!AP162,raw!AP$207,raw!AP$208),""))</f>
        <v/>
      </c>
      <c r="AQ154" s="0" t="str">
        <f aca="false">(IF(ISNUMBER(raw!AQ162),STANDARDIZE(raw!AQ162,raw!AQ$207,raw!AQ$208),""))</f>
        <v/>
      </c>
      <c r="AR154" s="0" t="str">
        <f aca="false">(IF(ISNUMBER(raw!AR162),STANDARDIZE(raw!AR162,raw!AR$207,raw!AR$208),""))</f>
        <v/>
      </c>
      <c r="AS154" s="0" t="str">
        <f aca="false">(IF(ISNUMBER(raw!AS162),STANDARDIZE(raw!AS162,raw!AS$207,raw!AS$208),""))</f>
        <v/>
      </c>
      <c r="AT154" s="0" t="str">
        <f aca="false">(IF(ISNUMBER(raw!AT162),STANDARDIZE(raw!AT162,raw!AT$207,raw!AT$208),""))</f>
        <v/>
      </c>
      <c r="AU154" s="0" t="str">
        <f aca="false">(IF(ISNUMBER(raw!AU162),STANDARDIZE(raw!AU162,raw!AU$207,raw!AU$208),""))</f>
        <v/>
      </c>
      <c r="AV154" s="0" t="str">
        <f aca="false">(IF(ISNUMBER(raw!AV162),STANDARDIZE(raw!AV162,raw!AV$207,raw!AV$208),""))</f>
        <v/>
      </c>
      <c r="AW154" s="0" t="str">
        <f aca="false">(IF(ISNUMBER(raw!AW162),STANDARDIZE(raw!AW162,raw!AW$207,raw!AW$208),""))</f>
        <v/>
      </c>
      <c r="AX154" s="0" t="str">
        <f aca="false">(IF(ISNUMBER(raw!AX162),STANDARDIZE(raw!AX162,raw!AX$207,raw!AX$208),""))</f>
        <v/>
      </c>
      <c r="AY154" s="0" t="str">
        <f aca="false">(IF(ISNUMBER(raw!AY162),STANDARDIZE(raw!AY162,raw!AY$207,raw!AY$208),""))</f>
        <v/>
      </c>
      <c r="AZ154" s="0" t="str">
        <f aca="false">(IF(ISNUMBER(raw!AZ162),STANDARDIZE(raw!AZ162,raw!AZ$207,raw!AZ$208),""))</f>
        <v/>
      </c>
      <c r="BA154" s="0" t="str">
        <f aca="false">(IF(ISNUMBER(raw!BA162),STANDARDIZE(raw!BA162,raw!BA$207,raw!BA$208),""))</f>
        <v/>
      </c>
      <c r="BB154" s="0" t="str">
        <f aca="false">(IF(ISNUMBER(raw!BB162),STANDARDIZE(raw!BB162,raw!BB$207,raw!BB$208),""))</f>
        <v/>
      </c>
      <c r="BC154" s="0" t="str">
        <f aca="false">(IF(ISNUMBER(raw!BC162),STANDARDIZE(raw!BC162,raw!BC$207,raw!BC$208),""))</f>
        <v/>
      </c>
      <c r="BD154" s="0" t="str">
        <f aca="false">(IF(ISNUMBER(raw!BD162),STANDARDIZE(raw!BD162,raw!BD$207,raw!BD$208),""))</f>
        <v/>
      </c>
      <c r="BE154" s="0" t="str">
        <f aca="false">(IF(ISNUMBER(raw!BE162),STANDARDIZE(raw!BE162,raw!BE$207,raw!BE$208),""))</f>
        <v/>
      </c>
      <c r="BF154" s="0" t="str">
        <f aca="false">(IF(ISNUMBER(raw!BF162),STANDARDIZE(raw!BF162,raw!BF$207,raw!BF$208),""))</f>
        <v/>
      </c>
      <c r="BG154" s="0" t="str">
        <f aca="false">(IF(ISNUMBER(raw!BG162),STANDARDIZE(raw!BG162,raw!BG$207,raw!BG$208),""))</f>
        <v/>
      </c>
      <c r="BH154" s="0" t="str">
        <f aca="false">(IF(ISNUMBER(raw!BH162),STANDARDIZE(raw!BH162,raw!BH$207,raw!BH$208),""))</f>
        <v/>
      </c>
      <c r="BI154" s="0" t="str">
        <f aca="false">(IF(ISNUMBER(raw!BI162),STANDARDIZE(raw!BI162,raw!BI$207,raw!BI$208),""))</f>
        <v/>
      </c>
      <c r="BJ154" s="0" t="str">
        <f aca="false">(IF(ISNUMBER(raw!BJ162),STANDARDIZE(raw!BJ162,raw!BJ$207,raw!BJ$208),""))</f>
        <v/>
      </c>
      <c r="BK154" s="0" t="str">
        <f aca="false">(IF(ISNUMBER(raw!BK162),STANDARDIZE(raw!BK162,raw!BK$207,raw!BK$208),""))</f>
        <v/>
      </c>
      <c r="BL154" s="0" t="str">
        <f aca="false">(IF(ISNUMBER(raw!BL162),STANDARDIZE(raw!BL162,raw!BL$207,raw!BL$208),""))</f>
        <v/>
      </c>
      <c r="BM154" s="0" t="str">
        <f aca="false">(IF(ISNUMBER(raw!BM162),STANDARDIZE(raw!BM162,raw!BM$207,raw!BM$208),""))</f>
        <v/>
      </c>
      <c r="BN154" s="0" t="str">
        <f aca="false">(IF(ISNUMBER(raw!BN162),STANDARDIZE(raw!BN162,raw!BN$207,raw!BN$208),""))</f>
        <v/>
      </c>
      <c r="BO154" s="0" t="str">
        <f aca="false">(IF(ISNUMBER(raw!BO162),STANDARDIZE(raw!BO162,raw!BO$207,raw!BO$208),""))</f>
        <v/>
      </c>
      <c r="BP154" s="0" t="str">
        <f aca="false">(IF(ISNUMBER(raw!BP162),STANDARDIZE(raw!BP162,raw!BP$207,raw!BP$208),""))</f>
        <v/>
      </c>
      <c r="BQ154" s="0" t="str">
        <f aca="false">(IF(ISNUMBER(raw!BQ162),STANDARDIZE(raw!BQ162,raw!BQ$207,raw!BQ$208),""))</f>
        <v/>
      </c>
      <c r="BR154" s="0" t="str">
        <f aca="false">(IF(ISNUMBER(raw!BR162),STANDARDIZE(raw!BR162,raw!BR$207,raw!BR$208),""))</f>
        <v/>
      </c>
      <c r="BS154" s="0" t="str">
        <f aca="false">(IF(ISNUMBER(raw!BS162),STANDARDIZE(raw!BS162,raw!BS$207,raw!BS$208),""))</f>
        <v/>
      </c>
      <c r="BT154" s="0" t="str">
        <f aca="false">(IF(ISNUMBER(raw!BT162),STANDARDIZE(raw!BT162,raw!BT$207,raw!BT$208),""))</f>
        <v/>
      </c>
      <c r="BU154" s="0" t="str">
        <f aca="false">(IF(ISNUMBER(raw!BU162),STANDARDIZE(raw!BU162,raw!BU$207,raw!BU$208),""))</f>
        <v/>
      </c>
      <c r="BV154" s="0" t="str">
        <f aca="false">(IF(ISNUMBER(raw!BV162),STANDARDIZE(raw!BV162,raw!BV$207,raw!BV$208),""))</f>
        <v/>
      </c>
      <c r="BW154" s="0" t="str">
        <f aca="false">(IF(ISNUMBER(raw!BW162),STANDARDIZE(raw!BW162,raw!BW$207,raw!BW$208),""))</f>
        <v/>
      </c>
      <c r="BX154" s="0" t="str">
        <f aca="false">(IF(ISNUMBER(raw!BX162),STANDARDIZE(raw!BX162,raw!BX$207,raw!BX$208),""))</f>
        <v/>
      </c>
      <c r="BY154" s="0" t="str">
        <f aca="false">(IF(ISNUMBER(raw!BY162),STANDARDIZE(raw!BY162,raw!BY$207,raw!BY$208),""))</f>
        <v/>
      </c>
      <c r="BZ154" s="0" t="str">
        <f aca="false">(IF(ISNUMBER(raw!BZ162),STANDARDIZE(raw!BZ162,raw!BZ$207,raw!BZ$208),""))</f>
        <v/>
      </c>
      <c r="CA154" s="0" t="str">
        <f aca="false">(IF(ISNUMBER(raw!CA162),STANDARDIZE(raw!CA162,raw!CA$207,raw!CA$208),""))</f>
        <v/>
      </c>
      <c r="CB154" s="0" t="str">
        <f aca="false">(IF(ISNUMBER(raw!CB162),STANDARDIZE(raw!CB162,raw!CB$207,raw!CB$208),""))</f>
        <v/>
      </c>
      <c r="CC154" s="0" t="str">
        <f aca="false">(IF(ISNUMBER(raw!CC162),STANDARDIZE(raw!CC162,raw!CC$207,raw!CC$208),""))</f>
        <v/>
      </c>
      <c r="CD154" s="0" t="str">
        <f aca="false">(IF(ISNUMBER(raw!CD162),STANDARDIZE(raw!CD162,raw!CD$207,raw!CD$208),""))</f>
        <v/>
      </c>
      <c r="CE154" s="0" t="str">
        <f aca="false">(IF(ISNUMBER(raw!CE162),STANDARDIZE(raw!CE162,raw!CE$207,raw!CE$208),""))</f>
        <v/>
      </c>
      <c r="CF154" s="0" t="str">
        <f aca="false">(IF(ISNUMBER(raw!CF162),STANDARDIZE(raw!CF162,raw!CF$207,raw!CF$208),""))</f>
        <v/>
      </c>
      <c r="CG154" s="0" t="str">
        <f aca="false">(IF(ISNUMBER(raw!CG162),STANDARDIZE(raw!CG162,raw!CG$207,raw!CG$208),""))</f>
        <v/>
      </c>
      <c r="CH154" s="0" t="str">
        <f aca="false">(IF(ISNUMBER(raw!CH162),STANDARDIZE(raw!CH162,raw!CH$207,raw!CH$208),""))</f>
        <v/>
      </c>
      <c r="CI154" s="0" t="str">
        <f aca="false">(IF(ISNUMBER(raw!CI162),STANDARDIZE(raw!CI162,raw!CI$207,raw!CI$208),""))</f>
        <v/>
      </c>
      <c r="CJ154" s="0" t="str">
        <f aca="false">(IF(ISNUMBER(raw!CJ162),STANDARDIZE(raw!CJ162,raw!CJ$207,raw!CJ$208),""))</f>
        <v/>
      </c>
      <c r="CK154" s="0" t="str">
        <f aca="false">(IF(ISNUMBER(raw!CK162),STANDARDIZE(raw!CK162,raw!CK$207,raw!CK$208),""))</f>
        <v/>
      </c>
      <c r="CL154" s="0" t="str">
        <f aca="false">(IF(ISNUMBER(raw!CL162),STANDARDIZE(raw!CL162,raw!CL$207,raw!CL$208),""))</f>
        <v/>
      </c>
      <c r="CM154" s="0" t="str">
        <f aca="false">(IF(ISNUMBER(raw!CM162),STANDARDIZE(raw!CM162,raw!CM$207,raw!CM$208),""))</f>
        <v/>
      </c>
      <c r="CN154" s="0" t="str">
        <f aca="false">(IF(ISNUMBER(raw!CN162),STANDARDIZE(raw!CN162,raw!CN$207,raw!CN$208),""))</f>
        <v/>
      </c>
      <c r="CO154" s="0" t="str">
        <f aca="false">(IF(ISNUMBER(raw!CO162),STANDARDIZE(raw!CO162,raw!CO$207,raw!CO$208),""))</f>
        <v/>
      </c>
      <c r="CP154" s="0" t="n">
        <f aca="false">(IF(ISNUMBER(raw!CP162),STANDARDIZE(raw!CP162,raw!CP$207,raw!CP$208),""))</f>
        <v>-0.598858175328191</v>
      </c>
      <c r="CQ154" s="0" t="n">
        <f aca="false">(IF(ISNUMBER(raw!CQ162),STANDARDIZE(raw!CQ162,raw!CQ$207,raw!CQ$208),""))</f>
        <v>-0.674332465126893</v>
      </c>
      <c r="CR154" s="0" t="n">
        <f aca="false">(IF(ISNUMBER(raw!CR162),STANDARDIZE(raw!CR162,raw!CR$207,raw!CR$208),""))</f>
        <v>-0.725656020803447</v>
      </c>
      <c r="CS154" s="0" t="n">
        <f aca="false">(IF(ISNUMBER(raw!CS162),STANDARDIZE(raw!CS162,raw!CS$207,raw!CS$208),""))</f>
        <v>-0.666233076691803</v>
      </c>
      <c r="CT154" s="0" t="n">
        <f aca="false">(IF(ISNUMBER(raw!CT162),STANDARDIZE(raw!CT162,raw!CT$207,raw!CT$208),""))</f>
        <v>-0.673348999947159</v>
      </c>
      <c r="CU154" s="0" t="n">
        <f aca="false">(IF(ISNUMBER(raw!CU162),STANDARDIZE(raw!CU162,raw!CU$207,raw!CU$208),""))</f>
        <v>-0.673879827459754</v>
      </c>
      <c r="CV154" s="0" t="n">
        <f aca="false">(IF(ISNUMBER(raw!CV162),STANDARDIZE(raw!CV162,raw!CV$207,raw!CV$208),""))</f>
        <v>-0.67493415448248</v>
      </c>
      <c r="CW154" s="0" t="n">
        <f aca="false">(IF(ISNUMBER(raw!CW162),STANDARDIZE(raw!CW162,raw!CW$207,raw!CW$208),""))</f>
        <v>-0.674837143348783</v>
      </c>
      <c r="CX154" s="0" t="n">
        <f aca="false">(IF(ISNUMBER(raw!CX162),STANDARDIZE(raw!CX162,raw!CX$207,raw!CX$208),""))</f>
        <v>-0.547978921768113</v>
      </c>
      <c r="CY154" s="0" t="n">
        <f aca="false">(IF(ISNUMBER(raw!CY162),STANDARDIZE(raw!CY162,raw!CY$207,raw!CY$208),""))</f>
        <v>-0.548815371597867</v>
      </c>
      <c r="CZ154" s="0" t="n">
        <f aca="false">(IF(ISNUMBER(raw!CZ162),STANDARDIZE(raw!CZ162,raw!CZ$207,raw!CZ$208),""))</f>
        <v>-0.548119480888049</v>
      </c>
      <c r="DA154" s="0" t="n">
        <f aca="false">(IF(ISNUMBER(raw!DA162),STANDARDIZE(raw!DA162,raw!DA$207,raw!DA$208),""))</f>
        <v>-0.537988228974734</v>
      </c>
      <c r="DB154" s="0" t="n">
        <f aca="false">(IF(ISNUMBER(raw!DB162),STANDARDIZE(raw!DB162,raw!DB$207,raw!DB$208),""))</f>
        <v>-0.570128045607191</v>
      </c>
      <c r="DC154" s="0" t="n">
        <f aca="false">(IF(ISNUMBER(raw!DC162),STANDARDIZE(raw!DC162,raw!DC$207,raw!DC$208),""))</f>
        <v>-0.549500112296762</v>
      </c>
      <c r="DD154" s="0" t="n">
        <f aca="false">(IF(ISNUMBER(raw!DD162),STANDARDIZE(raw!DD162,raw!DD$207,raw!DD$208),""))</f>
        <v>-0.539556943325275</v>
      </c>
      <c r="DE154" s="0" t="n">
        <f aca="false">(IF(ISNUMBER(raw!DE162),STANDARDIZE(raw!DE162,raw!DE$207,raw!DE$208),""))</f>
        <v>-0.520182190301003</v>
      </c>
      <c r="DF154" s="0" t="n">
        <f aca="false">(IF(ISNUMBER(raw!DF162),STANDARDIZE(raw!DF162,raw!DF$207,raw!DF$208),""))</f>
        <v>-0.509439195372679</v>
      </c>
      <c r="DG154" s="0" t="n">
        <f aca="false">(IF(ISNUMBER(raw!DG162),STANDARDIZE(raw!DG162,raw!DG$207,raw!DG$208),""))</f>
        <v>-0.489454247499964</v>
      </c>
      <c r="DH154" s="0" t="n">
        <f aca="false">(IF(ISNUMBER(raw!DH162),STANDARDIZE(raw!DH162,raw!DH$207,raw!DH$208),""))</f>
        <v>-0.470256297822466</v>
      </c>
      <c r="DI154" s="0" t="n">
        <f aca="false">(IF(ISNUMBER(raw!DI162),STANDARDIZE(raw!DI162,raw!DI$207,raw!DI$208),""))</f>
        <v>-0.459581155510661</v>
      </c>
      <c r="DJ154" s="0" t="n">
        <f aca="false">(IF(ISNUMBER(raw!DJ162),STANDARDIZE(raw!DJ162,raw!DJ$207,raw!DJ$208),""))</f>
        <v>-0.438200525858888</v>
      </c>
      <c r="DK154" s="0" t="n">
        <f aca="false">(IF(ISNUMBER(raw!DK162),STANDARDIZE(raw!DK162,raw!DK$207,raw!DK$208),""))</f>
        <v>-0.509232616091294</v>
      </c>
      <c r="DL154" s="0" t="n">
        <f aca="false">(IF(ISNUMBER(raw!DL162),STANDARDIZE(raw!DL162,raw!DL$207,raw!DL$208),""))</f>
        <v>-0.510640421999619</v>
      </c>
      <c r="DM154" s="0" t="n">
        <f aca="false">(IF(ISNUMBER(raw!DM162),STANDARDIZE(raw!DM162,raw!DM$207,raw!DM$208),""))</f>
        <v>-0.509723182420341</v>
      </c>
      <c r="DN154" s="0" t="n">
        <f aca="false">(IF(ISNUMBER(raw!DN162),STANDARDIZE(raw!DN162,raw!DN$207,raw!DN$208),""))</f>
        <v>-0.49903698080795</v>
      </c>
      <c r="DO154" s="0" t="n">
        <f aca="false">(IF(ISNUMBER(raw!DO162),STANDARDIZE(raw!DO162,raw!DO$207,raw!DO$208),""))</f>
        <v>-0.488696461114634</v>
      </c>
      <c r="DP154" s="0" t="n">
        <f aca="false">(IF(ISNUMBER(raw!DP162),STANDARDIZE(raw!DP162,raw!DP$207,raw!DP$208),""))</f>
        <v>-0.434402665676631</v>
      </c>
      <c r="DQ154" s="0" t="n">
        <f aca="false">(IF(ISNUMBER(raw!DQ162),STANDARDIZE(raw!DQ162,raw!DQ$207,raw!DQ$208),""))</f>
        <v>-0.413019750303576</v>
      </c>
      <c r="DR154" s="0" t="n">
        <f aca="false">(IF(ISNUMBER(raw!DR162),STANDARDIZE(raw!DR162,raw!DR$207,raw!DR$208),""))</f>
        <v>-0.393125158220912</v>
      </c>
      <c r="DS154" s="0" t="n">
        <f aca="false">(IF(ISNUMBER(raw!DS162),STANDARDIZE(raw!DS162,raw!DS$207,raw!DS$208),""))</f>
        <v>-0.382810740460214</v>
      </c>
      <c r="DT154" s="0" t="n">
        <f aca="false">(IF(ISNUMBER(raw!DT162),STANDARDIZE(raw!DT162,raw!DT$207,raw!DT$208),""))</f>
        <v>-0.372510009548017</v>
      </c>
      <c r="DU154" s="0" t="n">
        <f aca="false">(IF(ISNUMBER(raw!DU162),STANDARDIZE(raw!DU162,raw!DU$207,raw!DU$208),""))</f>
        <v>-0.362855206333951</v>
      </c>
      <c r="DV154" s="0" t="n">
        <f aca="false">(IF(ISNUMBER(raw!DV162),STANDARDIZE(raw!DV162,raw!DV$207,raw!DV$208),""))</f>
        <v>-0.352262381077161</v>
      </c>
      <c r="DW154" s="0" t="n">
        <f aca="false">(IF(ISNUMBER(raw!DW162),STANDARDIZE(raw!DW162,raw!DW$207,raw!DW$208),""))</f>
        <v>-0.342486924786396</v>
      </c>
      <c r="DX154" s="0" t="n">
        <f aca="false">(IF(ISNUMBER(raw!DX162),STANDARDIZE(raw!DX162,raw!DX$207,raw!DX$208),""))</f>
        <v>-0.331778830947831</v>
      </c>
      <c r="DY154" s="0" t="n">
        <f aca="false">(IF(ISNUMBER(raw!DY162),STANDARDIZE(raw!DY162,raw!DY$207,raw!DY$208),""))</f>
        <v>-0.321473769916767</v>
      </c>
      <c r="DZ154" s="0" t="n">
        <f aca="false">(IF(ISNUMBER(raw!DZ162),STANDARDIZE(raw!DZ162,raw!DZ$207,raw!DZ$208),""))</f>
        <v>-0.324429543665689</v>
      </c>
      <c r="EA154" s="0" t="n">
        <f aca="false">(IF(ISNUMBER(raw!EA162),STANDARDIZE(raw!EA162,raw!EA$207,raw!EA$208),""))</f>
        <v>-0.324294522109025</v>
      </c>
      <c r="EB154" s="0" t="n">
        <f aca="false">(IF(ISNUMBER(raw!EB162),STANDARDIZE(raw!EB162,raw!EB$207,raw!EB$208),""))</f>
        <v>-0.485479338870996</v>
      </c>
      <c r="EC154" s="0" t="n">
        <f aca="false">(IF(ISNUMBER(raw!EC162),STANDARDIZE(raw!EC162,raw!EC$207,raw!EC$208),""))</f>
        <v>-0.479279496147397</v>
      </c>
      <c r="ED154" s="0" t="n">
        <f aca="false">(IF(ISNUMBER(raw!ED162),STANDARDIZE(raw!ED162,raw!ED$207,raw!ED$208),""))</f>
        <v>-0.473079506817584</v>
      </c>
      <c r="EE154" s="0" t="n">
        <f aca="false">(IF(ISNUMBER(raw!EE162),STANDARDIZE(raw!EE162,raw!EE$207,raw!EE$208),""))</f>
        <v>-0.509407081120461</v>
      </c>
      <c r="EF154" s="0" t="n">
        <f aca="false">(IF(ISNUMBER(raw!EF162),STANDARDIZE(raw!EF162,raw!EF$207,raw!EF$208),""))</f>
        <v>-0.510307865764311</v>
      </c>
    </row>
    <row r="155" customFormat="false" ht="15" hidden="false" customHeight="false" outlineLevel="0" collapsed="false">
      <c r="A155" s="1" t="n">
        <v>40724</v>
      </c>
      <c r="B155" s="0" t="str">
        <f aca="false">(IF(ISNUMBER(raw!B163),STANDARDIZE(raw!B163,raw!B$207,raw!B$208),""))</f>
        <v/>
      </c>
      <c r="C155" s="0" t="str">
        <f aca="false">(IF(ISNUMBER(raw!C163),STANDARDIZE(raw!C163,raw!C$207,raw!C$208),""))</f>
        <v/>
      </c>
      <c r="D155" s="0" t="str">
        <f aca="false">(IF(ISNUMBER(raw!D163),STANDARDIZE(raw!D163,raw!D$207,raw!D$208),""))</f>
        <v/>
      </c>
      <c r="E155" s="0" t="str">
        <f aca="false">(IF(ISNUMBER(raw!E163),STANDARDIZE(raw!E163,raw!E$207,raw!E$208),""))</f>
        <v/>
      </c>
      <c r="F155" s="0" t="str">
        <f aca="false">(IF(ISNUMBER(raw!F163),STANDARDIZE(raw!F163,raw!F$207,raw!F$208),""))</f>
        <v/>
      </c>
      <c r="G155" s="0" t="str">
        <f aca="false">(IF(ISNUMBER(raw!G163),STANDARDIZE(raw!G163,raw!G$207,raw!G$208),""))</f>
        <v/>
      </c>
      <c r="H155" s="0" t="str">
        <f aca="false">(IF(ISNUMBER(raw!H163),STANDARDIZE(raw!H163,raw!H$207,raw!H$208),""))</f>
        <v/>
      </c>
      <c r="I155" s="0" t="str">
        <f aca="false">(IF(ISNUMBER(raw!I163),STANDARDIZE(raw!I163,raw!I$207,raw!I$208),""))</f>
        <v/>
      </c>
      <c r="J155" s="0" t="str">
        <f aca="false">(IF(ISNUMBER(raw!J163),STANDARDIZE(raw!J163,raw!J$207,raw!J$208),""))</f>
        <v/>
      </c>
      <c r="K155" s="0" t="str">
        <f aca="false">(IF(ISNUMBER(raw!K163),STANDARDIZE(raw!K163,raw!K$207,raw!K$208),""))</f>
        <v/>
      </c>
      <c r="L155" s="0" t="str">
        <f aca="false">(IF(ISNUMBER(raw!L163),STANDARDIZE(raw!L163,raw!L$207,raw!L$208),""))</f>
        <v/>
      </c>
      <c r="M155" s="0" t="str">
        <f aca="false">(IF(ISNUMBER(raw!M163),STANDARDIZE(raw!M163,raw!M$207,raw!M$208),""))</f>
        <v/>
      </c>
      <c r="N155" s="0" t="str">
        <f aca="false">(IF(ISNUMBER(raw!N163),STANDARDIZE(raw!N163,raw!N$207,raw!N$208),""))</f>
        <v/>
      </c>
      <c r="O155" s="0" t="str">
        <f aca="false">(IF(ISNUMBER(raw!O163),STANDARDIZE(raw!O163,raw!O$207,raw!O$208),""))</f>
        <v/>
      </c>
      <c r="P155" s="0" t="str">
        <f aca="false">(IF(ISNUMBER(raw!P163),STANDARDIZE(raw!P163,raw!P$207,raw!P$208),""))</f>
        <v/>
      </c>
      <c r="Q155" s="0" t="str">
        <f aca="false">(IF(ISNUMBER(raw!Q163),STANDARDIZE(raw!Q163,raw!Q$207,raw!Q$208),""))</f>
        <v/>
      </c>
      <c r="R155" s="0" t="str">
        <f aca="false">(IF(ISNUMBER(raw!R163),STANDARDIZE(raw!R163,raw!R$207,raw!R$208),""))</f>
        <v/>
      </c>
      <c r="S155" s="0" t="str">
        <f aca="false">(IF(ISNUMBER(raw!S163),STANDARDIZE(raw!S163,raw!S$207,raw!S$208),""))</f>
        <v/>
      </c>
      <c r="T155" s="0" t="str">
        <f aca="false">(IF(ISNUMBER(raw!T163),STANDARDIZE(raw!T163,raw!T$207,raw!T$208),""))</f>
        <v/>
      </c>
      <c r="U155" s="0" t="str">
        <f aca="false">(IF(ISNUMBER(raw!U163),STANDARDIZE(raw!U163,raw!U$207,raw!U$208),""))</f>
        <v/>
      </c>
      <c r="V155" s="0" t="str">
        <f aca="false">(IF(ISNUMBER(raw!V163),STANDARDIZE(raw!V163,raw!V$207,raw!V$208),""))</f>
        <v/>
      </c>
      <c r="W155" s="0" t="str">
        <f aca="false">(IF(ISNUMBER(raw!W163),STANDARDIZE(raw!W163,raw!W$207,raw!W$208),""))</f>
        <v/>
      </c>
      <c r="X155" s="0" t="str">
        <f aca="false">(IF(ISNUMBER(raw!X163),STANDARDIZE(raw!X163,raw!X$207,raw!X$208),""))</f>
        <v/>
      </c>
      <c r="Y155" s="0" t="str">
        <f aca="false">(IF(ISNUMBER(raw!Y163),STANDARDIZE(raw!Y163,raw!Y$207,raw!Y$208),""))</f>
        <v/>
      </c>
      <c r="Z155" s="0" t="str">
        <f aca="false">(IF(ISNUMBER(raw!Z163),STANDARDIZE(raw!Z163,raw!Z$207,raw!Z$208),""))</f>
        <v/>
      </c>
      <c r="AA155" s="0" t="str">
        <f aca="false">(IF(ISNUMBER(raw!AA163),STANDARDIZE(raw!AA163,raw!AA$207,raw!AA$208),""))</f>
        <v/>
      </c>
      <c r="AB155" s="0" t="str">
        <f aca="false">(IF(ISNUMBER(raw!AB163),STANDARDIZE(raw!AB163,raw!AB$207,raw!AB$208),""))</f>
        <v/>
      </c>
      <c r="AC155" s="0" t="str">
        <f aca="false">(IF(ISNUMBER(raw!AC163),STANDARDIZE(raw!AC163,raw!AC$207,raw!AC$208),""))</f>
        <v/>
      </c>
      <c r="AD155" s="0" t="str">
        <f aca="false">(IF(ISNUMBER(raw!AD163),STANDARDIZE(raw!AD163,raw!AD$207,raw!AD$208),""))</f>
        <v/>
      </c>
      <c r="AE155" s="0" t="str">
        <f aca="false">(IF(ISNUMBER(raw!AE163),STANDARDIZE(raw!AE163,raw!AE$207,raw!AE$208),""))</f>
        <v/>
      </c>
      <c r="AF155" s="0" t="str">
        <f aca="false">(IF(ISNUMBER(raw!AF163),STANDARDIZE(raw!AF163,raw!AF$207,raw!AF$208),""))</f>
        <v/>
      </c>
      <c r="AG155" s="0" t="str">
        <f aca="false">(IF(ISNUMBER(raw!AG163),STANDARDIZE(raw!AG163,raw!AG$207,raw!AG$208),""))</f>
        <v/>
      </c>
      <c r="AH155" s="0" t="str">
        <f aca="false">(IF(ISNUMBER(raw!AH163),STANDARDIZE(raw!AH163,raw!AH$207,raw!AH$208),""))</f>
        <v/>
      </c>
      <c r="AI155" s="0" t="str">
        <f aca="false">(IF(ISNUMBER(raw!AI163),STANDARDIZE(raw!AI163,raw!AI$207,raw!AI$208),""))</f>
        <v/>
      </c>
      <c r="AJ155" s="0" t="str">
        <f aca="false">(IF(ISNUMBER(raw!AJ163),STANDARDIZE(raw!AJ163,raw!AJ$207,raw!AJ$208),""))</f>
        <v/>
      </c>
      <c r="AK155" s="0" t="str">
        <f aca="false">(IF(ISNUMBER(raw!AK163),STANDARDIZE(raw!AK163,raw!AK$207,raw!AK$208),""))</f>
        <v/>
      </c>
      <c r="AL155" s="0" t="str">
        <f aca="false">(IF(ISNUMBER(raw!AL163),STANDARDIZE(raw!AL163,raw!AL$207,raw!AL$208),""))</f>
        <v/>
      </c>
      <c r="AM155" s="0" t="str">
        <f aca="false">(IF(ISNUMBER(raw!AM163),STANDARDIZE(raw!AM163,raw!AM$207,raw!AM$208),""))</f>
        <v/>
      </c>
      <c r="AN155" s="0" t="str">
        <f aca="false">(IF(ISNUMBER(raw!AN163),STANDARDIZE(raw!AN163,raw!AN$207,raw!AN$208),""))</f>
        <v/>
      </c>
      <c r="AO155" s="0" t="str">
        <f aca="false">(IF(ISNUMBER(raw!AO163),STANDARDIZE(raw!AO163,raw!AO$207,raw!AO$208),""))</f>
        <v/>
      </c>
      <c r="AP155" s="0" t="str">
        <f aca="false">(IF(ISNUMBER(raw!AP163),STANDARDIZE(raw!AP163,raw!AP$207,raw!AP$208),""))</f>
        <v/>
      </c>
      <c r="AQ155" s="0" t="str">
        <f aca="false">(IF(ISNUMBER(raw!AQ163),STANDARDIZE(raw!AQ163,raw!AQ$207,raw!AQ$208),""))</f>
        <v/>
      </c>
      <c r="AR155" s="0" t="str">
        <f aca="false">(IF(ISNUMBER(raw!AR163),STANDARDIZE(raw!AR163,raw!AR$207,raw!AR$208),""))</f>
        <v/>
      </c>
      <c r="AS155" s="0" t="str">
        <f aca="false">(IF(ISNUMBER(raw!AS163),STANDARDIZE(raw!AS163,raw!AS$207,raw!AS$208),""))</f>
        <v/>
      </c>
      <c r="AT155" s="0" t="str">
        <f aca="false">(IF(ISNUMBER(raw!AT163),STANDARDIZE(raw!AT163,raw!AT$207,raw!AT$208),""))</f>
        <v/>
      </c>
      <c r="AU155" s="0" t="str">
        <f aca="false">(IF(ISNUMBER(raw!AU163),STANDARDIZE(raw!AU163,raw!AU$207,raw!AU$208),""))</f>
        <v/>
      </c>
      <c r="AV155" s="0" t="str">
        <f aca="false">(IF(ISNUMBER(raw!AV163),STANDARDIZE(raw!AV163,raw!AV$207,raw!AV$208),""))</f>
        <v/>
      </c>
      <c r="AW155" s="0" t="str">
        <f aca="false">(IF(ISNUMBER(raw!AW163),STANDARDIZE(raw!AW163,raw!AW$207,raw!AW$208),""))</f>
        <v/>
      </c>
      <c r="AX155" s="0" t="str">
        <f aca="false">(IF(ISNUMBER(raw!AX163),STANDARDIZE(raw!AX163,raw!AX$207,raw!AX$208),""))</f>
        <v/>
      </c>
      <c r="AY155" s="0" t="str">
        <f aca="false">(IF(ISNUMBER(raw!AY163),STANDARDIZE(raw!AY163,raw!AY$207,raw!AY$208),""))</f>
        <v/>
      </c>
      <c r="AZ155" s="0" t="str">
        <f aca="false">(IF(ISNUMBER(raw!AZ163),STANDARDIZE(raw!AZ163,raw!AZ$207,raw!AZ$208),""))</f>
        <v/>
      </c>
      <c r="BA155" s="0" t="str">
        <f aca="false">(IF(ISNUMBER(raw!BA163),STANDARDIZE(raw!BA163,raw!BA$207,raw!BA$208),""))</f>
        <v/>
      </c>
      <c r="BB155" s="0" t="str">
        <f aca="false">(IF(ISNUMBER(raw!BB163),STANDARDIZE(raw!BB163,raw!BB$207,raw!BB$208),""))</f>
        <v/>
      </c>
      <c r="BC155" s="0" t="str">
        <f aca="false">(IF(ISNUMBER(raw!BC163),STANDARDIZE(raw!BC163,raw!BC$207,raw!BC$208),""))</f>
        <v/>
      </c>
      <c r="BD155" s="0" t="str">
        <f aca="false">(IF(ISNUMBER(raw!BD163),STANDARDIZE(raw!BD163,raw!BD$207,raw!BD$208),""))</f>
        <v/>
      </c>
      <c r="BE155" s="0" t="str">
        <f aca="false">(IF(ISNUMBER(raw!BE163),STANDARDIZE(raw!BE163,raw!BE$207,raw!BE$208),""))</f>
        <v/>
      </c>
      <c r="BF155" s="0" t="str">
        <f aca="false">(IF(ISNUMBER(raw!BF163),STANDARDIZE(raw!BF163,raw!BF$207,raw!BF$208),""))</f>
        <v/>
      </c>
      <c r="BG155" s="0" t="str">
        <f aca="false">(IF(ISNUMBER(raw!BG163),STANDARDIZE(raw!BG163,raw!BG$207,raw!BG$208),""))</f>
        <v/>
      </c>
      <c r="BH155" s="0" t="str">
        <f aca="false">(IF(ISNUMBER(raw!BH163),STANDARDIZE(raw!BH163,raw!BH$207,raw!BH$208),""))</f>
        <v/>
      </c>
      <c r="BI155" s="0" t="str">
        <f aca="false">(IF(ISNUMBER(raw!BI163),STANDARDIZE(raw!BI163,raw!BI$207,raw!BI$208),""))</f>
        <v/>
      </c>
      <c r="BJ155" s="0" t="str">
        <f aca="false">(IF(ISNUMBER(raw!BJ163),STANDARDIZE(raw!BJ163,raw!BJ$207,raw!BJ$208),""))</f>
        <v/>
      </c>
      <c r="BK155" s="0" t="str">
        <f aca="false">(IF(ISNUMBER(raw!BK163),STANDARDIZE(raw!BK163,raw!BK$207,raw!BK$208),""))</f>
        <v/>
      </c>
      <c r="BL155" s="0" t="str">
        <f aca="false">(IF(ISNUMBER(raw!BL163),STANDARDIZE(raw!BL163,raw!BL$207,raw!BL$208),""))</f>
        <v/>
      </c>
      <c r="BM155" s="0" t="str">
        <f aca="false">(IF(ISNUMBER(raw!BM163),STANDARDIZE(raw!BM163,raw!BM$207,raw!BM$208),""))</f>
        <v/>
      </c>
      <c r="BN155" s="0" t="str">
        <f aca="false">(IF(ISNUMBER(raw!BN163),STANDARDIZE(raw!BN163,raw!BN$207,raw!BN$208),""))</f>
        <v/>
      </c>
      <c r="BO155" s="0" t="str">
        <f aca="false">(IF(ISNUMBER(raw!BO163),STANDARDIZE(raw!BO163,raw!BO$207,raw!BO$208),""))</f>
        <v/>
      </c>
      <c r="BP155" s="0" t="str">
        <f aca="false">(IF(ISNUMBER(raw!BP163),STANDARDIZE(raw!BP163,raw!BP$207,raw!BP$208),""))</f>
        <v/>
      </c>
      <c r="BQ155" s="0" t="str">
        <f aca="false">(IF(ISNUMBER(raw!BQ163),STANDARDIZE(raw!BQ163,raw!BQ$207,raw!BQ$208),""))</f>
        <v/>
      </c>
      <c r="BR155" s="0" t="str">
        <f aca="false">(IF(ISNUMBER(raw!BR163),STANDARDIZE(raw!BR163,raw!BR$207,raw!BR$208),""))</f>
        <v/>
      </c>
      <c r="BS155" s="0" t="str">
        <f aca="false">(IF(ISNUMBER(raw!BS163),STANDARDIZE(raw!BS163,raw!BS$207,raw!BS$208),""))</f>
        <v/>
      </c>
      <c r="BT155" s="0" t="str">
        <f aca="false">(IF(ISNUMBER(raw!BT163),STANDARDIZE(raw!BT163,raw!BT$207,raw!BT$208),""))</f>
        <v/>
      </c>
      <c r="BU155" s="0" t="str">
        <f aca="false">(IF(ISNUMBER(raw!BU163),STANDARDIZE(raw!BU163,raw!BU$207,raw!BU$208),""))</f>
        <v/>
      </c>
      <c r="BV155" s="0" t="str">
        <f aca="false">(IF(ISNUMBER(raw!BV163),STANDARDIZE(raw!BV163,raw!BV$207,raw!BV$208),""))</f>
        <v/>
      </c>
      <c r="BW155" s="0" t="str">
        <f aca="false">(IF(ISNUMBER(raw!BW163),STANDARDIZE(raw!BW163,raw!BW$207,raw!BW$208),""))</f>
        <v/>
      </c>
      <c r="BX155" s="0" t="str">
        <f aca="false">(IF(ISNUMBER(raw!BX163),STANDARDIZE(raw!BX163,raw!BX$207,raw!BX$208),""))</f>
        <v/>
      </c>
      <c r="BY155" s="0" t="str">
        <f aca="false">(IF(ISNUMBER(raw!BY163),STANDARDIZE(raw!BY163,raw!BY$207,raw!BY$208),""))</f>
        <v/>
      </c>
      <c r="BZ155" s="0" t="str">
        <f aca="false">(IF(ISNUMBER(raw!BZ163),STANDARDIZE(raw!BZ163,raw!BZ$207,raw!BZ$208),""))</f>
        <v/>
      </c>
      <c r="CA155" s="0" t="str">
        <f aca="false">(IF(ISNUMBER(raw!CA163),STANDARDIZE(raw!CA163,raw!CA$207,raw!CA$208),""))</f>
        <v/>
      </c>
      <c r="CB155" s="0" t="str">
        <f aca="false">(IF(ISNUMBER(raw!CB163),STANDARDIZE(raw!CB163,raw!CB$207,raw!CB$208),""))</f>
        <v/>
      </c>
      <c r="CC155" s="0" t="str">
        <f aca="false">(IF(ISNUMBER(raw!CC163),STANDARDIZE(raw!CC163,raw!CC$207,raw!CC$208),""))</f>
        <v/>
      </c>
      <c r="CD155" s="0" t="str">
        <f aca="false">(IF(ISNUMBER(raw!CD163),STANDARDIZE(raw!CD163,raw!CD$207,raw!CD$208),""))</f>
        <v/>
      </c>
      <c r="CE155" s="0" t="str">
        <f aca="false">(IF(ISNUMBER(raw!CE163),STANDARDIZE(raw!CE163,raw!CE$207,raw!CE$208),""))</f>
        <v/>
      </c>
      <c r="CF155" s="0" t="str">
        <f aca="false">(IF(ISNUMBER(raw!CF163),STANDARDIZE(raw!CF163,raw!CF$207,raw!CF$208),""))</f>
        <v/>
      </c>
      <c r="CG155" s="0" t="str">
        <f aca="false">(IF(ISNUMBER(raw!CG163),STANDARDIZE(raw!CG163,raw!CG$207,raw!CG$208),""))</f>
        <v/>
      </c>
      <c r="CH155" s="0" t="str">
        <f aca="false">(IF(ISNUMBER(raw!CH163),STANDARDIZE(raw!CH163,raw!CH$207,raw!CH$208),""))</f>
        <v/>
      </c>
      <c r="CI155" s="0" t="str">
        <f aca="false">(IF(ISNUMBER(raw!CI163),STANDARDIZE(raw!CI163,raw!CI$207,raw!CI$208),""))</f>
        <v/>
      </c>
      <c r="CJ155" s="0" t="str">
        <f aca="false">(IF(ISNUMBER(raw!CJ163),STANDARDIZE(raw!CJ163,raw!CJ$207,raw!CJ$208),""))</f>
        <v/>
      </c>
      <c r="CK155" s="0" t="str">
        <f aca="false">(IF(ISNUMBER(raw!CK163),STANDARDIZE(raw!CK163,raw!CK$207,raw!CK$208),""))</f>
        <v/>
      </c>
      <c r="CL155" s="0" t="str">
        <f aca="false">(IF(ISNUMBER(raw!CL163),STANDARDIZE(raw!CL163,raw!CL$207,raw!CL$208),""))</f>
        <v/>
      </c>
      <c r="CM155" s="0" t="str">
        <f aca="false">(IF(ISNUMBER(raw!CM163),STANDARDIZE(raw!CM163,raw!CM$207,raw!CM$208),""))</f>
        <v/>
      </c>
      <c r="CN155" s="0" t="str">
        <f aca="false">(IF(ISNUMBER(raw!CN163),STANDARDIZE(raw!CN163,raw!CN$207,raw!CN$208),""))</f>
        <v/>
      </c>
      <c r="CO155" s="0" t="str">
        <f aca="false">(IF(ISNUMBER(raw!CO163),STANDARDIZE(raw!CO163,raw!CO$207,raw!CO$208),""))</f>
        <v/>
      </c>
      <c r="CP155" s="0" t="str">
        <f aca="false">(IF(ISNUMBER(raw!CP163),STANDARDIZE(raw!CP163,raw!CP$207,raw!CP$208),""))</f>
        <v/>
      </c>
      <c r="CQ155" s="0" t="n">
        <f aca="false">(IF(ISNUMBER(raw!CQ163),STANDARDIZE(raw!CQ163,raw!CQ$207,raw!CQ$208),""))</f>
        <v>-0.519104961943722</v>
      </c>
      <c r="CR155" s="0" t="n">
        <f aca="false">(IF(ISNUMBER(raw!CR163),STANDARDIZE(raw!CR163,raw!CR$207,raw!CR$208),""))</f>
        <v>-0.686967678478386</v>
      </c>
      <c r="CS155" s="0" t="n">
        <f aca="false">(IF(ISNUMBER(raw!CS163),STANDARDIZE(raw!CS163,raw!CS$207,raw!CS$208),""))</f>
        <v>-0.646868001237374</v>
      </c>
      <c r="CT155" s="0" t="n">
        <f aca="false">(IF(ISNUMBER(raw!CT163),STANDARDIZE(raw!CT163,raw!CT$207,raw!CT$208),""))</f>
        <v>-0.644338079806735</v>
      </c>
      <c r="CU155" s="0" t="n">
        <f aca="false">(IF(ISNUMBER(raw!CU163),STANDARDIZE(raw!CU163,raw!CU$207,raw!CU$208),""))</f>
        <v>-0.644865472094515</v>
      </c>
      <c r="CV155" s="0" t="n">
        <f aca="false">(IF(ISNUMBER(raw!CV163),STANDARDIZE(raw!CV163,raw!CV$207,raw!CV$208),""))</f>
        <v>-0.64597978883016</v>
      </c>
      <c r="CW155" s="0" t="n">
        <f aca="false">(IF(ISNUMBER(raw!CW163),STANDARDIZE(raw!CW163,raw!CW$207,raw!CW$208),""))</f>
        <v>-0.645866404702202</v>
      </c>
      <c r="CX155" s="0" t="n">
        <f aca="false">(IF(ISNUMBER(raw!CX163),STANDARDIZE(raw!CX163,raw!CX$207,raw!CX$208),""))</f>
        <v>-0.547978921768113</v>
      </c>
      <c r="CY155" s="0" t="n">
        <f aca="false">(IF(ISNUMBER(raw!CY163),STANDARDIZE(raw!CY163,raw!CY$207,raw!CY$208),""))</f>
        <v>-0.558597315728008</v>
      </c>
      <c r="CZ155" s="0" t="n">
        <f aca="false">(IF(ISNUMBER(raw!CZ163),STANDARDIZE(raw!CZ163,raw!CZ$207,raw!CZ$208),""))</f>
        <v>-0.548119480888049</v>
      </c>
      <c r="DA155" s="0" t="n">
        <f aca="false">(IF(ISNUMBER(raw!DA163),STANDARDIZE(raw!DA163,raw!DA$207,raw!DA$208),""))</f>
        <v>-0.547768748823072</v>
      </c>
      <c r="DB155" s="0" t="n">
        <f aca="false">(IF(ISNUMBER(raw!DB163),STANDARDIZE(raw!DB163,raw!DB$207,raw!DB$208),""))</f>
        <v>-0.570128045607191</v>
      </c>
      <c r="DC155" s="0" t="n">
        <f aca="false">(IF(ISNUMBER(raw!DC163),STANDARDIZE(raw!DC163,raw!DC$207,raw!DC$208),""))</f>
        <v>-0.559244479206415</v>
      </c>
      <c r="DD155" s="0" t="n">
        <f aca="false">(IF(ISNUMBER(raw!DD163),STANDARDIZE(raw!DD163,raw!DD$207,raw!DD$208),""))</f>
        <v>-0.539556943325275</v>
      </c>
      <c r="DE155" s="0" t="n">
        <f aca="false">(IF(ISNUMBER(raw!DE163),STANDARDIZE(raw!DE163,raw!DE$207,raw!DE$208),""))</f>
        <v>-0.529957426091894</v>
      </c>
      <c r="DF155" s="0" t="n">
        <f aca="false">(IF(ISNUMBER(raw!DF163),STANDARDIZE(raw!DF163,raw!DF$207,raw!DF$208),""))</f>
        <v>-0.509439195372679</v>
      </c>
      <c r="DG155" s="0" t="n">
        <f aca="false">(IF(ISNUMBER(raw!DG163),STANDARDIZE(raw!DG163,raw!DG$207,raw!DG$208),""))</f>
        <v>-0.499239878697776</v>
      </c>
      <c r="DH155" s="0" t="n">
        <f aca="false">(IF(ISNUMBER(raw!DH163),STANDARDIZE(raw!DH163,raw!DH$207,raw!DH$208),""))</f>
        <v>-0.470256297822466</v>
      </c>
      <c r="DI155" s="0" t="n">
        <f aca="false">(IF(ISNUMBER(raw!DI163),STANDARDIZE(raw!DI163,raw!DI$207,raw!DI$208),""))</f>
        <v>-0.459581155510661</v>
      </c>
      <c r="DJ155" s="0" t="n">
        <f aca="false">(IF(ISNUMBER(raw!DJ163),STANDARDIZE(raw!DJ163,raw!DJ$207,raw!DJ$208),""))</f>
        <v>-0.438200525858888</v>
      </c>
      <c r="DK155" s="0" t="n">
        <f aca="false">(IF(ISNUMBER(raw!DK163),STANDARDIZE(raw!DK163,raw!DK$207,raw!DK$208),""))</f>
        <v>-0.489612050280868</v>
      </c>
      <c r="DL155" s="0" t="n">
        <f aca="false">(IF(ISNUMBER(raw!DL163),STANDARDIZE(raw!DL163,raw!DL$207,raw!DL$208),""))</f>
        <v>-0.500869803822281</v>
      </c>
      <c r="DM155" s="0" t="n">
        <f aca="false">(IF(ISNUMBER(raw!DM163),STANDARDIZE(raw!DM163,raw!DM$207,raw!DM$208),""))</f>
        <v>-0.490176111910268</v>
      </c>
      <c r="DN155" s="0" t="n">
        <f aca="false">(IF(ISNUMBER(raw!DN163),STANDARDIZE(raw!DN163,raw!DN$207,raw!DN$208),""))</f>
        <v>-0.479477736874601</v>
      </c>
      <c r="DO155" s="0" t="n">
        <f aca="false">(IF(ISNUMBER(raw!DO163),STANDARDIZE(raw!DO163,raw!DO$207,raw!DO$208),""))</f>
        <v>-0.478913738433752</v>
      </c>
      <c r="DP155" s="0" t="n">
        <f aca="false">(IF(ISNUMBER(raw!DP163),STANDARDIZE(raw!DP163,raw!DP$207,raw!DP$208),""))</f>
        <v>-0.404909758083192</v>
      </c>
      <c r="DQ155" s="0" t="n">
        <f aca="false">(IF(ISNUMBER(raw!DQ163),STANDARDIZE(raw!DQ163,raw!DQ$207,raw!DQ$208),""))</f>
        <v>-0.383435912461156</v>
      </c>
      <c r="DR155" s="0" t="n">
        <f aca="false">(IF(ISNUMBER(raw!DR163),STANDARDIZE(raw!DR163,raw!DR$207,raw!DR$208),""))</f>
        <v>-0.373385345547226</v>
      </c>
      <c r="DS155" s="0" t="n">
        <f aca="false">(IF(ISNUMBER(raw!DS163),STANDARDIZE(raw!DS163,raw!DS$207,raw!DS$208),""))</f>
        <v>-0.353171767074949</v>
      </c>
      <c r="DT155" s="0" t="n">
        <f aca="false">(IF(ISNUMBER(raw!DT163),STANDARDIZE(raw!DT163,raw!DT$207,raw!DT$208),""))</f>
        <v>-0.342864421288154</v>
      </c>
      <c r="DU155" s="0" t="n">
        <f aca="false">(IF(ISNUMBER(raw!DU163),STANDARDIZE(raw!DU163,raw!DU$207,raw!DU$208),""))</f>
        <v>-0.333183911778534</v>
      </c>
      <c r="DV155" s="0" t="n">
        <f aca="false">(IF(ISNUMBER(raw!DV163),STANDARDIZE(raw!DV163,raw!DV$207,raw!DV$208),""))</f>
        <v>-0.332487325943976</v>
      </c>
      <c r="DW155" s="0" t="n">
        <f aca="false">(IF(ISNUMBER(raw!DW163),STANDARDIZE(raw!DW163,raw!DW$207,raw!DW$208),""))</f>
        <v>-0.322706495072624</v>
      </c>
      <c r="DX155" s="0" t="n">
        <f aca="false">(IF(ISNUMBER(raw!DX163),STANDARDIZE(raw!DX163,raw!DX$207,raw!DX$208),""))</f>
        <v>-0.311966590238957</v>
      </c>
      <c r="DY155" s="0" t="n">
        <f aca="false">(IF(ISNUMBER(raw!DY163),STANDARDIZE(raw!DY163,raw!DY$207,raw!DY$208),""))</f>
        <v>-0.301665892235634</v>
      </c>
      <c r="DZ155" s="0" t="n">
        <f aca="false">(IF(ISNUMBER(raw!DZ163),STANDARDIZE(raw!DZ163,raw!DZ$207,raw!DZ$208),""))</f>
        <v>-0.294679681709689</v>
      </c>
      <c r="EA155" s="0" t="n">
        <f aca="false">(IF(ISNUMBER(raw!EA163),STANDARDIZE(raw!EA163,raw!EA$207,raw!EA$208),""))</f>
        <v>-0.294581280379461</v>
      </c>
      <c r="EB155" s="0" t="n">
        <f aca="false">(IF(ISNUMBER(raw!EB163),STANDARDIZE(raw!EB163,raw!EB$207,raw!EB$208),""))</f>
        <v>-0.450140016590843</v>
      </c>
      <c r="EC155" s="0" t="n">
        <f aca="false">(IF(ISNUMBER(raw!EC163),STANDARDIZE(raw!EC163,raw!EC$207,raw!EC$208),""))</f>
        <v>-0.442709693973004</v>
      </c>
      <c r="ED155" s="0" t="n">
        <f aca="false">(IF(ISNUMBER(raw!ED163),STANDARDIZE(raw!ED163,raw!ED$207,raw!ED$208),""))</f>
        <v>-0.436119352060749</v>
      </c>
      <c r="EE155" s="0" t="n">
        <f aca="false">(IF(ISNUMBER(raw!EE163),STANDARDIZE(raw!EE163,raw!EE$207,raw!EE$208),""))</f>
        <v>-0.466119009366817</v>
      </c>
      <c r="EF155" s="0" t="n">
        <f aca="false">(IF(ISNUMBER(raw!EF163),STANDARDIZE(raw!EF163,raw!EF$207,raw!EF$208),""))</f>
        <v>-0.463574272727532</v>
      </c>
    </row>
    <row r="156" customFormat="false" ht="15" hidden="false" customHeight="false" outlineLevel="0" collapsed="false">
      <c r="A156" s="1" t="n">
        <v>40816</v>
      </c>
      <c r="B156" s="0" t="str">
        <f aca="false">(IF(ISNUMBER(raw!B164),STANDARDIZE(raw!B164,raw!B$207,raw!B$208),""))</f>
        <v/>
      </c>
      <c r="C156" s="0" t="str">
        <f aca="false">(IF(ISNUMBER(raw!C164),STANDARDIZE(raw!C164,raw!C$207,raw!C$208),""))</f>
        <v/>
      </c>
      <c r="D156" s="0" t="str">
        <f aca="false">(IF(ISNUMBER(raw!D164),STANDARDIZE(raw!D164,raw!D$207,raw!D$208),""))</f>
        <v/>
      </c>
      <c r="E156" s="0" t="str">
        <f aca="false">(IF(ISNUMBER(raw!E164),STANDARDIZE(raw!E164,raw!E$207,raw!E$208),""))</f>
        <v/>
      </c>
      <c r="F156" s="0" t="str">
        <f aca="false">(IF(ISNUMBER(raw!F164),STANDARDIZE(raw!F164,raw!F$207,raw!F$208),""))</f>
        <v/>
      </c>
      <c r="G156" s="0" t="str">
        <f aca="false">(IF(ISNUMBER(raw!G164),STANDARDIZE(raw!G164,raw!G$207,raw!G$208),""))</f>
        <v/>
      </c>
      <c r="H156" s="0" t="str">
        <f aca="false">(IF(ISNUMBER(raw!H164),STANDARDIZE(raw!H164,raw!H$207,raw!H$208),""))</f>
        <v/>
      </c>
      <c r="I156" s="0" t="str">
        <f aca="false">(IF(ISNUMBER(raw!I164),STANDARDIZE(raw!I164,raw!I$207,raw!I$208),""))</f>
        <v/>
      </c>
      <c r="J156" s="0" t="str">
        <f aca="false">(IF(ISNUMBER(raw!J164),STANDARDIZE(raw!J164,raw!J$207,raw!J$208),""))</f>
        <v/>
      </c>
      <c r="K156" s="0" t="str">
        <f aca="false">(IF(ISNUMBER(raw!K164),STANDARDIZE(raw!K164,raw!K$207,raw!K$208),""))</f>
        <v/>
      </c>
      <c r="L156" s="0" t="str">
        <f aca="false">(IF(ISNUMBER(raw!L164),STANDARDIZE(raw!L164,raw!L$207,raw!L$208),""))</f>
        <v/>
      </c>
      <c r="M156" s="0" t="str">
        <f aca="false">(IF(ISNUMBER(raw!M164),STANDARDIZE(raw!M164,raw!M$207,raw!M$208),""))</f>
        <v/>
      </c>
      <c r="N156" s="0" t="str">
        <f aca="false">(IF(ISNUMBER(raw!N164),STANDARDIZE(raw!N164,raw!N$207,raw!N$208),""))</f>
        <v/>
      </c>
      <c r="O156" s="0" t="str">
        <f aca="false">(IF(ISNUMBER(raw!O164),STANDARDIZE(raw!O164,raw!O$207,raw!O$208),""))</f>
        <v/>
      </c>
      <c r="P156" s="0" t="str">
        <f aca="false">(IF(ISNUMBER(raw!P164),STANDARDIZE(raw!P164,raw!P$207,raw!P$208),""))</f>
        <v/>
      </c>
      <c r="Q156" s="0" t="str">
        <f aca="false">(IF(ISNUMBER(raw!Q164),STANDARDIZE(raw!Q164,raw!Q$207,raw!Q$208),""))</f>
        <v/>
      </c>
      <c r="R156" s="0" t="str">
        <f aca="false">(IF(ISNUMBER(raw!R164),STANDARDIZE(raw!R164,raw!R$207,raw!R$208),""))</f>
        <v/>
      </c>
      <c r="S156" s="0" t="str">
        <f aca="false">(IF(ISNUMBER(raw!S164),STANDARDIZE(raw!S164,raw!S$207,raw!S$208),""))</f>
        <v/>
      </c>
      <c r="T156" s="0" t="str">
        <f aca="false">(IF(ISNUMBER(raw!T164),STANDARDIZE(raw!T164,raw!T$207,raw!T$208),""))</f>
        <v/>
      </c>
      <c r="U156" s="0" t="str">
        <f aca="false">(IF(ISNUMBER(raw!U164),STANDARDIZE(raw!U164,raw!U$207,raw!U$208),""))</f>
        <v/>
      </c>
      <c r="V156" s="0" t="str">
        <f aca="false">(IF(ISNUMBER(raw!V164),STANDARDIZE(raw!V164,raw!V$207,raw!V$208),""))</f>
        <v/>
      </c>
      <c r="W156" s="0" t="str">
        <f aca="false">(IF(ISNUMBER(raw!W164),STANDARDIZE(raw!W164,raw!W$207,raw!W$208),""))</f>
        <v/>
      </c>
      <c r="X156" s="0" t="str">
        <f aca="false">(IF(ISNUMBER(raw!X164),STANDARDIZE(raw!X164,raw!X$207,raw!X$208),""))</f>
        <v/>
      </c>
      <c r="Y156" s="0" t="str">
        <f aca="false">(IF(ISNUMBER(raw!Y164),STANDARDIZE(raw!Y164,raw!Y$207,raw!Y$208),""))</f>
        <v/>
      </c>
      <c r="Z156" s="0" t="str">
        <f aca="false">(IF(ISNUMBER(raw!Z164),STANDARDIZE(raw!Z164,raw!Z$207,raw!Z$208),""))</f>
        <v/>
      </c>
      <c r="AA156" s="0" t="str">
        <f aca="false">(IF(ISNUMBER(raw!AA164),STANDARDIZE(raw!AA164,raw!AA$207,raw!AA$208),""))</f>
        <v/>
      </c>
      <c r="AB156" s="0" t="str">
        <f aca="false">(IF(ISNUMBER(raw!AB164),STANDARDIZE(raw!AB164,raw!AB$207,raw!AB$208),""))</f>
        <v/>
      </c>
      <c r="AC156" s="0" t="str">
        <f aca="false">(IF(ISNUMBER(raw!AC164),STANDARDIZE(raw!AC164,raw!AC$207,raw!AC$208),""))</f>
        <v/>
      </c>
      <c r="AD156" s="0" t="str">
        <f aca="false">(IF(ISNUMBER(raw!AD164),STANDARDIZE(raw!AD164,raw!AD$207,raw!AD$208),""))</f>
        <v/>
      </c>
      <c r="AE156" s="0" t="str">
        <f aca="false">(IF(ISNUMBER(raw!AE164),STANDARDIZE(raw!AE164,raw!AE$207,raw!AE$208),""))</f>
        <v/>
      </c>
      <c r="AF156" s="0" t="str">
        <f aca="false">(IF(ISNUMBER(raw!AF164),STANDARDIZE(raw!AF164,raw!AF$207,raw!AF$208),""))</f>
        <v/>
      </c>
      <c r="AG156" s="0" t="str">
        <f aca="false">(IF(ISNUMBER(raw!AG164),STANDARDIZE(raw!AG164,raw!AG$207,raw!AG$208),""))</f>
        <v/>
      </c>
      <c r="AH156" s="0" t="str">
        <f aca="false">(IF(ISNUMBER(raw!AH164),STANDARDIZE(raw!AH164,raw!AH$207,raw!AH$208),""))</f>
        <v/>
      </c>
      <c r="AI156" s="0" t="str">
        <f aca="false">(IF(ISNUMBER(raw!AI164),STANDARDIZE(raw!AI164,raw!AI$207,raw!AI$208),""))</f>
        <v/>
      </c>
      <c r="AJ156" s="0" t="str">
        <f aca="false">(IF(ISNUMBER(raw!AJ164),STANDARDIZE(raw!AJ164,raw!AJ$207,raw!AJ$208),""))</f>
        <v/>
      </c>
      <c r="AK156" s="0" t="str">
        <f aca="false">(IF(ISNUMBER(raw!AK164),STANDARDIZE(raw!AK164,raw!AK$207,raw!AK$208),""))</f>
        <v/>
      </c>
      <c r="AL156" s="0" t="str">
        <f aca="false">(IF(ISNUMBER(raw!AL164),STANDARDIZE(raw!AL164,raw!AL$207,raw!AL$208),""))</f>
        <v/>
      </c>
      <c r="AM156" s="0" t="str">
        <f aca="false">(IF(ISNUMBER(raw!AM164),STANDARDIZE(raw!AM164,raw!AM$207,raw!AM$208),""))</f>
        <v/>
      </c>
      <c r="AN156" s="0" t="str">
        <f aca="false">(IF(ISNUMBER(raw!AN164),STANDARDIZE(raw!AN164,raw!AN$207,raw!AN$208),""))</f>
        <v/>
      </c>
      <c r="AO156" s="0" t="str">
        <f aca="false">(IF(ISNUMBER(raw!AO164),STANDARDIZE(raw!AO164,raw!AO$207,raw!AO$208),""))</f>
        <v/>
      </c>
      <c r="AP156" s="0" t="str">
        <f aca="false">(IF(ISNUMBER(raw!AP164),STANDARDIZE(raw!AP164,raw!AP$207,raw!AP$208),""))</f>
        <v/>
      </c>
      <c r="AQ156" s="0" t="str">
        <f aca="false">(IF(ISNUMBER(raw!AQ164),STANDARDIZE(raw!AQ164,raw!AQ$207,raw!AQ$208),""))</f>
        <v/>
      </c>
      <c r="AR156" s="0" t="str">
        <f aca="false">(IF(ISNUMBER(raw!AR164),STANDARDIZE(raw!AR164,raw!AR$207,raw!AR$208),""))</f>
        <v/>
      </c>
      <c r="AS156" s="0" t="str">
        <f aca="false">(IF(ISNUMBER(raw!AS164),STANDARDIZE(raw!AS164,raw!AS$207,raw!AS$208),""))</f>
        <v/>
      </c>
      <c r="AT156" s="0" t="str">
        <f aca="false">(IF(ISNUMBER(raw!AT164),STANDARDIZE(raw!AT164,raw!AT$207,raw!AT$208),""))</f>
        <v/>
      </c>
      <c r="AU156" s="0" t="str">
        <f aca="false">(IF(ISNUMBER(raw!AU164),STANDARDIZE(raw!AU164,raw!AU$207,raw!AU$208),""))</f>
        <v/>
      </c>
      <c r="AV156" s="0" t="str">
        <f aca="false">(IF(ISNUMBER(raw!AV164),STANDARDIZE(raw!AV164,raw!AV$207,raw!AV$208),""))</f>
        <v/>
      </c>
      <c r="AW156" s="0" t="str">
        <f aca="false">(IF(ISNUMBER(raw!AW164),STANDARDIZE(raw!AW164,raw!AW$207,raw!AW$208),""))</f>
        <v/>
      </c>
      <c r="AX156" s="0" t="str">
        <f aca="false">(IF(ISNUMBER(raw!AX164),STANDARDIZE(raw!AX164,raw!AX$207,raw!AX$208),""))</f>
        <v/>
      </c>
      <c r="AY156" s="0" t="str">
        <f aca="false">(IF(ISNUMBER(raw!AY164),STANDARDIZE(raw!AY164,raw!AY$207,raw!AY$208),""))</f>
        <v/>
      </c>
      <c r="AZ156" s="0" t="str">
        <f aca="false">(IF(ISNUMBER(raw!AZ164),STANDARDIZE(raw!AZ164,raw!AZ$207,raw!AZ$208),""))</f>
        <v/>
      </c>
      <c r="BA156" s="0" t="str">
        <f aca="false">(IF(ISNUMBER(raw!BA164),STANDARDIZE(raw!BA164,raw!BA$207,raw!BA$208),""))</f>
        <v/>
      </c>
      <c r="BB156" s="0" t="str">
        <f aca="false">(IF(ISNUMBER(raw!BB164),STANDARDIZE(raw!BB164,raw!BB$207,raw!BB$208),""))</f>
        <v/>
      </c>
      <c r="BC156" s="0" t="str">
        <f aca="false">(IF(ISNUMBER(raw!BC164),STANDARDIZE(raw!BC164,raw!BC$207,raw!BC$208),""))</f>
        <v/>
      </c>
      <c r="BD156" s="0" t="str">
        <f aca="false">(IF(ISNUMBER(raw!BD164),STANDARDIZE(raw!BD164,raw!BD$207,raw!BD$208),""))</f>
        <v/>
      </c>
      <c r="BE156" s="0" t="str">
        <f aca="false">(IF(ISNUMBER(raw!BE164),STANDARDIZE(raw!BE164,raw!BE$207,raw!BE$208),""))</f>
        <v/>
      </c>
      <c r="BF156" s="0" t="str">
        <f aca="false">(IF(ISNUMBER(raw!BF164),STANDARDIZE(raw!BF164,raw!BF$207,raw!BF$208),""))</f>
        <v/>
      </c>
      <c r="BG156" s="0" t="str">
        <f aca="false">(IF(ISNUMBER(raw!BG164),STANDARDIZE(raw!BG164,raw!BG$207,raw!BG$208),""))</f>
        <v/>
      </c>
      <c r="BH156" s="0" t="str">
        <f aca="false">(IF(ISNUMBER(raw!BH164),STANDARDIZE(raw!BH164,raw!BH$207,raw!BH$208),""))</f>
        <v/>
      </c>
      <c r="BI156" s="0" t="str">
        <f aca="false">(IF(ISNUMBER(raw!BI164),STANDARDIZE(raw!BI164,raw!BI$207,raw!BI$208),""))</f>
        <v/>
      </c>
      <c r="BJ156" s="0" t="str">
        <f aca="false">(IF(ISNUMBER(raw!BJ164),STANDARDIZE(raw!BJ164,raw!BJ$207,raw!BJ$208),""))</f>
        <v/>
      </c>
      <c r="BK156" s="0" t="str">
        <f aca="false">(IF(ISNUMBER(raw!BK164),STANDARDIZE(raw!BK164,raw!BK$207,raw!BK$208),""))</f>
        <v/>
      </c>
      <c r="BL156" s="0" t="str">
        <f aca="false">(IF(ISNUMBER(raw!BL164),STANDARDIZE(raw!BL164,raw!BL$207,raw!BL$208),""))</f>
        <v/>
      </c>
      <c r="BM156" s="0" t="str">
        <f aca="false">(IF(ISNUMBER(raw!BM164),STANDARDIZE(raw!BM164,raw!BM$207,raw!BM$208),""))</f>
        <v/>
      </c>
      <c r="BN156" s="0" t="str">
        <f aca="false">(IF(ISNUMBER(raw!BN164),STANDARDIZE(raw!BN164,raw!BN$207,raw!BN$208),""))</f>
        <v/>
      </c>
      <c r="BO156" s="0" t="str">
        <f aca="false">(IF(ISNUMBER(raw!BO164),STANDARDIZE(raw!BO164,raw!BO$207,raw!BO$208),""))</f>
        <v/>
      </c>
      <c r="BP156" s="0" t="str">
        <f aca="false">(IF(ISNUMBER(raw!BP164),STANDARDIZE(raw!BP164,raw!BP$207,raw!BP$208),""))</f>
        <v/>
      </c>
      <c r="BQ156" s="0" t="str">
        <f aca="false">(IF(ISNUMBER(raw!BQ164),STANDARDIZE(raw!BQ164,raw!BQ$207,raw!BQ$208),""))</f>
        <v/>
      </c>
      <c r="BR156" s="0" t="str">
        <f aca="false">(IF(ISNUMBER(raw!BR164),STANDARDIZE(raw!BR164,raw!BR$207,raw!BR$208),""))</f>
        <v/>
      </c>
      <c r="BS156" s="0" t="str">
        <f aca="false">(IF(ISNUMBER(raw!BS164),STANDARDIZE(raw!BS164,raw!BS$207,raw!BS$208),""))</f>
        <v/>
      </c>
      <c r="BT156" s="0" t="str">
        <f aca="false">(IF(ISNUMBER(raw!BT164),STANDARDIZE(raw!BT164,raw!BT$207,raw!BT$208),""))</f>
        <v/>
      </c>
      <c r="BU156" s="0" t="str">
        <f aca="false">(IF(ISNUMBER(raw!BU164),STANDARDIZE(raw!BU164,raw!BU$207,raw!BU$208),""))</f>
        <v/>
      </c>
      <c r="BV156" s="0" t="str">
        <f aca="false">(IF(ISNUMBER(raw!BV164),STANDARDIZE(raw!BV164,raw!BV$207,raw!BV$208),""))</f>
        <v/>
      </c>
      <c r="BW156" s="0" t="str">
        <f aca="false">(IF(ISNUMBER(raw!BW164),STANDARDIZE(raw!BW164,raw!BW$207,raw!BW$208),""))</f>
        <v/>
      </c>
      <c r="BX156" s="0" t="str">
        <f aca="false">(IF(ISNUMBER(raw!BX164),STANDARDIZE(raw!BX164,raw!BX$207,raw!BX$208),""))</f>
        <v/>
      </c>
      <c r="BY156" s="0" t="str">
        <f aca="false">(IF(ISNUMBER(raw!BY164),STANDARDIZE(raw!BY164,raw!BY$207,raw!BY$208),""))</f>
        <v/>
      </c>
      <c r="BZ156" s="0" t="str">
        <f aca="false">(IF(ISNUMBER(raw!BZ164),STANDARDIZE(raw!BZ164,raw!BZ$207,raw!BZ$208),""))</f>
        <v/>
      </c>
      <c r="CA156" s="0" t="str">
        <f aca="false">(IF(ISNUMBER(raw!CA164),STANDARDIZE(raw!CA164,raw!CA$207,raw!CA$208),""))</f>
        <v/>
      </c>
      <c r="CB156" s="0" t="str">
        <f aca="false">(IF(ISNUMBER(raw!CB164),STANDARDIZE(raw!CB164,raw!CB$207,raw!CB$208),""))</f>
        <v/>
      </c>
      <c r="CC156" s="0" t="str">
        <f aca="false">(IF(ISNUMBER(raw!CC164),STANDARDIZE(raw!CC164,raw!CC$207,raw!CC$208),""))</f>
        <v/>
      </c>
      <c r="CD156" s="0" t="str">
        <f aca="false">(IF(ISNUMBER(raw!CD164),STANDARDIZE(raw!CD164,raw!CD$207,raw!CD$208),""))</f>
        <v/>
      </c>
      <c r="CE156" s="0" t="str">
        <f aca="false">(IF(ISNUMBER(raw!CE164),STANDARDIZE(raw!CE164,raw!CE$207,raw!CE$208),""))</f>
        <v/>
      </c>
      <c r="CF156" s="0" t="str">
        <f aca="false">(IF(ISNUMBER(raw!CF164),STANDARDIZE(raw!CF164,raw!CF$207,raw!CF$208),""))</f>
        <v/>
      </c>
      <c r="CG156" s="0" t="str">
        <f aca="false">(IF(ISNUMBER(raw!CG164),STANDARDIZE(raw!CG164,raw!CG$207,raw!CG$208),""))</f>
        <v/>
      </c>
      <c r="CH156" s="0" t="str">
        <f aca="false">(IF(ISNUMBER(raw!CH164),STANDARDIZE(raw!CH164,raw!CH$207,raw!CH$208),""))</f>
        <v/>
      </c>
      <c r="CI156" s="0" t="str">
        <f aca="false">(IF(ISNUMBER(raw!CI164),STANDARDIZE(raw!CI164,raw!CI$207,raw!CI$208),""))</f>
        <v/>
      </c>
      <c r="CJ156" s="0" t="str">
        <f aca="false">(IF(ISNUMBER(raw!CJ164),STANDARDIZE(raw!CJ164,raw!CJ$207,raw!CJ$208),""))</f>
        <v/>
      </c>
      <c r="CK156" s="0" t="str">
        <f aca="false">(IF(ISNUMBER(raw!CK164),STANDARDIZE(raw!CK164,raw!CK$207,raw!CK$208),""))</f>
        <v/>
      </c>
      <c r="CL156" s="0" t="str">
        <f aca="false">(IF(ISNUMBER(raw!CL164),STANDARDIZE(raw!CL164,raw!CL$207,raw!CL$208),""))</f>
        <v/>
      </c>
      <c r="CM156" s="0" t="str">
        <f aca="false">(IF(ISNUMBER(raw!CM164),STANDARDIZE(raw!CM164,raw!CM$207,raw!CM$208),""))</f>
        <v/>
      </c>
      <c r="CN156" s="0" t="str">
        <f aca="false">(IF(ISNUMBER(raw!CN164),STANDARDIZE(raw!CN164,raw!CN$207,raw!CN$208),""))</f>
        <v/>
      </c>
      <c r="CO156" s="0" t="str">
        <f aca="false">(IF(ISNUMBER(raw!CO164),STANDARDIZE(raw!CO164,raw!CO$207,raw!CO$208),""))</f>
        <v/>
      </c>
      <c r="CP156" s="0" t="str">
        <f aca="false">(IF(ISNUMBER(raw!CP164),STANDARDIZE(raw!CP164,raw!CP$207,raw!CP$208),""))</f>
        <v/>
      </c>
      <c r="CQ156" s="0" t="str">
        <f aca="false">(IF(ISNUMBER(raw!CQ164),STANDARDIZE(raw!CQ164,raw!CQ$207,raw!CQ$208),""))</f>
        <v/>
      </c>
      <c r="CR156" s="0" t="n">
        <f aca="false">(IF(ISNUMBER(raw!CR164),STANDARDIZE(raw!CR164,raw!CR$207,raw!CR$208),""))</f>
        <v>-0.300084255227774</v>
      </c>
      <c r="CS156" s="0" t="n">
        <f aca="false">(IF(ISNUMBER(raw!CS164),STANDARDIZE(raw!CS164,raw!CS$207,raw!CS$208),""))</f>
        <v>-0.259566492148791</v>
      </c>
      <c r="CT156" s="0" t="n">
        <f aca="false">(IF(ISNUMBER(raw!CT164),STANDARDIZE(raw!CT164,raw!CT$207,raw!CT$208),""))</f>
        <v>-0.267196117981227</v>
      </c>
      <c r="CU156" s="0" t="n">
        <f aca="false">(IF(ISNUMBER(raw!CU164),STANDARDIZE(raw!CU164,raw!CU$207,raw!CU$208),""))</f>
        <v>-0.277350304134812</v>
      </c>
      <c r="CV156" s="0" t="n">
        <f aca="false">(IF(ISNUMBER(raw!CV164),STANDARDIZE(raw!CV164,raw!CV$207,raw!CV$208),""))</f>
        <v>-0.269573035350004</v>
      </c>
      <c r="CW156" s="0" t="n">
        <f aca="false">(IF(ISNUMBER(raw!CW164),STANDARDIZE(raw!CW164,raw!CW$207,raw!CW$208),""))</f>
        <v>-0.269246802296657</v>
      </c>
      <c r="CX156" s="0" t="n">
        <f aca="false">(IF(ISNUMBER(raw!CX164),STANDARDIZE(raw!CX164,raw!CX$207,raw!CX$208),""))</f>
        <v>-0.0882210216661826</v>
      </c>
      <c r="CY156" s="0" t="n">
        <f aca="false">(IF(ISNUMBER(raw!CY164),STANDARDIZE(raw!CY164,raw!CY$207,raw!CY$208),""))</f>
        <v>-0.0792820533510837</v>
      </c>
      <c r="CZ156" s="0" t="n">
        <f aca="false">(IF(ISNUMBER(raw!CZ164),STANDARDIZE(raw!CZ164,raw!CZ$207,raw!CZ$208),""))</f>
        <v>-0.0689349040652768</v>
      </c>
      <c r="DA156" s="0" t="n">
        <f aca="false">(IF(ISNUMBER(raw!DA164),STANDARDIZE(raw!DA164,raw!DA$207,raw!DA$208),""))</f>
        <v>-0.0587427564061758</v>
      </c>
      <c r="DB156" s="0" t="n">
        <f aca="false">(IF(ISNUMBER(raw!DB164),STANDARDIZE(raw!DB164,raw!DB$207,raw!DB$208),""))</f>
        <v>-0.0542164397674884</v>
      </c>
      <c r="DC156" s="0" t="n">
        <f aca="false">(IF(ISNUMBER(raw!DC164),STANDARDIZE(raw!DC164,raw!DC$207,raw!DC$208),""))</f>
        <v>-0.0330486660851486</v>
      </c>
      <c r="DD156" s="0" t="n">
        <f aca="false">(IF(ISNUMBER(raw!DD164),STANDARDIZE(raw!DD164,raw!DD$207,raw!DD$208),""))</f>
        <v>-0.0225472534506395</v>
      </c>
      <c r="DE156" s="0" t="n">
        <f aca="false">(IF(ISNUMBER(raw!DE164),STANDARDIZE(raw!DE164,raw!DE$207,raw!DE$208),""))</f>
        <v>-0.0118699291746537</v>
      </c>
      <c r="DF156" s="0" t="n">
        <f aca="false">(IF(ISNUMBER(raw!DF164),STANDARDIZE(raw!DF164,raw!DF$207,raw!DF$208),""))</f>
        <v>-0.000636871365961906</v>
      </c>
      <c r="DG156" s="0" t="n">
        <f aca="false">(IF(ISNUMBER(raw!DG164),STANDARDIZE(raw!DG164,raw!DG$207,raw!DG$208),""))</f>
        <v>0.0193985747862506</v>
      </c>
      <c r="DH156" s="0" t="n">
        <f aca="false">(IF(ISNUMBER(raw!DH164),STANDARDIZE(raw!DH164,raw!DH$207,raw!DH$208),""))</f>
        <v>0.0296346301772568</v>
      </c>
      <c r="DI156" s="0" t="n">
        <f aca="false">(IF(ISNUMBER(raw!DI164),STANDARDIZE(raw!DI164,raw!DI$207,raw!DI$208),""))</f>
        <v>0.0410330126427624</v>
      </c>
      <c r="DJ156" s="0" t="n">
        <f aca="false">(IF(ISNUMBER(raw!DJ164),STANDARDIZE(raw!DJ164,raw!DJ$207,raw!DJ$208),""))</f>
        <v>0.0628028743812274</v>
      </c>
      <c r="DK156" s="0" t="n">
        <f aca="false">(IF(ISNUMBER(raw!DK164),STANDARDIZE(raw!DK164,raw!DK$207,raw!DK$208),""))</f>
        <v>0.0499535095058556</v>
      </c>
      <c r="DL156" s="0" t="n">
        <f aca="false">(IF(ISNUMBER(raw!DL164),STANDARDIZE(raw!DL164,raw!DL$207,raw!DL$208),""))</f>
        <v>0.00720234139929481</v>
      </c>
      <c r="DM156" s="0" t="n">
        <f aca="false">(IF(ISNUMBER(raw!DM164),STANDARDIZE(raw!DM164,raw!DM$207,raw!DM$208),""))</f>
        <v>0.00827418609659326</v>
      </c>
      <c r="DN156" s="0" t="n">
        <f aca="false">(IF(ISNUMBER(raw!DN164),STANDARDIZE(raw!DN164,raw!DN$207,raw!DN$208),""))</f>
        <v>0.0192829834258164</v>
      </c>
      <c r="DO156" s="0" t="n">
        <f aca="false">(IF(ISNUMBER(raw!DO164),STANDARDIZE(raw!DO164,raw!DO$207,raw!DO$208),""))</f>
        <v>0.0297878409721245</v>
      </c>
      <c r="DP156" s="0" t="n">
        <f aca="false">(IF(ISNUMBER(raw!DP164),STANDARDIZE(raw!DP164,raw!DP$207,raw!DP$208),""))</f>
        <v>0.0669767634118394</v>
      </c>
      <c r="DQ156" s="0" t="n">
        <f aca="false">(IF(ISNUMBER(raw!DQ164),STANDARDIZE(raw!DQ164,raw!DQ$207,raw!DQ$208),""))</f>
        <v>0.089905493017568</v>
      </c>
      <c r="DR156" s="0" t="n">
        <f aca="false">(IF(ISNUMBER(raw!DR164),STANDARDIZE(raw!DR164,raw!DR$207,raw!DR$208),""))</f>
        <v>0.100370158621227</v>
      </c>
      <c r="DS156" s="0" t="n">
        <f aca="false">(IF(ISNUMBER(raw!DS164),STANDARDIZE(raw!DS164,raw!DS$207,raw!DS$208),""))</f>
        <v>0.111172149294205</v>
      </c>
      <c r="DT156" s="0" t="n">
        <f aca="false">(IF(ISNUMBER(raw!DT164),STANDARDIZE(raw!DT164,raw!DT$207,raw!DT$208),""))</f>
        <v>0.111701265363079</v>
      </c>
      <c r="DU156" s="0" t="n">
        <f aca="false">(IF(ISNUMBER(raw!DU164),STANDARDIZE(raw!DU164,raw!DU$207,raw!DU$208),""))</f>
        <v>0.12177593807119</v>
      </c>
      <c r="DV156" s="0" t="n">
        <f aca="false">(IF(ISNUMBER(raw!DV164),STANDARDIZE(raw!DV164,raw!DV$207,raw!DV$208),""))</f>
        <v>0.122338942119294</v>
      </c>
      <c r="DW156" s="0" t="n">
        <f aca="false">(IF(ISNUMBER(raw!DW164),STANDARDIZE(raw!DW164,raw!DW$207,raw!DW$208),""))</f>
        <v>0.132243388344137</v>
      </c>
      <c r="DX156" s="0" t="n">
        <f aca="false">(IF(ISNUMBER(raw!DX164),STANDARDIZE(raw!DX164,raw!DX$207,raw!DX$208),""))</f>
        <v>0.133808825710701</v>
      </c>
      <c r="DY156" s="0" t="n">
        <f aca="false">(IF(ISNUMBER(raw!DY164),STANDARDIZE(raw!DY164,raw!DY$207,raw!DY$208),""))</f>
        <v>0.134107416749309</v>
      </c>
      <c r="DZ156" s="0" t="n">
        <f aca="false">(IF(ISNUMBER(raw!DZ164),STANDARDIZE(raw!DZ164,raw!DZ$207,raw!DZ$208),""))</f>
        <v>0.131735006326316</v>
      </c>
      <c r="EA156" s="0" t="n">
        <f aca="false">(IF(ISNUMBER(raw!EA164),STANDARDIZE(raw!EA164,raw!EA$207,raw!EA$208),""))</f>
        <v>0.131308517744284</v>
      </c>
      <c r="EB156" s="0" t="n">
        <f aca="false">(IF(ISNUMBER(raw!EB164),STANDARDIZE(raw!EB164,raw!EB$207,raw!EB$208),""))</f>
        <v>0.0517430228111806</v>
      </c>
      <c r="EC156" s="0" t="n">
        <f aca="false">(IF(ISNUMBER(raw!EC164),STANDARDIZE(raw!EC164,raw!EC$207,raw!EC$208),""))</f>
        <v>0.0585866456940978</v>
      </c>
      <c r="ED156" s="0" t="n">
        <f aca="false">(IF(ISNUMBER(raw!ED164),STANDARDIZE(raw!ED164,raw!ED$207,raw!ED$208),""))</f>
        <v>0.0654743472207571</v>
      </c>
      <c r="EE156" s="0" t="n">
        <f aca="false">(IF(ISNUMBER(raw!EE164),STANDARDIZE(raw!EE164,raw!EE$207,raw!EE$208),""))</f>
        <v>-0.00186130781674576</v>
      </c>
      <c r="EF156" s="0" t="n">
        <f aca="false">(IF(ISNUMBER(raw!EF164),STANDARDIZE(raw!EF164,raw!EF$207,raw!EF$208),""))</f>
        <v>0.00234757119409949</v>
      </c>
    </row>
    <row r="157" customFormat="false" ht="15" hidden="false" customHeight="false" outlineLevel="0" collapsed="false">
      <c r="A157" s="1" t="n">
        <v>40908</v>
      </c>
      <c r="B157" s="0" t="str">
        <f aca="false">(IF(ISNUMBER(raw!B165),STANDARDIZE(raw!B165,raw!B$207,raw!B$208),""))</f>
        <v/>
      </c>
      <c r="C157" s="0" t="str">
        <f aca="false">(IF(ISNUMBER(raw!C165),STANDARDIZE(raw!C165,raw!C$207,raw!C$208),""))</f>
        <v/>
      </c>
      <c r="D157" s="0" t="str">
        <f aca="false">(IF(ISNUMBER(raw!D165),STANDARDIZE(raw!D165,raw!D$207,raw!D$208),""))</f>
        <v/>
      </c>
      <c r="E157" s="0" t="str">
        <f aca="false">(IF(ISNUMBER(raw!E165),STANDARDIZE(raw!E165,raw!E$207,raw!E$208),""))</f>
        <v/>
      </c>
      <c r="F157" s="0" t="str">
        <f aca="false">(IF(ISNUMBER(raw!F165),STANDARDIZE(raw!F165,raw!F$207,raw!F$208),""))</f>
        <v/>
      </c>
      <c r="G157" s="0" t="str">
        <f aca="false">(IF(ISNUMBER(raw!G165),STANDARDIZE(raw!G165,raw!G$207,raw!G$208),""))</f>
        <v/>
      </c>
      <c r="H157" s="0" t="str">
        <f aca="false">(IF(ISNUMBER(raw!H165),STANDARDIZE(raw!H165,raw!H$207,raw!H$208),""))</f>
        <v/>
      </c>
      <c r="I157" s="0" t="str">
        <f aca="false">(IF(ISNUMBER(raw!I165),STANDARDIZE(raw!I165,raw!I$207,raw!I$208),""))</f>
        <v/>
      </c>
      <c r="J157" s="0" t="str">
        <f aca="false">(IF(ISNUMBER(raw!J165),STANDARDIZE(raw!J165,raw!J$207,raw!J$208),""))</f>
        <v/>
      </c>
      <c r="K157" s="0" t="str">
        <f aca="false">(IF(ISNUMBER(raw!K165),STANDARDIZE(raw!K165,raw!K$207,raw!K$208),""))</f>
        <v/>
      </c>
      <c r="L157" s="0" t="str">
        <f aca="false">(IF(ISNUMBER(raw!L165),STANDARDIZE(raw!L165,raw!L$207,raw!L$208),""))</f>
        <v/>
      </c>
      <c r="M157" s="0" t="str">
        <f aca="false">(IF(ISNUMBER(raw!M165),STANDARDIZE(raw!M165,raw!M$207,raw!M$208),""))</f>
        <v/>
      </c>
      <c r="N157" s="0" t="str">
        <f aca="false">(IF(ISNUMBER(raw!N165),STANDARDIZE(raw!N165,raw!N$207,raw!N$208),""))</f>
        <v/>
      </c>
      <c r="O157" s="0" t="str">
        <f aca="false">(IF(ISNUMBER(raw!O165),STANDARDIZE(raw!O165,raw!O$207,raw!O$208),""))</f>
        <v/>
      </c>
      <c r="P157" s="0" t="str">
        <f aca="false">(IF(ISNUMBER(raw!P165),STANDARDIZE(raw!P165,raw!P$207,raw!P$208),""))</f>
        <v/>
      </c>
      <c r="Q157" s="0" t="str">
        <f aca="false">(IF(ISNUMBER(raw!Q165),STANDARDIZE(raw!Q165,raw!Q$207,raw!Q$208),""))</f>
        <v/>
      </c>
      <c r="R157" s="0" t="str">
        <f aca="false">(IF(ISNUMBER(raw!R165),STANDARDIZE(raw!R165,raw!R$207,raw!R$208),""))</f>
        <v/>
      </c>
      <c r="S157" s="0" t="str">
        <f aca="false">(IF(ISNUMBER(raw!S165),STANDARDIZE(raw!S165,raw!S$207,raw!S$208),""))</f>
        <v/>
      </c>
      <c r="T157" s="0" t="str">
        <f aca="false">(IF(ISNUMBER(raw!T165),STANDARDIZE(raw!T165,raw!T$207,raw!T$208),""))</f>
        <v/>
      </c>
      <c r="U157" s="0" t="str">
        <f aca="false">(IF(ISNUMBER(raw!U165),STANDARDIZE(raw!U165,raw!U$207,raw!U$208),""))</f>
        <v/>
      </c>
      <c r="V157" s="0" t="str">
        <f aca="false">(IF(ISNUMBER(raw!V165),STANDARDIZE(raw!V165,raw!V$207,raw!V$208),""))</f>
        <v/>
      </c>
      <c r="W157" s="0" t="str">
        <f aca="false">(IF(ISNUMBER(raw!W165),STANDARDIZE(raw!W165,raw!W$207,raw!W$208),""))</f>
        <v/>
      </c>
      <c r="X157" s="0" t="str">
        <f aca="false">(IF(ISNUMBER(raw!X165),STANDARDIZE(raw!X165,raw!X$207,raw!X$208),""))</f>
        <v/>
      </c>
      <c r="Y157" s="0" t="str">
        <f aca="false">(IF(ISNUMBER(raw!Y165),STANDARDIZE(raw!Y165,raw!Y$207,raw!Y$208),""))</f>
        <v/>
      </c>
      <c r="Z157" s="0" t="str">
        <f aca="false">(IF(ISNUMBER(raw!Z165),STANDARDIZE(raw!Z165,raw!Z$207,raw!Z$208),""))</f>
        <v/>
      </c>
      <c r="AA157" s="0" t="str">
        <f aca="false">(IF(ISNUMBER(raw!AA165),STANDARDIZE(raw!AA165,raw!AA$207,raw!AA$208),""))</f>
        <v/>
      </c>
      <c r="AB157" s="0" t="str">
        <f aca="false">(IF(ISNUMBER(raw!AB165),STANDARDIZE(raw!AB165,raw!AB$207,raw!AB$208),""))</f>
        <v/>
      </c>
      <c r="AC157" s="0" t="str">
        <f aca="false">(IF(ISNUMBER(raw!AC165),STANDARDIZE(raw!AC165,raw!AC$207,raw!AC$208),""))</f>
        <v/>
      </c>
      <c r="AD157" s="0" t="str">
        <f aca="false">(IF(ISNUMBER(raw!AD165),STANDARDIZE(raw!AD165,raw!AD$207,raw!AD$208),""))</f>
        <v/>
      </c>
      <c r="AE157" s="0" t="str">
        <f aca="false">(IF(ISNUMBER(raw!AE165),STANDARDIZE(raw!AE165,raw!AE$207,raw!AE$208),""))</f>
        <v/>
      </c>
      <c r="AF157" s="0" t="str">
        <f aca="false">(IF(ISNUMBER(raw!AF165),STANDARDIZE(raw!AF165,raw!AF$207,raw!AF$208),""))</f>
        <v/>
      </c>
      <c r="AG157" s="0" t="str">
        <f aca="false">(IF(ISNUMBER(raw!AG165),STANDARDIZE(raw!AG165,raw!AG$207,raw!AG$208),""))</f>
        <v/>
      </c>
      <c r="AH157" s="0" t="str">
        <f aca="false">(IF(ISNUMBER(raw!AH165),STANDARDIZE(raw!AH165,raw!AH$207,raw!AH$208),""))</f>
        <v/>
      </c>
      <c r="AI157" s="0" t="str">
        <f aca="false">(IF(ISNUMBER(raw!AI165),STANDARDIZE(raw!AI165,raw!AI$207,raw!AI$208),""))</f>
        <v/>
      </c>
      <c r="AJ157" s="0" t="str">
        <f aca="false">(IF(ISNUMBER(raw!AJ165),STANDARDIZE(raw!AJ165,raw!AJ$207,raw!AJ$208),""))</f>
        <v/>
      </c>
      <c r="AK157" s="0" t="str">
        <f aca="false">(IF(ISNUMBER(raw!AK165),STANDARDIZE(raw!AK165,raw!AK$207,raw!AK$208),""))</f>
        <v/>
      </c>
      <c r="AL157" s="0" t="str">
        <f aca="false">(IF(ISNUMBER(raw!AL165),STANDARDIZE(raw!AL165,raw!AL$207,raw!AL$208),""))</f>
        <v/>
      </c>
      <c r="AM157" s="0" t="str">
        <f aca="false">(IF(ISNUMBER(raw!AM165),STANDARDIZE(raw!AM165,raw!AM$207,raw!AM$208),""))</f>
        <v/>
      </c>
      <c r="AN157" s="0" t="str">
        <f aca="false">(IF(ISNUMBER(raw!AN165),STANDARDIZE(raw!AN165,raw!AN$207,raw!AN$208),""))</f>
        <v/>
      </c>
      <c r="AO157" s="0" t="str">
        <f aca="false">(IF(ISNUMBER(raw!AO165),STANDARDIZE(raw!AO165,raw!AO$207,raw!AO$208),""))</f>
        <v/>
      </c>
      <c r="AP157" s="0" t="str">
        <f aca="false">(IF(ISNUMBER(raw!AP165),STANDARDIZE(raw!AP165,raw!AP$207,raw!AP$208),""))</f>
        <v/>
      </c>
      <c r="AQ157" s="0" t="str">
        <f aca="false">(IF(ISNUMBER(raw!AQ165),STANDARDIZE(raw!AQ165,raw!AQ$207,raw!AQ$208),""))</f>
        <v/>
      </c>
      <c r="AR157" s="0" t="str">
        <f aca="false">(IF(ISNUMBER(raw!AR165),STANDARDIZE(raw!AR165,raw!AR$207,raw!AR$208),""))</f>
        <v/>
      </c>
      <c r="AS157" s="0" t="str">
        <f aca="false">(IF(ISNUMBER(raw!AS165),STANDARDIZE(raw!AS165,raw!AS$207,raw!AS$208),""))</f>
        <v/>
      </c>
      <c r="AT157" s="0" t="str">
        <f aca="false">(IF(ISNUMBER(raw!AT165),STANDARDIZE(raw!AT165,raw!AT$207,raw!AT$208),""))</f>
        <v/>
      </c>
      <c r="AU157" s="0" t="str">
        <f aca="false">(IF(ISNUMBER(raw!AU165),STANDARDIZE(raw!AU165,raw!AU$207,raw!AU$208),""))</f>
        <v/>
      </c>
      <c r="AV157" s="0" t="str">
        <f aca="false">(IF(ISNUMBER(raw!AV165),STANDARDIZE(raw!AV165,raw!AV$207,raw!AV$208),""))</f>
        <v/>
      </c>
      <c r="AW157" s="0" t="str">
        <f aca="false">(IF(ISNUMBER(raw!AW165),STANDARDIZE(raw!AW165,raw!AW$207,raw!AW$208),""))</f>
        <v/>
      </c>
      <c r="AX157" s="0" t="str">
        <f aca="false">(IF(ISNUMBER(raw!AX165),STANDARDIZE(raw!AX165,raw!AX$207,raw!AX$208),""))</f>
        <v/>
      </c>
      <c r="AY157" s="0" t="str">
        <f aca="false">(IF(ISNUMBER(raw!AY165),STANDARDIZE(raw!AY165,raw!AY$207,raw!AY$208),""))</f>
        <v/>
      </c>
      <c r="AZ157" s="0" t="str">
        <f aca="false">(IF(ISNUMBER(raw!AZ165),STANDARDIZE(raw!AZ165,raw!AZ$207,raw!AZ$208),""))</f>
        <v/>
      </c>
      <c r="BA157" s="0" t="str">
        <f aca="false">(IF(ISNUMBER(raw!BA165),STANDARDIZE(raw!BA165,raw!BA$207,raw!BA$208),""))</f>
        <v/>
      </c>
      <c r="BB157" s="0" t="str">
        <f aca="false">(IF(ISNUMBER(raw!BB165),STANDARDIZE(raw!BB165,raw!BB$207,raw!BB$208),""))</f>
        <v/>
      </c>
      <c r="BC157" s="0" t="str">
        <f aca="false">(IF(ISNUMBER(raw!BC165),STANDARDIZE(raw!BC165,raw!BC$207,raw!BC$208),""))</f>
        <v/>
      </c>
      <c r="BD157" s="0" t="str">
        <f aca="false">(IF(ISNUMBER(raw!BD165),STANDARDIZE(raw!BD165,raw!BD$207,raw!BD$208),""))</f>
        <v/>
      </c>
      <c r="BE157" s="0" t="str">
        <f aca="false">(IF(ISNUMBER(raw!BE165),STANDARDIZE(raw!BE165,raw!BE$207,raw!BE$208),""))</f>
        <v/>
      </c>
      <c r="BF157" s="0" t="str">
        <f aca="false">(IF(ISNUMBER(raw!BF165),STANDARDIZE(raw!BF165,raw!BF$207,raw!BF$208),""))</f>
        <v/>
      </c>
      <c r="BG157" s="0" t="str">
        <f aca="false">(IF(ISNUMBER(raw!BG165),STANDARDIZE(raw!BG165,raw!BG$207,raw!BG$208),""))</f>
        <v/>
      </c>
      <c r="BH157" s="0" t="str">
        <f aca="false">(IF(ISNUMBER(raw!BH165),STANDARDIZE(raw!BH165,raw!BH$207,raw!BH$208),""))</f>
        <v/>
      </c>
      <c r="BI157" s="0" t="str">
        <f aca="false">(IF(ISNUMBER(raw!BI165),STANDARDIZE(raw!BI165,raw!BI$207,raw!BI$208),""))</f>
        <v/>
      </c>
      <c r="BJ157" s="0" t="str">
        <f aca="false">(IF(ISNUMBER(raw!BJ165),STANDARDIZE(raw!BJ165,raw!BJ$207,raw!BJ$208),""))</f>
        <v/>
      </c>
      <c r="BK157" s="0" t="str">
        <f aca="false">(IF(ISNUMBER(raw!BK165),STANDARDIZE(raw!BK165,raw!BK$207,raw!BK$208),""))</f>
        <v/>
      </c>
      <c r="BL157" s="0" t="str">
        <f aca="false">(IF(ISNUMBER(raw!BL165),STANDARDIZE(raw!BL165,raw!BL$207,raw!BL$208),""))</f>
        <v/>
      </c>
      <c r="BM157" s="0" t="str">
        <f aca="false">(IF(ISNUMBER(raw!BM165),STANDARDIZE(raw!BM165,raw!BM$207,raw!BM$208),""))</f>
        <v/>
      </c>
      <c r="BN157" s="0" t="str">
        <f aca="false">(IF(ISNUMBER(raw!BN165),STANDARDIZE(raw!BN165,raw!BN$207,raw!BN$208),""))</f>
        <v/>
      </c>
      <c r="BO157" s="0" t="str">
        <f aca="false">(IF(ISNUMBER(raw!BO165),STANDARDIZE(raw!BO165,raw!BO$207,raw!BO$208),""))</f>
        <v/>
      </c>
      <c r="BP157" s="0" t="str">
        <f aca="false">(IF(ISNUMBER(raw!BP165),STANDARDIZE(raw!BP165,raw!BP$207,raw!BP$208),""))</f>
        <v/>
      </c>
      <c r="BQ157" s="0" t="str">
        <f aca="false">(IF(ISNUMBER(raw!BQ165),STANDARDIZE(raw!BQ165,raw!BQ$207,raw!BQ$208),""))</f>
        <v/>
      </c>
      <c r="BR157" s="0" t="str">
        <f aca="false">(IF(ISNUMBER(raw!BR165),STANDARDIZE(raw!BR165,raw!BR$207,raw!BR$208),""))</f>
        <v/>
      </c>
      <c r="BS157" s="0" t="str">
        <f aca="false">(IF(ISNUMBER(raw!BS165),STANDARDIZE(raw!BS165,raw!BS$207,raw!BS$208),""))</f>
        <v/>
      </c>
      <c r="BT157" s="0" t="str">
        <f aca="false">(IF(ISNUMBER(raw!BT165),STANDARDIZE(raw!BT165,raw!BT$207,raw!BT$208),""))</f>
        <v/>
      </c>
      <c r="BU157" s="0" t="str">
        <f aca="false">(IF(ISNUMBER(raw!BU165),STANDARDIZE(raw!BU165,raw!BU$207,raw!BU$208),""))</f>
        <v/>
      </c>
      <c r="BV157" s="0" t="str">
        <f aca="false">(IF(ISNUMBER(raw!BV165),STANDARDIZE(raw!BV165,raw!BV$207,raw!BV$208),""))</f>
        <v/>
      </c>
      <c r="BW157" s="0" t="str">
        <f aca="false">(IF(ISNUMBER(raw!BW165),STANDARDIZE(raw!BW165,raw!BW$207,raw!BW$208),""))</f>
        <v/>
      </c>
      <c r="BX157" s="0" t="str">
        <f aca="false">(IF(ISNUMBER(raw!BX165),STANDARDIZE(raw!BX165,raw!BX$207,raw!BX$208),""))</f>
        <v/>
      </c>
      <c r="BY157" s="0" t="str">
        <f aca="false">(IF(ISNUMBER(raw!BY165),STANDARDIZE(raw!BY165,raw!BY$207,raw!BY$208),""))</f>
        <v/>
      </c>
      <c r="BZ157" s="0" t="str">
        <f aca="false">(IF(ISNUMBER(raw!BZ165),STANDARDIZE(raw!BZ165,raw!BZ$207,raw!BZ$208),""))</f>
        <v/>
      </c>
      <c r="CA157" s="0" t="str">
        <f aca="false">(IF(ISNUMBER(raw!CA165),STANDARDIZE(raw!CA165,raw!CA$207,raw!CA$208),""))</f>
        <v/>
      </c>
      <c r="CB157" s="0" t="str">
        <f aca="false">(IF(ISNUMBER(raw!CB165),STANDARDIZE(raw!CB165,raw!CB$207,raw!CB$208),""))</f>
        <v/>
      </c>
      <c r="CC157" s="0" t="str">
        <f aca="false">(IF(ISNUMBER(raw!CC165),STANDARDIZE(raw!CC165,raw!CC$207,raw!CC$208),""))</f>
        <v/>
      </c>
      <c r="CD157" s="0" t="str">
        <f aca="false">(IF(ISNUMBER(raw!CD165),STANDARDIZE(raw!CD165,raw!CD$207,raw!CD$208),""))</f>
        <v/>
      </c>
      <c r="CE157" s="0" t="str">
        <f aca="false">(IF(ISNUMBER(raw!CE165),STANDARDIZE(raw!CE165,raw!CE$207,raw!CE$208),""))</f>
        <v/>
      </c>
      <c r="CF157" s="0" t="str">
        <f aca="false">(IF(ISNUMBER(raw!CF165),STANDARDIZE(raw!CF165,raw!CF$207,raw!CF$208),""))</f>
        <v/>
      </c>
      <c r="CG157" s="0" t="str">
        <f aca="false">(IF(ISNUMBER(raw!CG165),STANDARDIZE(raw!CG165,raw!CG$207,raw!CG$208),""))</f>
        <v/>
      </c>
      <c r="CH157" s="0" t="str">
        <f aca="false">(IF(ISNUMBER(raw!CH165),STANDARDIZE(raw!CH165,raw!CH$207,raw!CH$208),""))</f>
        <v/>
      </c>
      <c r="CI157" s="0" t="str">
        <f aca="false">(IF(ISNUMBER(raw!CI165),STANDARDIZE(raw!CI165,raw!CI$207,raw!CI$208),""))</f>
        <v/>
      </c>
      <c r="CJ157" s="0" t="str">
        <f aca="false">(IF(ISNUMBER(raw!CJ165),STANDARDIZE(raw!CJ165,raw!CJ$207,raw!CJ$208),""))</f>
        <v/>
      </c>
      <c r="CK157" s="0" t="str">
        <f aca="false">(IF(ISNUMBER(raw!CK165),STANDARDIZE(raw!CK165,raw!CK$207,raw!CK$208),""))</f>
        <v/>
      </c>
      <c r="CL157" s="0" t="str">
        <f aca="false">(IF(ISNUMBER(raw!CL165),STANDARDIZE(raw!CL165,raw!CL$207,raw!CL$208),""))</f>
        <v/>
      </c>
      <c r="CM157" s="0" t="str">
        <f aca="false">(IF(ISNUMBER(raw!CM165),STANDARDIZE(raw!CM165,raw!CM$207,raw!CM$208),""))</f>
        <v/>
      </c>
      <c r="CN157" s="0" t="str">
        <f aca="false">(IF(ISNUMBER(raw!CN165),STANDARDIZE(raw!CN165,raw!CN$207,raw!CN$208),""))</f>
        <v/>
      </c>
      <c r="CO157" s="0" t="str">
        <f aca="false">(IF(ISNUMBER(raw!CO165),STANDARDIZE(raw!CO165,raw!CO$207,raw!CO$208),""))</f>
        <v/>
      </c>
      <c r="CP157" s="0" t="str">
        <f aca="false">(IF(ISNUMBER(raw!CP165),STANDARDIZE(raw!CP165,raw!CP$207,raw!CP$208),""))</f>
        <v/>
      </c>
      <c r="CQ157" s="0" t="str">
        <f aca="false">(IF(ISNUMBER(raw!CQ165),STANDARDIZE(raw!CQ165,raw!CQ$207,raw!CQ$208),""))</f>
        <v/>
      </c>
      <c r="CR157" s="0" t="str">
        <f aca="false">(IF(ISNUMBER(raw!CR165),STANDARDIZE(raw!CR165,raw!CR$207,raw!CR$208),""))</f>
        <v/>
      </c>
      <c r="CS157" s="0" t="n">
        <f aca="false">(IF(ISNUMBER(raw!CS165),STANDARDIZE(raw!CS165,raw!CS$207,raw!CS$208),""))</f>
        <v>-0.15305857714943</v>
      </c>
      <c r="CT157" s="0" t="n">
        <f aca="false">(IF(ISNUMBER(raw!CT165),STANDARDIZE(raw!CT165,raw!CT$207,raw!CT$208),""))</f>
        <v>-0.286536731408176</v>
      </c>
      <c r="CU157" s="0" t="n">
        <f aca="false">(IF(ISNUMBER(raw!CU165),STANDARDIZE(raw!CU165,raw!CU$207,raw!CU$208),""))</f>
        <v>-0.296693207711638</v>
      </c>
      <c r="CV157" s="0" t="n">
        <f aca="false">(IF(ISNUMBER(raw!CV165),STANDARDIZE(raw!CV165,raw!CV$207,raw!CV$208),""))</f>
        <v>-0.298527401002324</v>
      </c>
      <c r="CW157" s="0" t="n">
        <f aca="false">(IF(ISNUMBER(raw!CW165),STANDARDIZE(raw!CW165,raw!CW$207,raw!CW$208),""))</f>
        <v>-0.298217540943237</v>
      </c>
      <c r="CX157" s="0" t="n">
        <f aca="false">(IF(ISNUMBER(raw!CX165),STANDARDIZE(raw!CX165,raw!CX$207,raw!CX$208),""))</f>
        <v>-0.186041851475104</v>
      </c>
      <c r="CY157" s="0" t="n">
        <f aca="false">(IF(ISNUMBER(raw!CY165),STANDARDIZE(raw!CY165,raw!CY$207,raw!CY$208),""))</f>
        <v>-0.186883438782638</v>
      </c>
      <c r="CZ157" s="0" t="n">
        <f aca="false">(IF(ISNUMBER(raw!CZ165),STANDARDIZE(raw!CZ165,raw!CZ$207,raw!CZ$208),""))</f>
        <v>-0.17650695192345</v>
      </c>
      <c r="DA157" s="0" t="n">
        <f aca="false">(IF(ISNUMBER(raw!DA165),STANDARDIZE(raw!DA165,raw!DA$207,raw!DA$208),""))</f>
        <v>-0.176108994586231</v>
      </c>
      <c r="DB157" s="0" t="n">
        <f aca="false">(IF(ISNUMBER(raw!DB165),STANDARDIZE(raw!DB165,raw!DB$207,raw!DB$208),""))</f>
        <v>-0.171026614674591</v>
      </c>
      <c r="DC157" s="0" t="n">
        <f aca="false">(IF(ISNUMBER(raw!DC165),STANDARDIZE(raw!DC165,raw!DC$207,raw!DC$208),""))</f>
        <v>-0.159725435910639</v>
      </c>
      <c r="DD157" s="0" t="n">
        <f aca="false">(IF(ISNUMBER(raw!DD165),STANDARDIZE(raw!DD165,raw!DD$207,raw!DD$208),""))</f>
        <v>-0.14936095096706</v>
      </c>
      <c r="DE157" s="0" t="n">
        <f aca="false">(IF(ISNUMBER(raw!DE165),STANDARDIZE(raw!DE165,raw!DE$207,raw!DE$208),""))</f>
        <v>-0.138947994456241</v>
      </c>
      <c r="DF157" s="0" t="n">
        <f aca="false">(IF(ISNUMBER(raw!DF165),STANDARDIZE(raw!DF165,raw!DF$207,raw!DF$208),""))</f>
        <v>-0.127837452367641</v>
      </c>
      <c r="DG157" s="0" t="n">
        <f aca="false">(IF(ISNUMBER(raw!DG165),STANDARDIZE(raw!DG165,raw!DG$207,raw!DG$208),""))</f>
        <v>-0.107814630785303</v>
      </c>
      <c r="DH157" s="0" t="n">
        <f aca="false">(IF(ISNUMBER(raw!DH165),STANDARDIZE(raw!DH165,raw!DH$207,raw!DH$208),""))</f>
        <v>-0.0879867646462075</v>
      </c>
      <c r="DI157" s="0" t="n">
        <f aca="false">(IF(ISNUMBER(raw!DI165),STANDARDIZE(raw!DI165,raw!DI$207,raw!DI$208),""))</f>
        <v>-0.0767585563345138</v>
      </c>
      <c r="DJ157" s="0" t="n">
        <f aca="false">(IF(ISNUMBER(raw!DJ165),STANDARDIZE(raw!DJ165,raw!DJ$207,raw!DJ$208),""))</f>
        <v>-0.0649038746995865</v>
      </c>
      <c r="DK157" s="0" t="n">
        <f aca="false">(IF(ISNUMBER(raw!DK165),STANDARDIZE(raw!DK165,raw!DK$207,raw!DK$208),""))</f>
        <v>-0.0972007340723416</v>
      </c>
      <c r="DL157" s="0" t="n">
        <f aca="false">(IF(ISNUMBER(raw!DL165),STANDARDIZE(raw!DL165,raw!DL$207,raw!DL$208),""))</f>
        <v>-0.129586313083437</v>
      </c>
      <c r="DM157" s="0" t="n">
        <f aca="false">(IF(ISNUMBER(raw!DM165),STANDARDIZE(raw!DM165,raw!DM$207,raw!DM$208),""))</f>
        <v>-0.128555307473918</v>
      </c>
      <c r="DN157" s="0" t="n">
        <f aca="false">(IF(ISNUMBER(raw!DN165),STANDARDIZE(raw!DN165,raw!DN$207,raw!DN$208),""))</f>
        <v>-0.117631724107631</v>
      </c>
      <c r="DO157" s="0" t="n">
        <f aca="false">(IF(ISNUMBER(raw!DO165),STANDARDIZE(raw!DO165,raw!DO$207,raw!DO$208),""))</f>
        <v>-0.116952999241109</v>
      </c>
      <c r="DP157" s="0" t="n">
        <f aca="false">(IF(ISNUMBER(raw!DP165),STANDARDIZE(raw!DP165,raw!DP$207,raw!DP$208),""))</f>
        <v>-0.0706568053575447</v>
      </c>
      <c r="DQ157" s="0" t="n">
        <f aca="false">(IF(ISNUMBER(raw!DQ165),STANDARDIZE(raw!DQ165,raw!DQ$207,raw!DQ$208),""))</f>
        <v>-0.0481524169137265</v>
      </c>
      <c r="DR157" s="0" t="n">
        <f aca="false">(IF(ISNUMBER(raw!DR165),STANDARDIZE(raw!DR165,raw!DR$207,raw!DR$208),""))</f>
        <v>-0.0378085300945722</v>
      </c>
      <c r="DS157" s="0" t="n">
        <f aca="false">(IF(ISNUMBER(raw!DS165),STANDARDIZE(raw!DS165,raw!DS$207,raw!DS$208),""))</f>
        <v>-0.0370227176321205</v>
      </c>
      <c r="DT157" s="0" t="n">
        <f aca="false">(IF(ISNUMBER(raw!DT165),STANDARDIZE(raw!DT165,raw!DT$207,raw!DT$208),""))</f>
        <v>-0.0266448131829485</v>
      </c>
      <c r="DU157" s="0" t="n">
        <f aca="false">(IF(ISNUMBER(raw!DU165),STANDARDIZE(raw!DU165,raw!DU$207,raw!DU$208),""))</f>
        <v>-0.0265805347058941</v>
      </c>
      <c r="DV157" s="0" t="n">
        <f aca="false">(IF(ISNUMBER(raw!DV165),STANDARDIZE(raw!DV165,raw!DV$207,raw!DV$208),""))</f>
        <v>-0.0160864438130059</v>
      </c>
      <c r="DW157" s="0" t="n">
        <f aca="false">(IF(ISNUMBER(raw!DW165),STANDARDIZE(raw!DW165,raw!DW$207,raw!DW$208),""))</f>
        <v>-0.0161098345091548</v>
      </c>
      <c r="DX157" s="0" t="n">
        <f aca="false">(IF(ISNUMBER(raw!DX165),STANDARDIZE(raw!DX165,raw!DX$207,raw!DX$208),""))</f>
        <v>-0.00487685925141493</v>
      </c>
      <c r="DY157" s="0" t="n">
        <f aca="false">(IF(ISNUMBER(raw!DY165),STANDARDIZE(raw!DY165,raw!DY$207,raw!DY$208),""))</f>
        <v>-0.00454772701862751</v>
      </c>
      <c r="DZ157" s="0" t="n">
        <f aca="false">(IF(ISNUMBER(raw!DZ165),STANDARDIZE(raw!DZ165,raw!DZ$207,raw!DZ$208),""))</f>
        <v>0.0028189378503148</v>
      </c>
      <c r="EA157" s="0" t="n">
        <f aca="false">(IF(ISNUMBER(raw!EA165),STANDARDIZE(raw!EA165,raw!EA$207,raw!EA$208),""))</f>
        <v>0.00255113691617467</v>
      </c>
      <c r="EB157" s="0" t="n">
        <f aca="false">(IF(ISNUMBER(raw!EB165),STANDARDIZE(raw!EB165,raw!EB$207,raw!EB$208),""))</f>
        <v>-0.0493370403893558</v>
      </c>
      <c r="EC157" s="0" t="n">
        <f aca="false">(IF(ISNUMBER(raw!EC165),STANDARDIZE(raw!EC165,raw!EC$207,raw!EC$208),""))</f>
        <v>-0.0418823204618659</v>
      </c>
      <c r="ED157" s="0" t="n">
        <f aca="false">(IF(ISNUMBER(raw!ED165),STANDARDIZE(raw!ED165,raw!ED$207,raw!ED$208),""))</f>
        <v>-0.0351051033532667</v>
      </c>
      <c r="EE157" s="0" t="n">
        <f aca="false">(IF(ISNUMBER(raw!EE165),STANDARDIZE(raw!EE165,raw!EE$207,raw!EE$208),""))</f>
        <v>-0.0704530824381699</v>
      </c>
      <c r="EF157" s="0" t="n">
        <f aca="false">(IF(ISNUMBER(raw!EF165),STANDARDIZE(raw!EF165,raw!EF$207,raw!EF$208),""))</f>
        <v>-0.0662749016239328</v>
      </c>
    </row>
    <row r="158" customFormat="false" ht="15" hidden="false" customHeight="false" outlineLevel="0" collapsed="false">
      <c r="A158" s="1" t="n">
        <v>40999</v>
      </c>
      <c r="B158" s="0" t="str">
        <f aca="false">(IF(ISNUMBER(raw!B166),STANDARDIZE(raw!B166,raw!B$207,raw!B$208),""))</f>
        <v/>
      </c>
      <c r="C158" s="0" t="str">
        <f aca="false">(IF(ISNUMBER(raw!C166),STANDARDIZE(raw!C166,raw!C$207,raw!C$208),""))</f>
        <v/>
      </c>
      <c r="D158" s="0" t="str">
        <f aca="false">(IF(ISNUMBER(raw!D166),STANDARDIZE(raw!D166,raw!D$207,raw!D$208),""))</f>
        <v/>
      </c>
      <c r="E158" s="0" t="str">
        <f aca="false">(IF(ISNUMBER(raw!E166),STANDARDIZE(raw!E166,raw!E$207,raw!E$208),""))</f>
        <v/>
      </c>
      <c r="F158" s="0" t="str">
        <f aca="false">(IF(ISNUMBER(raw!F166),STANDARDIZE(raw!F166,raw!F$207,raw!F$208),""))</f>
        <v/>
      </c>
      <c r="G158" s="0" t="str">
        <f aca="false">(IF(ISNUMBER(raw!G166),STANDARDIZE(raw!G166,raw!G$207,raw!G$208),""))</f>
        <v/>
      </c>
      <c r="H158" s="0" t="str">
        <f aca="false">(IF(ISNUMBER(raw!H166),STANDARDIZE(raw!H166,raw!H$207,raw!H$208),""))</f>
        <v/>
      </c>
      <c r="I158" s="0" t="str">
        <f aca="false">(IF(ISNUMBER(raw!I166),STANDARDIZE(raw!I166,raw!I$207,raw!I$208),""))</f>
        <v/>
      </c>
      <c r="J158" s="0" t="str">
        <f aca="false">(IF(ISNUMBER(raw!J166),STANDARDIZE(raw!J166,raw!J$207,raw!J$208),""))</f>
        <v/>
      </c>
      <c r="K158" s="0" t="str">
        <f aca="false">(IF(ISNUMBER(raw!K166),STANDARDIZE(raw!K166,raw!K$207,raw!K$208),""))</f>
        <v/>
      </c>
      <c r="L158" s="0" t="str">
        <f aca="false">(IF(ISNUMBER(raw!L166),STANDARDIZE(raw!L166,raw!L$207,raw!L$208),""))</f>
        <v/>
      </c>
      <c r="M158" s="0" t="str">
        <f aca="false">(IF(ISNUMBER(raw!M166),STANDARDIZE(raw!M166,raw!M$207,raw!M$208),""))</f>
        <v/>
      </c>
      <c r="N158" s="0" t="str">
        <f aca="false">(IF(ISNUMBER(raw!N166),STANDARDIZE(raw!N166,raw!N$207,raw!N$208),""))</f>
        <v/>
      </c>
      <c r="O158" s="0" t="str">
        <f aca="false">(IF(ISNUMBER(raw!O166),STANDARDIZE(raw!O166,raw!O$207,raw!O$208),""))</f>
        <v/>
      </c>
      <c r="P158" s="0" t="str">
        <f aca="false">(IF(ISNUMBER(raw!P166),STANDARDIZE(raw!P166,raw!P$207,raw!P$208),""))</f>
        <v/>
      </c>
      <c r="Q158" s="0" t="str">
        <f aca="false">(IF(ISNUMBER(raw!Q166),STANDARDIZE(raw!Q166,raw!Q$207,raw!Q$208),""))</f>
        <v/>
      </c>
      <c r="R158" s="0" t="str">
        <f aca="false">(IF(ISNUMBER(raw!R166),STANDARDIZE(raw!R166,raw!R$207,raw!R$208),""))</f>
        <v/>
      </c>
      <c r="S158" s="0" t="str">
        <f aca="false">(IF(ISNUMBER(raw!S166),STANDARDIZE(raw!S166,raw!S$207,raw!S$208),""))</f>
        <v/>
      </c>
      <c r="T158" s="0" t="str">
        <f aca="false">(IF(ISNUMBER(raw!T166),STANDARDIZE(raw!T166,raw!T$207,raw!T$208),""))</f>
        <v/>
      </c>
      <c r="U158" s="0" t="str">
        <f aca="false">(IF(ISNUMBER(raw!U166),STANDARDIZE(raw!U166,raw!U$207,raw!U$208),""))</f>
        <v/>
      </c>
      <c r="V158" s="0" t="str">
        <f aca="false">(IF(ISNUMBER(raw!V166),STANDARDIZE(raw!V166,raw!V$207,raw!V$208),""))</f>
        <v/>
      </c>
      <c r="W158" s="0" t="str">
        <f aca="false">(IF(ISNUMBER(raw!W166),STANDARDIZE(raw!W166,raw!W$207,raw!W$208),""))</f>
        <v/>
      </c>
      <c r="X158" s="0" t="str">
        <f aca="false">(IF(ISNUMBER(raw!X166),STANDARDIZE(raw!X166,raw!X$207,raw!X$208),""))</f>
        <v/>
      </c>
      <c r="Y158" s="0" t="str">
        <f aca="false">(IF(ISNUMBER(raw!Y166),STANDARDIZE(raw!Y166,raw!Y$207,raw!Y$208),""))</f>
        <v/>
      </c>
      <c r="Z158" s="0" t="str">
        <f aca="false">(IF(ISNUMBER(raw!Z166),STANDARDIZE(raw!Z166,raw!Z$207,raw!Z$208),""))</f>
        <v/>
      </c>
      <c r="AA158" s="0" t="str">
        <f aca="false">(IF(ISNUMBER(raw!AA166),STANDARDIZE(raw!AA166,raw!AA$207,raw!AA$208),""))</f>
        <v/>
      </c>
      <c r="AB158" s="0" t="str">
        <f aca="false">(IF(ISNUMBER(raw!AB166),STANDARDIZE(raw!AB166,raw!AB$207,raw!AB$208),""))</f>
        <v/>
      </c>
      <c r="AC158" s="0" t="str">
        <f aca="false">(IF(ISNUMBER(raw!AC166),STANDARDIZE(raw!AC166,raw!AC$207,raw!AC$208),""))</f>
        <v/>
      </c>
      <c r="AD158" s="0" t="str">
        <f aca="false">(IF(ISNUMBER(raw!AD166),STANDARDIZE(raw!AD166,raw!AD$207,raw!AD$208),""))</f>
        <v/>
      </c>
      <c r="AE158" s="0" t="str">
        <f aca="false">(IF(ISNUMBER(raw!AE166),STANDARDIZE(raw!AE166,raw!AE$207,raw!AE$208),""))</f>
        <v/>
      </c>
      <c r="AF158" s="0" t="str">
        <f aca="false">(IF(ISNUMBER(raw!AF166),STANDARDIZE(raw!AF166,raw!AF$207,raw!AF$208),""))</f>
        <v/>
      </c>
      <c r="AG158" s="0" t="str">
        <f aca="false">(IF(ISNUMBER(raw!AG166),STANDARDIZE(raw!AG166,raw!AG$207,raw!AG$208),""))</f>
        <v/>
      </c>
      <c r="AH158" s="0" t="str">
        <f aca="false">(IF(ISNUMBER(raw!AH166),STANDARDIZE(raw!AH166,raw!AH$207,raw!AH$208),""))</f>
        <v/>
      </c>
      <c r="AI158" s="0" t="str">
        <f aca="false">(IF(ISNUMBER(raw!AI166),STANDARDIZE(raw!AI166,raw!AI$207,raw!AI$208),""))</f>
        <v/>
      </c>
      <c r="AJ158" s="0" t="str">
        <f aca="false">(IF(ISNUMBER(raw!AJ166),STANDARDIZE(raw!AJ166,raw!AJ$207,raw!AJ$208),""))</f>
        <v/>
      </c>
      <c r="AK158" s="0" t="str">
        <f aca="false">(IF(ISNUMBER(raw!AK166),STANDARDIZE(raw!AK166,raw!AK$207,raw!AK$208),""))</f>
        <v/>
      </c>
      <c r="AL158" s="0" t="str">
        <f aca="false">(IF(ISNUMBER(raw!AL166),STANDARDIZE(raw!AL166,raw!AL$207,raw!AL$208),""))</f>
        <v/>
      </c>
      <c r="AM158" s="0" t="str">
        <f aca="false">(IF(ISNUMBER(raw!AM166),STANDARDIZE(raw!AM166,raw!AM$207,raw!AM$208),""))</f>
        <v/>
      </c>
      <c r="AN158" s="0" t="str">
        <f aca="false">(IF(ISNUMBER(raw!AN166),STANDARDIZE(raw!AN166,raw!AN$207,raw!AN$208),""))</f>
        <v/>
      </c>
      <c r="AO158" s="0" t="str">
        <f aca="false">(IF(ISNUMBER(raw!AO166),STANDARDIZE(raw!AO166,raw!AO$207,raw!AO$208),""))</f>
        <v/>
      </c>
      <c r="AP158" s="0" t="str">
        <f aca="false">(IF(ISNUMBER(raw!AP166),STANDARDIZE(raw!AP166,raw!AP$207,raw!AP$208),""))</f>
        <v/>
      </c>
      <c r="AQ158" s="0" t="str">
        <f aca="false">(IF(ISNUMBER(raw!AQ166),STANDARDIZE(raw!AQ166,raw!AQ$207,raw!AQ$208),""))</f>
        <v/>
      </c>
      <c r="AR158" s="0" t="str">
        <f aca="false">(IF(ISNUMBER(raw!AR166),STANDARDIZE(raw!AR166,raw!AR$207,raw!AR$208),""))</f>
        <v/>
      </c>
      <c r="AS158" s="0" t="str">
        <f aca="false">(IF(ISNUMBER(raw!AS166),STANDARDIZE(raw!AS166,raw!AS$207,raw!AS$208),""))</f>
        <v/>
      </c>
      <c r="AT158" s="0" t="str">
        <f aca="false">(IF(ISNUMBER(raw!AT166),STANDARDIZE(raw!AT166,raw!AT$207,raw!AT$208),""))</f>
        <v/>
      </c>
      <c r="AU158" s="0" t="str">
        <f aca="false">(IF(ISNUMBER(raw!AU166),STANDARDIZE(raw!AU166,raw!AU$207,raw!AU$208),""))</f>
        <v/>
      </c>
      <c r="AV158" s="0" t="str">
        <f aca="false">(IF(ISNUMBER(raw!AV166),STANDARDIZE(raw!AV166,raw!AV$207,raw!AV$208),""))</f>
        <v/>
      </c>
      <c r="AW158" s="0" t="str">
        <f aca="false">(IF(ISNUMBER(raw!AW166),STANDARDIZE(raw!AW166,raw!AW$207,raw!AW$208),""))</f>
        <v/>
      </c>
      <c r="AX158" s="0" t="str">
        <f aca="false">(IF(ISNUMBER(raw!AX166),STANDARDIZE(raw!AX166,raw!AX$207,raw!AX$208),""))</f>
        <v/>
      </c>
      <c r="AY158" s="0" t="str">
        <f aca="false">(IF(ISNUMBER(raw!AY166),STANDARDIZE(raw!AY166,raw!AY$207,raw!AY$208),""))</f>
        <v/>
      </c>
      <c r="AZ158" s="0" t="str">
        <f aca="false">(IF(ISNUMBER(raw!AZ166),STANDARDIZE(raw!AZ166,raw!AZ$207,raw!AZ$208),""))</f>
        <v/>
      </c>
      <c r="BA158" s="0" t="str">
        <f aca="false">(IF(ISNUMBER(raw!BA166),STANDARDIZE(raw!BA166,raw!BA$207,raw!BA$208),""))</f>
        <v/>
      </c>
      <c r="BB158" s="0" t="str">
        <f aca="false">(IF(ISNUMBER(raw!BB166),STANDARDIZE(raw!BB166,raw!BB$207,raw!BB$208),""))</f>
        <v/>
      </c>
      <c r="BC158" s="0" t="str">
        <f aca="false">(IF(ISNUMBER(raw!BC166),STANDARDIZE(raw!BC166,raw!BC$207,raw!BC$208),""))</f>
        <v/>
      </c>
      <c r="BD158" s="0" t="str">
        <f aca="false">(IF(ISNUMBER(raw!BD166),STANDARDIZE(raw!BD166,raw!BD$207,raw!BD$208),""))</f>
        <v/>
      </c>
      <c r="BE158" s="0" t="str">
        <f aca="false">(IF(ISNUMBER(raw!BE166),STANDARDIZE(raw!BE166,raw!BE$207,raw!BE$208),""))</f>
        <v/>
      </c>
      <c r="BF158" s="0" t="str">
        <f aca="false">(IF(ISNUMBER(raw!BF166),STANDARDIZE(raw!BF166,raw!BF$207,raw!BF$208),""))</f>
        <v/>
      </c>
      <c r="BG158" s="0" t="str">
        <f aca="false">(IF(ISNUMBER(raw!BG166),STANDARDIZE(raw!BG166,raw!BG$207,raw!BG$208),""))</f>
        <v/>
      </c>
      <c r="BH158" s="0" t="str">
        <f aca="false">(IF(ISNUMBER(raw!BH166),STANDARDIZE(raw!BH166,raw!BH$207,raw!BH$208),""))</f>
        <v/>
      </c>
      <c r="BI158" s="0" t="str">
        <f aca="false">(IF(ISNUMBER(raw!BI166),STANDARDIZE(raw!BI166,raw!BI$207,raw!BI$208),""))</f>
        <v/>
      </c>
      <c r="BJ158" s="0" t="str">
        <f aca="false">(IF(ISNUMBER(raw!BJ166),STANDARDIZE(raw!BJ166,raw!BJ$207,raw!BJ$208),""))</f>
        <v/>
      </c>
      <c r="BK158" s="0" t="str">
        <f aca="false">(IF(ISNUMBER(raw!BK166),STANDARDIZE(raw!BK166,raw!BK$207,raw!BK$208),""))</f>
        <v/>
      </c>
      <c r="BL158" s="0" t="str">
        <f aca="false">(IF(ISNUMBER(raw!BL166),STANDARDIZE(raw!BL166,raw!BL$207,raw!BL$208),""))</f>
        <v/>
      </c>
      <c r="BM158" s="0" t="str">
        <f aca="false">(IF(ISNUMBER(raw!BM166),STANDARDIZE(raw!BM166,raw!BM$207,raw!BM$208),""))</f>
        <v/>
      </c>
      <c r="BN158" s="0" t="str">
        <f aca="false">(IF(ISNUMBER(raw!BN166),STANDARDIZE(raw!BN166,raw!BN$207,raw!BN$208),""))</f>
        <v/>
      </c>
      <c r="BO158" s="0" t="str">
        <f aca="false">(IF(ISNUMBER(raw!BO166),STANDARDIZE(raw!BO166,raw!BO$207,raw!BO$208),""))</f>
        <v/>
      </c>
      <c r="BP158" s="0" t="str">
        <f aca="false">(IF(ISNUMBER(raw!BP166),STANDARDIZE(raw!BP166,raw!BP$207,raw!BP$208),""))</f>
        <v/>
      </c>
      <c r="BQ158" s="0" t="str">
        <f aca="false">(IF(ISNUMBER(raw!BQ166),STANDARDIZE(raw!BQ166,raw!BQ$207,raw!BQ$208),""))</f>
        <v/>
      </c>
      <c r="BR158" s="0" t="str">
        <f aca="false">(IF(ISNUMBER(raw!BR166),STANDARDIZE(raw!BR166,raw!BR$207,raw!BR$208),""))</f>
        <v/>
      </c>
      <c r="BS158" s="0" t="str">
        <f aca="false">(IF(ISNUMBER(raw!BS166),STANDARDIZE(raw!BS166,raw!BS$207,raw!BS$208),""))</f>
        <v/>
      </c>
      <c r="BT158" s="0" t="str">
        <f aca="false">(IF(ISNUMBER(raw!BT166),STANDARDIZE(raw!BT166,raw!BT$207,raw!BT$208),""))</f>
        <v/>
      </c>
      <c r="BU158" s="0" t="str">
        <f aca="false">(IF(ISNUMBER(raw!BU166),STANDARDIZE(raw!BU166,raw!BU$207,raw!BU$208),""))</f>
        <v/>
      </c>
      <c r="BV158" s="0" t="str">
        <f aca="false">(IF(ISNUMBER(raw!BV166),STANDARDIZE(raw!BV166,raw!BV$207,raw!BV$208),""))</f>
        <v/>
      </c>
      <c r="BW158" s="0" t="str">
        <f aca="false">(IF(ISNUMBER(raw!BW166),STANDARDIZE(raw!BW166,raw!BW$207,raw!BW$208),""))</f>
        <v/>
      </c>
      <c r="BX158" s="0" t="str">
        <f aca="false">(IF(ISNUMBER(raw!BX166),STANDARDIZE(raw!BX166,raw!BX$207,raw!BX$208),""))</f>
        <v/>
      </c>
      <c r="BY158" s="0" t="str">
        <f aca="false">(IF(ISNUMBER(raw!BY166),STANDARDIZE(raw!BY166,raw!BY$207,raw!BY$208),""))</f>
        <v/>
      </c>
      <c r="BZ158" s="0" t="str">
        <f aca="false">(IF(ISNUMBER(raw!BZ166),STANDARDIZE(raw!BZ166,raw!BZ$207,raw!BZ$208),""))</f>
        <v/>
      </c>
      <c r="CA158" s="0" t="str">
        <f aca="false">(IF(ISNUMBER(raw!CA166),STANDARDIZE(raw!CA166,raw!CA$207,raw!CA$208),""))</f>
        <v/>
      </c>
      <c r="CB158" s="0" t="str">
        <f aca="false">(IF(ISNUMBER(raw!CB166),STANDARDIZE(raw!CB166,raw!CB$207,raw!CB$208),""))</f>
        <v/>
      </c>
      <c r="CC158" s="0" t="str">
        <f aca="false">(IF(ISNUMBER(raw!CC166),STANDARDIZE(raw!CC166,raw!CC$207,raw!CC$208),""))</f>
        <v/>
      </c>
      <c r="CD158" s="0" t="str">
        <f aca="false">(IF(ISNUMBER(raw!CD166),STANDARDIZE(raw!CD166,raw!CD$207,raw!CD$208),""))</f>
        <v/>
      </c>
      <c r="CE158" s="0" t="str">
        <f aca="false">(IF(ISNUMBER(raw!CE166),STANDARDIZE(raw!CE166,raw!CE$207,raw!CE$208),""))</f>
        <v/>
      </c>
      <c r="CF158" s="0" t="str">
        <f aca="false">(IF(ISNUMBER(raw!CF166),STANDARDIZE(raw!CF166,raw!CF$207,raw!CF$208),""))</f>
        <v/>
      </c>
      <c r="CG158" s="0" t="str">
        <f aca="false">(IF(ISNUMBER(raw!CG166),STANDARDIZE(raw!CG166,raw!CG$207,raw!CG$208),""))</f>
        <v/>
      </c>
      <c r="CH158" s="0" t="str">
        <f aca="false">(IF(ISNUMBER(raw!CH166),STANDARDIZE(raw!CH166,raw!CH$207,raw!CH$208),""))</f>
        <v/>
      </c>
      <c r="CI158" s="0" t="str">
        <f aca="false">(IF(ISNUMBER(raw!CI166),STANDARDIZE(raw!CI166,raw!CI$207,raw!CI$208),""))</f>
        <v/>
      </c>
      <c r="CJ158" s="0" t="str">
        <f aca="false">(IF(ISNUMBER(raw!CJ166),STANDARDIZE(raw!CJ166,raw!CJ$207,raw!CJ$208),""))</f>
        <v/>
      </c>
      <c r="CK158" s="0" t="str">
        <f aca="false">(IF(ISNUMBER(raw!CK166),STANDARDIZE(raw!CK166,raw!CK$207,raw!CK$208),""))</f>
        <v/>
      </c>
      <c r="CL158" s="0" t="str">
        <f aca="false">(IF(ISNUMBER(raw!CL166),STANDARDIZE(raw!CL166,raw!CL$207,raw!CL$208),""))</f>
        <v/>
      </c>
      <c r="CM158" s="0" t="str">
        <f aca="false">(IF(ISNUMBER(raw!CM166),STANDARDIZE(raw!CM166,raw!CM$207,raw!CM$208),""))</f>
        <v/>
      </c>
      <c r="CN158" s="0" t="str">
        <f aca="false">(IF(ISNUMBER(raw!CN166),STANDARDIZE(raw!CN166,raw!CN$207,raw!CN$208),""))</f>
        <v/>
      </c>
      <c r="CO158" s="0" t="str">
        <f aca="false">(IF(ISNUMBER(raw!CO166),STANDARDIZE(raw!CO166,raw!CO$207,raw!CO$208),""))</f>
        <v/>
      </c>
      <c r="CP158" s="0" t="str">
        <f aca="false">(IF(ISNUMBER(raw!CP166),STANDARDIZE(raw!CP166,raw!CP$207,raw!CP$208),""))</f>
        <v/>
      </c>
      <c r="CQ158" s="0" t="str">
        <f aca="false">(IF(ISNUMBER(raw!CQ166),STANDARDIZE(raw!CQ166,raw!CQ$207,raw!CQ$208),""))</f>
        <v/>
      </c>
      <c r="CR158" s="0" t="str">
        <f aca="false">(IF(ISNUMBER(raw!CR166),STANDARDIZE(raw!CR166,raw!CR$207,raw!CR$208),""))</f>
        <v/>
      </c>
      <c r="CS158" s="0" t="str">
        <f aca="false">(IF(ISNUMBER(raw!CS166),STANDARDIZE(raw!CS166,raw!CS$207,raw!CS$208),""))</f>
        <v/>
      </c>
      <c r="CT158" s="0" t="n">
        <f aca="false">(IF(ISNUMBER(raw!CT166),STANDARDIZE(raw!CT166,raw!CT$207,raw!CT$208),""))</f>
        <v>-0.586316239525888</v>
      </c>
      <c r="CU158" s="0" t="n">
        <f aca="false">(IF(ISNUMBER(raw!CU166),STANDARDIZE(raw!CU166,raw!CU$207,raw!CU$208),""))</f>
        <v>-0.635194020306101</v>
      </c>
      <c r="CV158" s="0" t="n">
        <f aca="false">(IF(ISNUMBER(raw!CV166),STANDARDIZE(raw!CV166,raw!CV$207,raw!CV$208),""))</f>
        <v>-0.62667687839528</v>
      </c>
      <c r="CW158" s="0" t="n">
        <f aca="false">(IF(ISNUMBER(raw!CW166),STANDARDIZE(raw!CW166,raw!CW$207,raw!CW$208),""))</f>
        <v>-0.626552578937815</v>
      </c>
      <c r="CX158" s="0" t="n">
        <f aca="false">(IF(ISNUMBER(raw!CX166),STANDARDIZE(raw!CX166,raw!CX$207,raw!CX$208),""))</f>
        <v>-0.538196838787221</v>
      </c>
      <c r="CY158" s="0" t="n">
        <f aca="false">(IF(ISNUMBER(raw!CY166),STANDARDIZE(raw!CY166,raw!CY$207,raw!CY$208),""))</f>
        <v>-0.539033427467726</v>
      </c>
      <c r="CZ158" s="0" t="n">
        <f aca="false">(IF(ISNUMBER(raw!CZ166),STANDARDIZE(raw!CZ166,raw!CZ$207,raw!CZ$208),""))</f>
        <v>-0.528560926732018</v>
      </c>
      <c r="DA158" s="0" t="n">
        <f aca="false">(IF(ISNUMBER(raw!DA166),STANDARDIZE(raw!DA166,raw!DA$207,raw!DA$208),""))</f>
        <v>-0.528207709126396</v>
      </c>
      <c r="DB158" s="0" t="n">
        <f aca="false">(IF(ISNUMBER(raw!DB166),STANDARDIZE(raw!DB166,raw!DB$207,raw!DB$208),""))</f>
        <v>-0.550659683122674</v>
      </c>
      <c r="DC158" s="0" t="n">
        <f aca="false">(IF(ISNUMBER(raw!DC166),STANDARDIZE(raw!DC166,raw!DC$207,raw!DC$208),""))</f>
        <v>-0.530011378477456</v>
      </c>
      <c r="DD158" s="0" t="n">
        <f aca="false">(IF(ISNUMBER(raw!DD166),STANDARDIZE(raw!DD166,raw!DD$207,raw!DD$208),""))</f>
        <v>-0.520047143707364</v>
      </c>
      <c r="DE158" s="0" t="n">
        <f aca="false">(IF(ISNUMBER(raw!DE166),STANDARDIZE(raw!DE166,raw!DE$207,raw!DE$208),""))</f>
        <v>-0.50063171871922</v>
      </c>
      <c r="DF158" s="0" t="n">
        <f aca="false">(IF(ISNUMBER(raw!DF166),STANDARDIZE(raw!DF166,raw!DF$207,raw!DF$208),""))</f>
        <v>-0.489869875218575</v>
      </c>
      <c r="DG158" s="0" t="n">
        <f aca="false">(IF(ISNUMBER(raw!DG166),STANDARDIZE(raw!DG166,raw!DG$207,raw!DG$208),""))</f>
        <v>-0.46988298510434</v>
      </c>
      <c r="DH158" s="0" t="n">
        <f aca="false">(IF(ISNUMBER(raw!DH166),STANDARDIZE(raw!DH166,raw!DH$207,raw!DH$208),""))</f>
        <v>-0.450652732018556</v>
      </c>
      <c r="DI158" s="0" t="n">
        <f aca="false">(IF(ISNUMBER(raw!DI166),STANDARDIZE(raw!DI166,raw!DI$207,raw!DI$208),""))</f>
        <v>-0.439949227347782</v>
      </c>
      <c r="DJ158" s="0" t="n">
        <f aca="false">(IF(ISNUMBER(raw!DJ166),STANDARDIZE(raw!DJ166,raw!DJ$207,raw!DJ$208),""))</f>
        <v>-0.418553333692609</v>
      </c>
      <c r="DK158" s="0" t="n">
        <f aca="false">(IF(ISNUMBER(raw!DK166),STANDARDIZE(raw!DK166,raw!DK$207,raw!DK$208),""))</f>
        <v>-0.440560635754802</v>
      </c>
      <c r="DL158" s="0" t="n">
        <f aca="false">(IF(ISNUMBER(raw!DL166),STANDARDIZE(raw!DL166,raw!DL$207,raw!DL$208),""))</f>
        <v>-0.481328567467605</v>
      </c>
      <c r="DM158" s="0" t="n">
        <f aca="false">(IF(ISNUMBER(raw!DM166),STANDARDIZE(raw!DM166,raw!DM$207,raw!DM$208),""))</f>
        <v>-0.470629041400195</v>
      </c>
      <c r="DN158" s="0" t="n">
        <f aca="false">(IF(ISNUMBER(raw!DN166),STANDARDIZE(raw!DN166,raw!DN$207,raw!DN$208),""))</f>
        <v>-0.459918492941251</v>
      </c>
      <c r="DO158" s="0" t="n">
        <f aca="false">(IF(ISNUMBER(raw!DO166),STANDARDIZE(raw!DO166,raw!DO$207,raw!DO$208),""))</f>
        <v>-0.459348293071987</v>
      </c>
      <c r="DP158" s="0" t="n">
        <f aca="false">(IF(ISNUMBER(raw!DP166),STANDARDIZE(raw!DP166,raw!DP$207,raw!DP$208),""))</f>
        <v>-0.404909758083192</v>
      </c>
      <c r="DQ158" s="0" t="n">
        <f aca="false">(IF(ISNUMBER(raw!DQ166),STANDARDIZE(raw!DQ166,raw!DQ$207,raw!DQ$208),""))</f>
        <v>-0.383435912461156</v>
      </c>
      <c r="DR158" s="0" t="n">
        <f aca="false">(IF(ISNUMBER(raw!DR166),STANDARDIZE(raw!DR166,raw!DR$207,raw!DR$208),""))</f>
        <v>-0.373385345547226</v>
      </c>
      <c r="DS158" s="0" t="n">
        <f aca="false">(IF(ISNUMBER(raw!DS166),STANDARDIZE(raw!DS166,raw!DS$207,raw!DS$208),""))</f>
        <v>-0.353171767074949</v>
      </c>
      <c r="DT158" s="0" t="n">
        <f aca="false">(IF(ISNUMBER(raw!DT166),STANDARDIZE(raw!DT166,raw!DT$207,raw!DT$208),""))</f>
        <v>-0.342864421288154</v>
      </c>
      <c r="DU158" s="0" t="n">
        <f aca="false">(IF(ISNUMBER(raw!DU166),STANDARDIZE(raw!DU166,raw!DU$207,raw!DU$208),""))</f>
        <v>-0.333183911778534</v>
      </c>
      <c r="DV158" s="0" t="n">
        <f aca="false">(IF(ISNUMBER(raw!DV166),STANDARDIZE(raw!DV166,raw!DV$207,raw!DV$208),""))</f>
        <v>-0.322599798377383</v>
      </c>
      <c r="DW158" s="0" t="n">
        <f aca="false">(IF(ISNUMBER(raw!DW166),STANDARDIZE(raw!DW166,raw!DW$207,raw!DW$208),""))</f>
        <v>-0.322706495072624</v>
      </c>
      <c r="DX158" s="0" t="n">
        <f aca="false">(IF(ISNUMBER(raw!DX166),STANDARDIZE(raw!DX166,raw!DX$207,raw!DX$208),""))</f>
        <v>-0.30206046988452</v>
      </c>
      <c r="DY158" s="0" t="n">
        <f aca="false">(IF(ISNUMBER(raw!DY166),STANDARDIZE(raw!DY166,raw!DY$207,raw!DY$208),""))</f>
        <v>-0.301665892235634</v>
      </c>
      <c r="DZ158" s="0" t="n">
        <f aca="false">(IF(ISNUMBER(raw!DZ166),STANDARDIZE(raw!DZ166,raw!DZ$207,raw!DZ$208),""))</f>
        <v>-0.294679681709689</v>
      </c>
      <c r="EA158" s="0" t="n">
        <f aca="false">(IF(ISNUMBER(raw!EA166),STANDARDIZE(raw!EA166,raw!EA$207,raw!EA$208),""))</f>
        <v>-0.284676866469606</v>
      </c>
      <c r="EB158" s="0" t="n">
        <f aca="false">(IF(ISNUMBER(raw!EB166),STANDARDIZE(raw!EB166,raw!EB$207,raw!EB$208),""))</f>
        <v>-0.381949918706213</v>
      </c>
      <c r="EC158" s="0" t="n">
        <f aca="false">(IF(ISNUMBER(raw!EC166),STANDARDIZE(raw!EC166,raw!EC$207,raw!EC$208),""))</f>
        <v>-0.374763550275993</v>
      </c>
      <c r="ED158" s="0" t="n">
        <f aca="false">(IF(ISNUMBER(raw!ED166),STANDARDIZE(raw!ED166,raw!ED$207,raw!ED$208),""))</f>
        <v>-0.36790331464161</v>
      </c>
      <c r="EE158" s="0" t="n">
        <f aca="false">(IF(ISNUMBER(raw!EE166),STANDARDIZE(raw!EE166,raw!EE$207,raw!EE$208),""))</f>
        <v>-0.398645738865954</v>
      </c>
      <c r="EF158" s="0" t="n">
        <f aca="false">(IF(ISNUMBER(raw!EF166),STANDARDIZE(raw!EF166,raw!EF$207,raw!EF$208),""))</f>
        <v>-0.39364573395575</v>
      </c>
    </row>
    <row r="159" customFormat="false" ht="15" hidden="false" customHeight="false" outlineLevel="0" collapsed="false">
      <c r="A159" s="1" t="n">
        <v>41090</v>
      </c>
      <c r="B159" s="0" t="str">
        <f aca="false">(IF(ISNUMBER(raw!B167),STANDARDIZE(raw!B167,raw!B$207,raw!B$208),""))</f>
        <v/>
      </c>
      <c r="C159" s="0" t="str">
        <f aca="false">(IF(ISNUMBER(raw!C167),STANDARDIZE(raw!C167,raw!C$207,raw!C$208),""))</f>
        <v/>
      </c>
      <c r="D159" s="0" t="str">
        <f aca="false">(IF(ISNUMBER(raw!D167),STANDARDIZE(raw!D167,raw!D$207,raw!D$208),""))</f>
        <v/>
      </c>
      <c r="E159" s="0" t="str">
        <f aca="false">(IF(ISNUMBER(raw!E167),STANDARDIZE(raw!E167,raw!E$207,raw!E$208),""))</f>
        <v/>
      </c>
      <c r="F159" s="0" t="str">
        <f aca="false">(IF(ISNUMBER(raw!F167),STANDARDIZE(raw!F167,raw!F$207,raw!F$208),""))</f>
        <v/>
      </c>
      <c r="G159" s="0" t="str">
        <f aca="false">(IF(ISNUMBER(raw!G167),STANDARDIZE(raw!G167,raw!G$207,raw!G$208),""))</f>
        <v/>
      </c>
      <c r="H159" s="0" t="str">
        <f aca="false">(IF(ISNUMBER(raw!H167),STANDARDIZE(raw!H167,raw!H$207,raw!H$208),""))</f>
        <v/>
      </c>
      <c r="I159" s="0" t="str">
        <f aca="false">(IF(ISNUMBER(raw!I167),STANDARDIZE(raw!I167,raw!I$207,raw!I$208),""))</f>
        <v/>
      </c>
      <c r="J159" s="0" t="str">
        <f aca="false">(IF(ISNUMBER(raw!J167),STANDARDIZE(raw!J167,raw!J$207,raw!J$208),""))</f>
        <v/>
      </c>
      <c r="K159" s="0" t="str">
        <f aca="false">(IF(ISNUMBER(raw!K167),STANDARDIZE(raw!K167,raw!K$207,raw!K$208),""))</f>
        <v/>
      </c>
      <c r="L159" s="0" t="str">
        <f aca="false">(IF(ISNUMBER(raw!L167),STANDARDIZE(raw!L167,raw!L$207,raw!L$208),""))</f>
        <v/>
      </c>
      <c r="M159" s="0" t="str">
        <f aca="false">(IF(ISNUMBER(raw!M167),STANDARDIZE(raw!M167,raw!M$207,raw!M$208),""))</f>
        <v/>
      </c>
      <c r="N159" s="0" t="str">
        <f aca="false">(IF(ISNUMBER(raw!N167),STANDARDIZE(raw!N167,raw!N$207,raw!N$208),""))</f>
        <v/>
      </c>
      <c r="O159" s="0" t="str">
        <f aca="false">(IF(ISNUMBER(raw!O167),STANDARDIZE(raw!O167,raw!O$207,raw!O$208),""))</f>
        <v/>
      </c>
      <c r="P159" s="0" t="str">
        <f aca="false">(IF(ISNUMBER(raw!P167),STANDARDIZE(raw!P167,raw!P$207,raw!P$208),""))</f>
        <v/>
      </c>
      <c r="Q159" s="0" t="str">
        <f aca="false">(IF(ISNUMBER(raw!Q167),STANDARDIZE(raw!Q167,raw!Q$207,raw!Q$208),""))</f>
        <v/>
      </c>
      <c r="R159" s="0" t="str">
        <f aca="false">(IF(ISNUMBER(raw!R167),STANDARDIZE(raw!R167,raw!R$207,raw!R$208),""))</f>
        <v/>
      </c>
      <c r="S159" s="0" t="str">
        <f aca="false">(IF(ISNUMBER(raw!S167),STANDARDIZE(raw!S167,raw!S$207,raw!S$208),""))</f>
        <v/>
      </c>
      <c r="T159" s="0" t="str">
        <f aca="false">(IF(ISNUMBER(raw!T167),STANDARDIZE(raw!T167,raw!T$207,raw!T$208),""))</f>
        <v/>
      </c>
      <c r="U159" s="0" t="str">
        <f aca="false">(IF(ISNUMBER(raw!U167),STANDARDIZE(raw!U167,raw!U$207,raw!U$208),""))</f>
        <v/>
      </c>
      <c r="V159" s="0" t="str">
        <f aca="false">(IF(ISNUMBER(raw!V167),STANDARDIZE(raw!V167,raw!V$207,raw!V$208),""))</f>
        <v/>
      </c>
      <c r="W159" s="0" t="str">
        <f aca="false">(IF(ISNUMBER(raw!W167),STANDARDIZE(raw!W167,raw!W$207,raw!W$208),""))</f>
        <v/>
      </c>
      <c r="X159" s="0" t="str">
        <f aca="false">(IF(ISNUMBER(raw!X167),STANDARDIZE(raw!X167,raw!X$207,raw!X$208),""))</f>
        <v/>
      </c>
      <c r="Y159" s="0" t="str">
        <f aca="false">(IF(ISNUMBER(raw!Y167),STANDARDIZE(raw!Y167,raw!Y$207,raw!Y$208),""))</f>
        <v/>
      </c>
      <c r="Z159" s="0" t="str">
        <f aca="false">(IF(ISNUMBER(raw!Z167),STANDARDIZE(raw!Z167,raw!Z$207,raw!Z$208),""))</f>
        <v/>
      </c>
      <c r="AA159" s="0" t="str">
        <f aca="false">(IF(ISNUMBER(raw!AA167),STANDARDIZE(raw!AA167,raw!AA$207,raw!AA$208),""))</f>
        <v/>
      </c>
      <c r="AB159" s="0" t="str">
        <f aca="false">(IF(ISNUMBER(raw!AB167),STANDARDIZE(raw!AB167,raw!AB$207,raw!AB$208),""))</f>
        <v/>
      </c>
      <c r="AC159" s="0" t="str">
        <f aca="false">(IF(ISNUMBER(raw!AC167),STANDARDIZE(raw!AC167,raw!AC$207,raw!AC$208),""))</f>
        <v/>
      </c>
      <c r="AD159" s="0" t="str">
        <f aca="false">(IF(ISNUMBER(raw!AD167),STANDARDIZE(raw!AD167,raw!AD$207,raw!AD$208),""))</f>
        <v/>
      </c>
      <c r="AE159" s="0" t="str">
        <f aca="false">(IF(ISNUMBER(raw!AE167),STANDARDIZE(raw!AE167,raw!AE$207,raw!AE$208),""))</f>
        <v/>
      </c>
      <c r="AF159" s="0" t="str">
        <f aca="false">(IF(ISNUMBER(raw!AF167),STANDARDIZE(raw!AF167,raw!AF$207,raw!AF$208),""))</f>
        <v/>
      </c>
      <c r="AG159" s="0" t="str">
        <f aca="false">(IF(ISNUMBER(raw!AG167),STANDARDIZE(raw!AG167,raw!AG$207,raw!AG$208),""))</f>
        <v/>
      </c>
      <c r="AH159" s="0" t="str">
        <f aca="false">(IF(ISNUMBER(raw!AH167),STANDARDIZE(raw!AH167,raw!AH$207,raw!AH$208),""))</f>
        <v/>
      </c>
      <c r="AI159" s="0" t="str">
        <f aca="false">(IF(ISNUMBER(raw!AI167),STANDARDIZE(raw!AI167,raw!AI$207,raw!AI$208),""))</f>
        <v/>
      </c>
      <c r="AJ159" s="0" t="str">
        <f aca="false">(IF(ISNUMBER(raw!AJ167),STANDARDIZE(raw!AJ167,raw!AJ$207,raw!AJ$208),""))</f>
        <v/>
      </c>
      <c r="AK159" s="0" t="str">
        <f aca="false">(IF(ISNUMBER(raw!AK167),STANDARDIZE(raw!AK167,raw!AK$207,raw!AK$208),""))</f>
        <v/>
      </c>
      <c r="AL159" s="0" t="str">
        <f aca="false">(IF(ISNUMBER(raw!AL167),STANDARDIZE(raw!AL167,raw!AL$207,raw!AL$208),""))</f>
        <v/>
      </c>
      <c r="AM159" s="0" t="str">
        <f aca="false">(IF(ISNUMBER(raw!AM167),STANDARDIZE(raw!AM167,raw!AM$207,raw!AM$208),""))</f>
        <v/>
      </c>
      <c r="AN159" s="0" t="str">
        <f aca="false">(IF(ISNUMBER(raw!AN167),STANDARDIZE(raw!AN167,raw!AN$207,raw!AN$208),""))</f>
        <v/>
      </c>
      <c r="AO159" s="0" t="str">
        <f aca="false">(IF(ISNUMBER(raw!AO167),STANDARDIZE(raw!AO167,raw!AO$207,raw!AO$208),""))</f>
        <v/>
      </c>
      <c r="AP159" s="0" t="str">
        <f aca="false">(IF(ISNUMBER(raw!AP167),STANDARDIZE(raw!AP167,raw!AP$207,raw!AP$208),""))</f>
        <v/>
      </c>
      <c r="AQ159" s="0" t="str">
        <f aca="false">(IF(ISNUMBER(raw!AQ167),STANDARDIZE(raw!AQ167,raw!AQ$207,raw!AQ$208),""))</f>
        <v/>
      </c>
      <c r="AR159" s="0" t="str">
        <f aca="false">(IF(ISNUMBER(raw!AR167),STANDARDIZE(raw!AR167,raw!AR$207,raw!AR$208),""))</f>
        <v/>
      </c>
      <c r="AS159" s="0" t="str">
        <f aca="false">(IF(ISNUMBER(raw!AS167),STANDARDIZE(raw!AS167,raw!AS$207,raw!AS$208),""))</f>
        <v/>
      </c>
      <c r="AT159" s="0" t="str">
        <f aca="false">(IF(ISNUMBER(raw!AT167),STANDARDIZE(raw!AT167,raw!AT$207,raw!AT$208),""))</f>
        <v/>
      </c>
      <c r="AU159" s="0" t="str">
        <f aca="false">(IF(ISNUMBER(raw!AU167),STANDARDIZE(raw!AU167,raw!AU$207,raw!AU$208),""))</f>
        <v/>
      </c>
      <c r="AV159" s="0" t="str">
        <f aca="false">(IF(ISNUMBER(raw!AV167),STANDARDIZE(raw!AV167,raw!AV$207,raw!AV$208),""))</f>
        <v/>
      </c>
      <c r="AW159" s="0" t="str">
        <f aca="false">(IF(ISNUMBER(raw!AW167),STANDARDIZE(raw!AW167,raw!AW$207,raw!AW$208),""))</f>
        <v/>
      </c>
      <c r="AX159" s="0" t="str">
        <f aca="false">(IF(ISNUMBER(raw!AX167),STANDARDIZE(raw!AX167,raw!AX$207,raw!AX$208),""))</f>
        <v/>
      </c>
      <c r="AY159" s="0" t="str">
        <f aca="false">(IF(ISNUMBER(raw!AY167),STANDARDIZE(raw!AY167,raw!AY$207,raw!AY$208),""))</f>
        <v/>
      </c>
      <c r="AZ159" s="0" t="str">
        <f aca="false">(IF(ISNUMBER(raw!AZ167),STANDARDIZE(raw!AZ167,raw!AZ$207,raw!AZ$208),""))</f>
        <v/>
      </c>
      <c r="BA159" s="0" t="str">
        <f aca="false">(IF(ISNUMBER(raw!BA167),STANDARDIZE(raw!BA167,raw!BA$207,raw!BA$208),""))</f>
        <v/>
      </c>
      <c r="BB159" s="0" t="str">
        <f aca="false">(IF(ISNUMBER(raw!BB167),STANDARDIZE(raw!BB167,raw!BB$207,raw!BB$208),""))</f>
        <v/>
      </c>
      <c r="BC159" s="0" t="str">
        <f aca="false">(IF(ISNUMBER(raw!BC167),STANDARDIZE(raw!BC167,raw!BC$207,raw!BC$208),""))</f>
        <v/>
      </c>
      <c r="BD159" s="0" t="str">
        <f aca="false">(IF(ISNUMBER(raw!BD167),STANDARDIZE(raw!BD167,raw!BD$207,raw!BD$208),""))</f>
        <v/>
      </c>
      <c r="BE159" s="0" t="str">
        <f aca="false">(IF(ISNUMBER(raw!BE167),STANDARDIZE(raw!BE167,raw!BE$207,raw!BE$208),""))</f>
        <v/>
      </c>
      <c r="BF159" s="0" t="str">
        <f aca="false">(IF(ISNUMBER(raw!BF167),STANDARDIZE(raw!BF167,raw!BF$207,raw!BF$208),""))</f>
        <v/>
      </c>
      <c r="BG159" s="0" t="str">
        <f aca="false">(IF(ISNUMBER(raw!BG167),STANDARDIZE(raw!BG167,raw!BG$207,raw!BG$208),""))</f>
        <v/>
      </c>
      <c r="BH159" s="0" t="str">
        <f aca="false">(IF(ISNUMBER(raw!BH167),STANDARDIZE(raw!BH167,raw!BH$207,raw!BH$208),""))</f>
        <v/>
      </c>
      <c r="BI159" s="0" t="str">
        <f aca="false">(IF(ISNUMBER(raw!BI167),STANDARDIZE(raw!BI167,raw!BI$207,raw!BI$208),""))</f>
        <v/>
      </c>
      <c r="BJ159" s="0" t="str">
        <f aca="false">(IF(ISNUMBER(raw!BJ167),STANDARDIZE(raw!BJ167,raw!BJ$207,raw!BJ$208),""))</f>
        <v/>
      </c>
      <c r="BK159" s="0" t="str">
        <f aca="false">(IF(ISNUMBER(raw!BK167),STANDARDIZE(raw!BK167,raw!BK$207,raw!BK$208),""))</f>
        <v/>
      </c>
      <c r="BL159" s="0" t="str">
        <f aca="false">(IF(ISNUMBER(raw!BL167),STANDARDIZE(raw!BL167,raw!BL$207,raw!BL$208),""))</f>
        <v/>
      </c>
      <c r="BM159" s="0" t="str">
        <f aca="false">(IF(ISNUMBER(raw!BM167),STANDARDIZE(raw!BM167,raw!BM$207,raw!BM$208),""))</f>
        <v/>
      </c>
      <c r="BN159" s="0" t="str">
        <f aca="false">(IF(ISNUMBER(raw!BN167),STANDARDIZE(raw!BN167,raw!BN$207,raw!BN$208),""))</f>
        <v/>
      </c>
      <c r="BO159" s="0" t="str">
        <f aca="false">(IF(ISNUMBER(raw!BO167),STANDARDIZE(raw!BO167,raw!BO$207,raw!BO$208),""))</f>
        <v/>
      </c>
      <c r="BP159" s="0" t="str">
        <f aca="false">(IF(ISNUMBER(raw!BP167),STANDARDIZE(raw!BP167,raw!BP$207,raw!BP$208),""))</f>
        <v/>
      </c>
      <c r="BQ159" s="0" t="str">
        <f aca="false">(IF(ISNUMBER(raw!BQ167),STANDARDIZE(raw!BQ167,raw!BQ$207,raw!BQ$208),""))</f>
        <v/>
      </c>
      <c r="BR159" s="0" t="str">
        <f aca="false">(IF(ISNUMBER(raw!BR167),STANDARDIZE(raw!BR167,raw!BR$207,raw!BR$208),""))</f>
        <v/>
      </c>
      <c r="BS159" s="0" t="str">
        <f aca="false">(IF(ISNUMBER(raw!BS167),STANDARDIZE(raw!BS167,raw!BS$207,raw!BS$208),""))</f>
        <v/>
      </c>
      <c r="BT159" s="0" t="str">
        <f aca="false">(IF(ISNUMBER(raw!BT167),STANDARDIZE(raw!BT167,raw!BT$207,raw!BT$208),""))</f>
        <v/>
      </c>
      <c r="BU159" s="0" t="str">
        <f aca="false">(IF(ISNUMBER(raw!BU167),STANDARDIZE(raw!BU167,raw!BU$207,raw!BU$208),""))</f>
        <v/>
      </c>
      <c r="BV159" s="0" t="str">
        <f aca="false">(IF(ISNUMBER(raw!BV167),STANDARDIZE(raw!BV167,raw!BV$207,raw!BV$208),""))</f>
        <v/>
      </c>
      <c r="BW159" s="0" t="str">
        <f aca="false">(IF(ISNUMBER(raw!BW167),STANDARDIZE(raw!BW167,raw!BW$207,raw!BW$208),""))</f>
        <v/>
      </c>
      <c r="BX159" s="0" t="str">
        <f aca="false">(IF(ISNUMBER(raw!BX167),STANDARDIZE(raw!BX167,raw!BX$207,raw!BX$208),""))</f>
        <v/>
      </c>
      <c r="BY159" s="0" t="str">
        <f aca="false">(IF(ISNUMBER(raw!BY167),STANDARDIZE(raw!BY167,raw!BY$207,raw!BY$208),""))</f>
        <v/>
      </c>
      <c r="BZ159" s="0" t="str">
        <f aca="false">(IF(ISNUMBER(raw!BZ167),STANDARDIZE(raw!BZ167,raw!BZ$207,raw!BZ$208),""))</f>
        <v/>
      </c>
      <c r="CA159" s="0" t="str">
        <f aca="false">(IF(ISNUMBER(raw!CA167),STANDARDIZE(raw!CA167,raw!CA$207,raw!CA$208),""))</f>
        <v/>
      </c>
      <c r="CB159" s="0" t="str">
        <f aca="false">(IF(ISNUMBER(raw!CB167),STANDARDIZE(raw!CB167,raw!CB$207,raw!CB$208),""))</f>
        <v/>
      </c>
      <c r="CC159" s="0" t="str">
        <f aca="false">(IF(ISNUMBER(raw!CC167),STANDARDIZE(raw!CC167,raw!CC$207,raw!CC$208),""))</f>
        <v/>
      </c>
      <c r="CD159" s="0" t="str">
        <f aca="false">(IF(ISNUMBER(raw!CD167),STANDARDIZE(raw!CD167,raw!CD$207,raw!CD$208),""))</f>
        <v/>
      </c>
      <c r="CE159" s="0" t="str">
        <f aca="false">(IF(ISNUMBER(raw!CE167),STANDARDIZE(raw!CE167,raw!CE$207,raw!CE$208),""))</f>
        <v/>
      </c>
      <c r="CF159" s="0" t="str">
        <f aca="false">(IF(ISNUMBER(raw!CF167),STANDARDIZE(raw!CF167,raw!CF$207,raw!CF$208),""))</f>
        <v/>
      </c>
      <c r="CG159" s="0" t="str">
        <f aca="false">(IF(ISNUMBER(raw!CG167),STANDARDIZE(raw!CG167,raw!CG$207,raw!CG$208),""))</f>
        <v/>
      </c>
      <c r="CH159" s="0" t="str">
        <f aca="false">(IF(ISNUMBER(raw!CH167),STANDARDIZE(raw!CH167,raw!CH$207,raw!CH$208),""))</f>
        <v/>
      </c>
      <c r="CI159" s="0" t="str">
        <f aca="false">(IF(ISNUMBER(raw!CI167),STANDARDIZE(raw!CI167,raw!CI$207,raw!CI$208),""))</f>
        <v/>
      </c>
      <c r="CJ159" s="0" t="str">
        <f aca="false">(IF(ISNUMBER(raw!CJ167),STANDARDIZE(raw!CJ167,raw!CJ$207,raw!CJ$208),""))</f>
        <v/>
      </c>
      <c r="CK159" s="0" t="str">
        <f aca="false">(IF(ISNUMBER(raw!CK167),STANDARDIZE(raw!CK167,raw!CK$207,raw!CK$208),""))</f>
        <v/>
      </c>
      <c r="CL159" s="0" t="str">
        <f aca="false">(IF(ISNUMBER(raw!CL167),STANDARDIZE(raw!CL167,raw!CL$207,raw!CL$208),""))</f>
        <v/>
      </c>
      <c r="CM159" s="0" t="str">
        <f aca="false">(IF(ISNUMBER(raw!CM167),STANDARDIZE(raw!CM167,raw!CM$207,raw!CM$208),""))</f>
        <v/>
      </c>
      <c r="CN159" s="0" t="str">
        <f aca="false">(IF(ISNUMBER(raw!CN167),STANDARDIZE(raw!CN167,raw!CN$207,raw!CN$208),""))</f>
        <v/>
      </c>
      <c r="CO159" s="0" t="str">
        <f aca="false">(IF(ISNUMBER(raw!CO167),STANDARDIZE(raw!CO167,raw!CO$207,raw!CO$208),""))</f>
        <v/>
      </c>
      <c r="CP159" s="0" t="str">
        <f aca="false">(IF(ISNUMBER(raw!CP167),STANDARDIZE(raw!CP167,raw!CP$207,raw!CP$208),""))</f>
        <v/>
      </c>
      <c r="CQ159" s="0" t="str">
        <f aca="false">(IF(ISNUMBER(raw!CQ167),STANDARDIZE(raw!CQ167,raw!CQ$207,raw!CQ$208),""))</f>
        <v/>
      </c>
      <c r="CR159" s="0" t="str">
        <f aca="false">(IF(ISNUMBER(raw!CR167),STANDARDIZE(raw!CR167,raw!CR$207,raw!CR$208),""))</f>
        <v/>
      </c>
      <c r="CS159" s="0" t="str">
        <f aca="false">(IF(ISNUMBER(raw!CS167),STANDARDIZE(raw!CS167,raw!CS$207,raw!CS$208),""))</f>
        <v/>
      </c>
      <c r="CT159" s="0" t="str">
        <f aca="false">(IF(ISNUMBER(raw!CT167),STANDARDIZE(raw!CT167,raw!CT$207,raw!CT$208),""))</f>
        <v/>
      </c>
      <c r="CU159" s="0" t="n">
        <f aca="false">(IF(ISNUMBER(raw!CU167),STANDARDIZE(raw!CU167,raw!CU$207,raw!CU$208),""))</f>
        <v>-0.470779339903076</v>
      </c>
      <c r="CV159" s="0" t="n">
        <f aca="false">(IF(ISNUMBER(raw!CV167),STANDARDIZE(raw!CV167,raw!CV$207,raw!CV$208),""))</f>
        <v>-0.510859415786001</v>
      </c>
      <c r="CW159" s="0" t="n">
        <f aca="false">(IF(ISNUMBER(raw!CW167),STANDARDIZE(raw!CW167,raw!CW$207,raw!CW$208),""))</f>
        <v>-0.510669624351494</v>
      </c>
      <c r="CX159" s="0" t="n">
        <f aca="false">(IF(ISNUMBER(raw!CX167),STANDARDIZE(raw!CX167,raw!CX$207,raw!CX$208),""))</f>
        <v>-0.430593925997408</v>
      </c>
      <c r="CY159" s="0" t="n">
        <f aca="false">(IF(ISNUMBER(raw!CY167),STANDARDIZE(raw!CY167,raw!CY$207,raw!CY$208),""))</f>
        <v>-0.431432042036171</v>
      </c>
      <c r="CZ159" s="0" t="n">
        <f aca="false">(IF(ISNUMBER(raw!CZ167),STANDARDIZE(raw!CZ167,raw!CZ$207,raw!CZ$208),""))</f>
        <v>-0.43076815595186</v>
      </c>
      <c r="DA159" s="0" t="n">
        <f aca="false">(IF(ISNUMBER(raw!DA167),STANDARDIZE(raw!DA167,raw!DA$207,raw!DA$208),""))</f>
        <v>-0.420621990794679</v>
      </c>
      <c r="DB159" s="0" t="n">
        <f aca="false">(IF(ISNUMBER(raw!DB167),STANDARDIZE(raw!DB167,raw!DB$207,raw!DB$208),""))</f>
        <v>-0.433849508215572</v>
      </c>
      <c r="DC159" s="0" t="n">
        <f aca="false">(IF(ISNUMBER(raw!DC167),STANDARDIZE(raw!DC167,raw!DC$207,raw!DC$208),""))</f>
        <v>-0.422823342471272</v>
      </c>
      <c r="DD159" s="0" t="n">
        <f aca="false">(IF(ISNUMBER(raw!DD167),STANDARDIZE(raw!DD167,raw!DD$207,raw!DD$208),""))</f>
        <v>-0.412743245808855</v>
      </c>
      <c r="DE159" s="0" t="n">
        <f aca="false">(IF(ISNUMBER(raw!DE167),STANDARDIZE(raw!DE167,raw!DE$207,raw!DE$208),""))</f>
        <v>-0.393104125019416</v>
      </c>
      <c r="DF159" s="0" t="n">
        <f aca="false">(IF(ISNUMBER(raw!DF167),STANDARDIZE(raw!DF167,raw!DF$207,raw!DF$208),""))</f>
        <v>-0.382238614371</v>
      </c>
      <c r="DG159" s="0" t="n">
        <f aca="false">(IF(ISNUMBER(raw!DG167),STANDARDIZE(raw!DG167,raw!DG$207,raw!DG$208),""))</f>
        <v>-0.372026673126222</v>
      </c>
      <c r="DH159" s="0" t="n">
        <f aca="false">(IF(ISNUMBER(raw!DH167),STANDARDIZE(raw!DH167,raw!DH$207,raw!DH$208),""))</f>
        <v>-0.352634902999002</v>
      </c>
      <c r="DI159" s="0" t="n">
        <f aca="false">(IF(ISNUMBER(raw!DI167),STANDARDIZE(raw!DI167,raw!DI$207,raw!DI$208),""))</f>
        <v>-0.331973622451945</v>
      </c>
      <c r="DJ159" s="0" t="n">
        <f aca="false">(IF(ISNUMBER(raw!DJ167),STANDARDIZE(raw!DJ167,raw!DJ$207,raw!DJ$208),""))</f>
        <v>-0.310493776778075</v>
      </c>
      <c r="DK159" s="0" t="n">
        <f aca="false">(IF(ISNUMBER(raw!DK167),STANDARDIZE(raw!DK167,raw!DK$207,raw!DK$208),""))</f>
        <v>-0.34245780670267</v>
      </c>
      <c r="DL159" s="0" t="n">
        <f aca="false">(IF(ISNUMBER(raw!DL167),STANDARDIZE(raw!DL167,raw!DL$207,raw!DL$208),""))</f>
        <v>-0.383622385694225</v>
      </c>
      <c r="DM159" s="0" t="n">
        <f aca="false">(IF(ISNUMBER(raw!DM167),STANDARDIZE(raw!DM167,raw!DM$207,raw!DM$208),""))</f>
        <v>-0.37289368884983</v>
      </c>
      <c r="DN159" s="0" t="n">
        <f aca="false">(IF(ISNUMBER(raw!DN167),STANDARDIZE(raw!DN167,raw!DN$207,raw!DN$208),""))</f>
        <v>-0.362122273274502</v>
      </c>
      <c r="DO159" s="0" t="n">
        <f aca="false">(IF(ISNUMBER(raw!DO167),STANDARDIZE(raw!DO167,raw!DO$207,raw!DO$208),""))</f>
        <v>-0.361521066263165</v>
      </c>
      <c r="DP159" s="0" t="n">
        <f aca="false">(IF(ISNUMBER(raw!DP167),STANDARDIZE(raw!DP167,raw!DP$207,raw!DP$208),""))</f>
        <v>-0.296769096907247</v>
      </c>
      <c r="DQ159" s="0" t="n">
        <f aca="false">(IF(ISNUMBER(raw!DQ167),STANDARDIZE(raw!DQ167,raw!DQ$207,raw!DQ$208),""))</f>
        <v>-0.265100561091475</v>
      </c>
      <c r="DR159" s="0" t="n">
        <f aca="false">(IF(ISNUMBER(raw!DR167),STANDARDIZE(raw!DR167,raw!DR$207,raw!DR$208),""))</f>
        <v>-0.254946469505113</v>
      </c>
      <c r="DS159" s="0" t="n">
        <f aca="false">(IF(ISNUMBER(raw!DS167),STANDARDIZE(raw!DS167,raw!DS$207,raw!DS$208),""))</f>
        <v>-0.244495531328976</v>
      </c>
      <c r="DT159" s="0" t="n">
        <f aca="false">(IF(ISNUMBER(raw!DT167),STANDARDIZE(raw!DT167,raw!DT$207,raw!DT$208),""))</f>
        <v>-0.23416393100199</v>
      </c>
      <c r="DU159" s="0" t="n">
        <f aca="false">(IF(ISNUMBER(raw!DU167),STANDARDIZE(raw!DU167,raw!DU$207,raw!DU$208),""))</f>
        <v>-0.224389165075339</v>
      </c>
      <c r="DV159" s="0" t="n">
        <f aca="false">(IF(ISNUMBER(raw!DV167),STANDARDIZE(raw!DV167,raw!DV$207,raw!DV$208),""))</f>
        <v>-0.223724522711455</v>
      </c>
      <c r="DW159" s="0" t="n">
        <f aca="false">(IF(ISNUMBER(raw!DW167),STANDARDIZE(raw!DW167,raw!DW$207,raw!DW$208),""))</f>
        <v>-0.213914131646877</v>
      </c>
      <c r="DX159" s="0" t="n">
        <f aca="false">(IF(ISNUMBER(raw!DX167),STANDARDIZE(raw!DX167,raw!DX$207,raw!DX$208),""))</f>
        <v>-0.202999266340152</v>
      </c>
      <c r="DY159" s="0" t="n">
        <f aca="false">(IF(ISNUMBER(raw!DY167),STANDARDIZE(raw!DY167,raw!DY$207,raw!DY$208),""))</f>
        <v>-0.202626503829965</v>
      </c>
      <c r="DZ159" s="0" t="n">
        <f aca="false">(IF(ISNUMBER(raw!DZ167),STANDARDIZE(raw!DZ167,raw!DZ$207,raw!DZ$208),""))</f>
        <v>-0.195513475189688</v>
      </c>
      <c r="EA159" s="0" t="n">
        <f aca="false">(IF(ISNUMBER(raw!EA167),STANDARDIZE(raw!EA167,raw!EA$207,raw!EA$208),""))</f>
        <v>-0.195537141280916</v>
      </c>
      <c r="EB159" s="0" t="n">
        <f aca="false">(IF(ISNUMBER(raw!EB167),STANDARDIZE(raw!EB167,raw!EB$207,raw!EB$208),""))</f>
        <v>-0.226935015152962</v>
      </c>
      <c r="EC159" s="0" t="n">
        <f aca="false">(IF(ISNUMBER(raw!EC167),STANDARDIZE(raw!EC167,raw!EC$207,raw!EC$208),""))</f>
        <v>-0.220576562812413</v>
      </c>
      <c r="ED159" s="0" t="n">
        <f aca="false">(IF(ISNUMBER(raw!ED167),STANDARDIZE(raw!ED167,raw!ED$207,raw!ED$208),""))</f>
        <v>-0.215064106665452</v>
      </c>
      <c r="EE159" s="0" t="n">
        <f aca="false">(IF(ISNUMBER(raw!EE167),STANDARDIZE(raw!EE167,raw!EE$207,raw!EE$208),""))</f>
        <v>-0.235412817341618</v>
      </c>
      <c r="EF159" s="0" t="n">
        <f aca="false">(IF(ISNUMBER(raw!EF167),STANDARDIZE(raw!EF167,raw!EF$207,raw!EF$208),""))</f>
        <v>-0.229356385036792</v>
      </c>
    </row>
    <row r="160" customFormat="false" ht="15" hidden="false" customHeight="false" outlineLevel="0" collapsed="false">
      <c r="A160" s="1" t="n">
        <v>41182</v>
      </c>
      <c r="B160" s="0" t="str">
        <f aca="false">(IF(ISNUMBER(raw!B168),STANDARDIZE(raw!B168,raw!B$207,raw!B$208),""))</f>
        <v/>
      </c>
      <c r="C160" s="0" t="str">
        <f aca="false">(IF(ISNUMBER(raw!C168),STANDARDIZE(raw!C168,raw!C$207,raw!C$208),""))</f>
        <v/>
      </c>
      <c r="D160" s="0" t="str">
        <f aca="false">(IF(ISNUMBER(raw!D168),STANDARDIZE(raw!D168,raw!D$207,raw!D$208),""))</f>
        <v/>
      </c>
      <c r="E160" s="0" t="str">
        <f aca="false">(IF(ISNUMBER(raw!E168),STANDARDIZE(raw!E168,raw!E$207,raw!E$208),""))</f>
        <v/>
      </c>
      <c r="F160" s="0" t="str">
        <f aca="false">(IF(ISNUMBER(raw!F168),STANDARDIZE(raw!F168,raw!F$207,raw!F$208),""))</f>
        <v/>
      </c>
      <c r="G160" s="0" t="str">
        <f aca="false">(IF(ISNUMBER(raw!G168),STANDARDIZE(raw!G168,raw!G$207,raw!G$208),""))</f>
        <v/>
      </c>
      <c r="H160" s="0" t="str">
        <f aca="false">(IF(ISNUMBER(raw!H168),STANDARDIZE(raw!H168,raw!H$207,raw!H$208),""))</f>
        <v/>
      </c>
      <c r="I160" s="0" t="str">
        <f aca="false">(IF(ISNUMBER(raw!I168),STANDARDIZE(raw!I168,raw!I$207,raw!I$208),""))</f>
        <v/>
      </c>
      <c r="J160" s="0" t="str">
        <f aca="false">(IF(ISNUMBER(raw!J168),STANDARDIZE(raw!J168,raw!J$207,raw!J$208),""))</f>
        <v/>
      </c>
      <c r="K160" s="0" t="str">
        <f aca="false">(IF(ISNUMBER(raw!K168),STANDARDIZE(raw!K168,raw!K$207,raw!K$208),""))</f>
        <v/>
      </c>
      <c r="L160" s="0" t="str">
        <f aca="false">(IF(ISNUMBER(raw!L168),STANDARDIZE(raw!L168,raw!L$207,raw!L$208),""))</f>
        <v/>
      </c>
      <c r="M160" s="0" t="str">
        <f aca="false">(IF(ISNUMBER(raw!M168),STANDARDIZE(raw!M168,raw!M$207,raw!M$208),""))</f>
        <v/>
      </c>
      <c r="N160" s="0" t="str">
        <f aca="false">(IF(ISNUMBER(raw!N168),STANDARDIZE(raw!N168,raw!N$207,raw!N$208),""))</f>
        <v/>
      </c>
      <c r="O160" s="0" t="str">
        <f aca="false">(IF(ISNUMBER(raw!O168),STANDARDIZE(raw!O168,raw!O$207,raw!O$208),""))</f>
        <v/>
      </c>
      <c r="P160" s="0" t="str">
        <f aca="false">(IF(ISNUMBER(raw!P168),STANDARDIZE(raw!P168,raw!P$207,raw!P$208),""))</f>
        <v/>
      </c>
      <c r="Q160" s="0" t="str">
        <f aca="false">(IF(ISNUMBER(raw!Q168),STANDARDIZE(raw!Q168,raw!Q$207,raw!Q$208),""))</f>
        <v/>
      </c>
      <c r="R160" s="0" t="str">
        <f aca="false">(IF(ISNUMBER(raw!R168),STANDARDIZE(raw!R168,raw!R$207,raw!R$208),""))</f>
        <v/>
      </c>
      <c r="S160" s="0" t="str">
        <f aca="false">(IF(ISNUMBER(raw!S168),STANDARDIZE(raw!S168,raw!S$207,raw!S$208),""))</f>
        <v/>
      </c>
      <c r="T160" s="0" t="str">
        <f aca="false">(IF(ISNUMBER(raw!T168),STANDARDIZE(raw!T168,raw!T$207,raw!T$208),""))</f>
        <v/>
      </c>
      <c r="U160" s="0" t="str">
        <f aca="false">(IF(ISNUMBER(raw!U168),STANDARDIZE(raw!U168,raw!U$207,raw!U$208),""))</f>
        <v/>
      </c>
      <c r="V160" s="0" t="str">
        <f aca="false">(IF(ISNUMBER(raw!V168),STANDARDIZE(raw!V168,raw!V$207,raw!V$208),""))</f>
        <v/>
      </c>
      <c r="W160" s="0" t="str">
        <f aca="false">(IF(ISNUMBER(raw!W168),STANDARDIZE(raw!W168,raw!W$207,raw!W$208),""))</f>
        <v/>
      </c>
      <c r="X160" s="0" t="str">
        <f aca="false">(IF(ISNUMBER(raw!X168),STANDARDIZE(raw!X168,raw!X$207,raw!X$208),""))</f>
        <v/>
      </c>
      <c r="Y160" s="0" t="str">
        <f aca="false">(IF(ISNUMBER(raw!Y168),STANDARDIZE(raw!Y168,raw!Y$207,raw!Y$208),""))</f>
        <v/>
      </c>
      <c r="Z160" s="0" t="str">
        <f aca="false">(IF(ISNUMBER(raw!Z168),STANDARDIZE(raw!Z168,raw!Z$207,raw!Z$208),""))</f>
        <v/>
      </c>
      <c r="AA160" s="0" t="str">
        <f aca="false">(IF(ISNUMBER(raw!AA168),STANDARDIZE(raw!AA168,raw!AA$207,raw!AA$208),""))</f>
        <v/>
      </c>
      <c r="AB160" s="0" t="str">
        <f aca="false">(IF(ISNUMBER(raw!AB168),STANDARDIZE(raw!AB168,raw!AB$207,raw!AB$208),""))</f>
        <v/>
      </c>
      <c r="AC160" s="0" t="str">
        <f aca="false">(IF(ISNUMBER(raw!AC168),STANDARDIZE(raw!AC168,raw!AC$207,raw!AC$208),""))</f>
        <v/>
      </c>
      <c r="AD160" s="0" t="str">
        <f aca="false">(IF(ISNUMBER(raw!AD168),STANDARDIZE(raw!AD168,raw!AD$207,raw!AD$208),""))</f>
        <v/>
      </c>
      <c r="AE160" s="0" t="str">
        <f aca="false">(IF(ISNUMBER(raw!AE168),STANDARDIZE(raw!AE168,raw!AE$207,raw!AE$208),""))</f>
        <v/>
      </c>
      <c r="AF160" s="0" t="str">
        <f aca="false">(IF(ISNUMBER(raw!AF168),STANDARDIZE(raw!AF168,raw!AF$207,raw!AF$208),""))</f>
        <v/>
      </c>
      <c r="AG160" s="0" t="str">
        <f aca="false">(IF(ISNUMBER(raw!AG168),STANDARDIZE(raw!AG168,raw!AG$207,raw!AG$208),""))</f>
        <v/>
      </c>
      <c r="AH160" s="0" t="str">
        <f aca="false">(IF(ISNUMBER(raw!AH168),STANDARDIZE(raw!AH168,raw!AH$207,raw!AH$208),""))</f>
        <v/>
      </c>
      <c r="AI160" s="0" t="str">
        <f aca="false">(IF(ISNUMBER(raw!AI168),STANDARDIZE(raw!AI168,raw!AI$207,raw!AI$208),""))</f>
        <v/>
      </c>
      <c r="AJ160" s="0" t="str">
        <f aca="false">(IF(ISNUMBER(raw!AJ168),STANDARDIZE(raw!AJ168,raw!AJ$207,raw!AJ$208),""))</f>
        <v/>
      </c>
      <c r="AK160" s="0" t="str">
        <f aca="false">(IF(ISNUMBER(raw!AK168),STANDARDIZE(raw!AK168,raw!AK$207,raw!AK$208),""))</f>
        <v/>
      </c>
      <c r="AL160" s="0" t="str">
        <f aca="false">(IF(ISNUMBER(raw!AL168),STANDARDIZE(raw!AL168,raw!AL$207,raw!AL$208),""))</f>
        <v/>
      </c>
      <c r="AM160" s="0" t="str">
        <f aca="false">(IF(ISNUMBER(raw!AM168),STANDARDIZE(raw!AM168,raw!AM$207,raw!AM$208),""))</f>
        <v/>
      </c>
      <c r="AN160" s="0" t="str">
        <f aca="false">(IF(ISNUMBER(raw!AN168),STANDARDIZE(raw!AN168,raw!AN$207,raw!AN$208),""))</f>
        <v/>
      </c>
      <c r="AO160" s="0" t="str">
        <f aca="false">(IF(ISNUMBER(raw!AO168),STANDARDIZE(raw!AO168,raw!AO$207,raw!AO$208),""))</f>
        <v/>
      </c>
      <c r="AP160" s="0" t="str">
        <f aca="false">(IF(ISNUMBER(raw!AP168),STANDARDIZE(raw!AP168,raw!AP$207,raw!AP$208),""))</f>
        <v/>
      </c>
      <c r="AQ160" s="0" t="str">
        <f aca="false">(IF(ISNUMBER(raw!AQ168),STANDARDIZE(raw!AQ168,raw!AQ$207,raw!AQ$208),""))</f>
        <v/>
      </c>
      <c r="AR160" s="0" t="str">
        <f aca="false">(IF(ISNUMBER(raw!AR168),STANDARDIZE(raw!AR168,raw!AR$207,raw!AR$208),""))</f>
        <v/>
      </c>
      <c r="AS160" s="0" t="str">
        <f aca="false">(IF(ISNUMBER(raw!AS168),STANDARDIZE(raw!AS168,raw!AS$207,raw!AS$208),""))</f>
        <v/>
      </c>
      <c r="AT160" s="0" t="str">
        <f aca="false">(IF(ISNUMBER(raw!AT168),STANDARDIZE(raw!AT168,raw!AT$207,raw!AT$208),""))</f>
        <v/>
      </c>
      <c r="AU160" s="0" t="str">
        <f aca="false">(IF(ISNUMBER(raw!AU168),STANDARDIZE(raw!AU168,raw!AU$207,raw!AU$208),""))</f>
        <v/>
      </c>
      <c r="AV160" s="0" t="str">
        <f aca="false">(IF(ISNUMBER(raw!AV168),STANDARDIZE(raw!AV168,raw!AV$207,raw!AV$208),""))</f>
        <v/>
      </c>
      <c r="AW160" s="0" t="str">
        <f aca="false">(IF(ISNUMBER(raw!AW168),STANDARDIZE(raw!AW168,raw!AW$207,raw!AW$208),""))</f>
        <v/>
      </c>
      <c r="AX160" s="0" t="str">
        <f aca="false">(IF(ISNUMBER(raw!AX168),STANDARDIZE(raw!AX168,raw!AX$207,raw!AX$208),""))</f>
        <v/>
      </c>
      <c r="AY160" s="0" t="str">
        <f aca="false">(IF(ISNUMBER(raw!AY168),STANDARDIZE(raw!AY168,raw!AY$207,raw!AY$208),""))</f>
        <v/>
      </c>
      <c r="AZ160" s="0" t="str">
        <f aca="false">(IF(ISNUMBER(raw!AZ168),STANDARDIZE(raw!AZ168,raw!AZ$207,raw!AZ$208),""))</f>
        <v/>
      </c>
      <c r="BA160" s="0" t="str">
        <f aca="false">(IF(ISNUMBER(raw!BA168),STANDARDIZE(raw!BA168,raw!BA$207,raw!BA$208),""))</f>
        <v/>
      </c>
      <c r="BB160" s="0" t="str">
        <f aca="false">(IF(ISNUMBER(raw!BB168),STANDARDIZE(raw!BB168,raw!BB$207,raw!BB$208),""))</f>
        <v/>
      </c>
      <c r="BC160" s="0" t="str">
        <f aca="false">(IF(ISNUMBER(raw!BC168),STANDARDIZE(raw!BC168,raw!BC$207,raw!BC$208),""))</f>
        <v/>
      </c>
      <c r="BD160" s="0" t="str">
        <f aca="false">(IF(ISNUMBER(raw!BD168),STANDARDIZE(raw!BD168,raw!BD$207,raw!BD$208),""))</f>
        <v/>
      </c>
      <c r="BE160" s="0" t="str">
        <f aca="false">(IF(ISNUMBER(raw!BE168),STANDARDIZE(raw!BE168,raw!BE$207,raw!BE$208),""))</f>
        <v/>
      </c>
      <c r="BF160" s="0" t="str">
        <f aca="false">(IF(ISNUMBER(raw!BF168),STANDARDIZE(raw!BF168,raw!BF$207,raw!BF$208),""))</f>
        <v/>
      </c>
      <c r="BG160" s="0" t="str">
        <f aca="false">(IF(ISNUMBER(raw!BG168),STANDARDIZE(raw!BG168,raw!BG$207,raw!BG$208),""))</f>
        <v/>
      </c>
      <c r="BH160" s="0" t="str">
        <f aca="false">(IF(ISNUMBER(raw!BH168),STANDARDIZE(raw!BH168,raw!BH$207,raw!BH$208),""))</f>
        <v/>
      </c>
      <c r="BI160" s="0" t="str">
        <f aca="false">(IF(ISNUMBER(raw!BI168),STANDARDIZE(raw!BI168,raw!BI$207,raw!BI$208),""))</f>
        <v/>
      </c>
      <c r="BJ160" s="0" t="str">
        <f aca="false">(IF(ISNUMBER(raw!BJ168),STANDARDIZE(raw!BJ168,raw!BJ$207,raw!BJ$208),""))</f>
        <v/>
      </c>
      <c r="BK160" s="0" t="str">
        <f aca="false">(IF(ISNUMBER(raw!BK168),STANDARDIZE(raw!BK168,raw!BK$207,raw!BK$208),""))</f>
        <v/>
      </c>
      <c r="BL160" s="0" t="str">
        <f aca="false">(IF(ISNUMBER(raw!BL168),STANDARDIZE(raw!BL168,raw!BL$207,raw!BL$208),""))</f>
        <v/>
      </c>
      <c r="BM160" s="0" t="str">
        <f aca="false">(IF(ISNUMBER(raw!BM168),STANDARDIZE(raw!BM168,raw!BM$207,raw!BM$208),""))</f>
        <v/>
      </c>
      <c r="BN160" s="0" t="str">
        <f aca="false">(IF(ISNUMBER(raw!BN168),STANDARDIZE(raw!BN168,raw!BN$207,raw!BN$208),""))</f>
        <v/>
      </c>
      <c r="BO160" s="0" t="str">
        <f aca="false">(IF(ISNUMBER(raw!BO168),STANDARDIZE(raw!BO168,raw!BO$207,raw!BO$208),""))</f>
        <v/>
      </c>
      <c r="BP160" s="0" t="str">
        <f aca="false">(IF(ISNUMBER(raw!BP168),STANDARDIZE(raw!BP168,raw!BP$207,raw!BP$208),""))</f>
        <v/>
      </c>
      <c r="BQ160" s="0" t="str">
        <f aca="false">(IF(ISNUMBER(raw!BQ168),STANDARDIZE(raw!BQ168,raw!BQ$207,raw!BQ$208),""))</f>
        <v/>
      </c>
      <c r="BR160" s="0" t="str">
        <f aca="false">(IF(ISNUMBER(raw!BR168),STANDARDIZE(raw!BR168,raw!BR$207,raw!BR$208),""))</f>
        <v/>
      </c>
      <c r="BS160" s="0" t="str">
        <f aca="false">(IF(ISNUMBER(raw!BS168),STANDARDIZE(raw!BS168,raw!BS$207,raw!BS$208),""))</f>
        <v/>
      </c>
      <c r="BT160" s="0" t="str">
        <f aca="false">(IF(ISNUMBER(raw!BT168),STANDARDIZE(raw!BT168,raw!BT$207,raw!BT$208),""))</f>
        <v/>
      </c>
      <c r="BU160" s="0" t="str">
        <f aca="false">(IF(ISNUMBER(raw!BU168),STANDARDIZE(raw!BU168,raw!BU$207,raw!BU$208),""))</f>
        <v/>
      </c>
      <c r="BV160" s="0" t="str">
        <f aca="false">(IF(ISNUMBER(raw!BV168),STANDARDIZE(raw!BV168,raw!BV$207,raw!BV$208),""))</f>
        <v/>
      </c>
      <c r="BW160" s="0" t="str">
        <f aca="false">(IF(ISNUMBER(raw!BW168),STANDARDIZE(raw!BW168,raw!BW$207,raw!BW$208),""))</f>
        <v/>
      </c>
      <c r="BX160" s="0" t="str">
        <f aca="false">(IF(ISNUMBER(raw!BX168),STANDARDIZE(raw!BX168,raw!BX$207,raw!BX$208),""))</f>
        <v/>
      </c>
      <c r="BY160" s="0" t="str">
        <f aca="false">(IF(ISNUMBER(raw!BY168),STANDARDIZE(raw!BY168,raw!BY$207,raw!BY$208),""))</f>
        <v/>
      </c>
      <c r="BZ160" s="0" t="str">
        <f aca="false">(IF(ISNUMBER(raw!BZ168),STANDARDIZE(raw!BZ168,raw!BZ$207,raw!BZ$208),""))</f>
        <v/>
      </c>
      <c r="CA160" s="0" t="str">
        <f aca="false">(IF(ISNUMBER(raw!CA168),STANDARDIZE(raw!CA168,raw!CA$207,raw!CA$208),""))</f>
        <v/>
      </c>
      <c r="CB160" s="0" t="str">
        <f aca="false">(IF(ISNUMBER(raw!CB168),STANDARDIZE(raw!CB168,raw!CB$207,raw!CB$208),""))</f>
        <v/>
      </c>
      <c r="CC160" s="0" t="str">
        <f aca="false">(IF(ISNUMBER(raw!CC168),STANDARDIZE(raw!CC168,raw!CC$207,raw!CC$208),""))</f>
        <v/>
      </c>
      <c r="CD160" s="0" t="str">
        <f aca="false">(IF(ISNUMBER(raw!CD168),STANDARDIZE(raw!CD168,raw!CD$207,raw!CD$208),""))</f>
        <v/>
      </c>
      <c r="CE160" s="0" t="str">
        <f aca="false">(IF(ISNUMBER(raw!CE168),STANDARDIZE(raw!CE168,raw!CE$207,raw!CE$208),""))</f>
        <v/>
      </c>
      <c r="CF160" s="0" t="str">
        <f aca="false">(IF(ISNUMBER(raw!CF168),STANDARDIZE(raw!CF168,raw!CF$207,raw!CF$208),""))</f>
        <v/>
      </c>
      <c r="CG160" s="0" t="str">
        <f aca="false">(IF(ISNUMBER(raw!CG168),STANDARDIZE(raw!CG168,raw!CG$207,raw!CG$208),""))</f>
        <v/>
      </c>
      <c r="CH160" s="0" t="str">
        <f aca="false">(IF(ISNUMBER(raw!CH168),STANDARDIZE(raw!CH168,raw!CH$207,raw!CH$208),""))</f>
        <v/>
      </c>
      <c r="CI160" s="0" t="str">
        <f aca="false">(IF(ISNUMBER(raw!CI168),STANDARDIZE(raw!CI168,raw!CI$207,raw!CI$208),""))</f>
        <v/>
      </c>
      <c r="CJ160" s="0" t="str">
        <f aca="false">(IF(ISNUMBER(raw!CJ168),STANDARDIZE(raw!CJ168,raw!CJ$207,raw!CJ$208),""))</f>
        <v/>
      </c>
      <c r="CK160" s="0" t="str">
        <f aca="false">(IF(ISNUMBER(raw!CK168),STANDARDIZE(raw!CK168,raw!CK$207,raw!CK$208),""))</f>
        <v/>
      </c>
      <c r="CL160" s="0" t="str">
        <f aca="false">(IF(ISNUMBER(raw!CL168),STANDARDIZE(raw!CL168,raw!CL$207,raw!CL$208),""))</f>
        <v/>
      </c>
      <c r="CM160" s="0" t="str">
        <f aca="false">(IF(ISNUMBER(raw!CM168),STANDARDIZE(raw!CM168,raw!CM$207,raw!CM$208),""))</f>
        <v/>
      </c>
      <c r="CN160" s="0" t="str">
        <f aca="false">(IF(ISNUMBER(raw!CN168),STANDARDIZE(raw!CN168,raw!CN$207,raw!CN$208),""))</f>
        <v/>
      </c>
      <c r="CO160" s="0" t="str">
        <f aca="false">(IF(ISNUMBER(raw!CO168),STANDARDIZE(raw!CO168,raw!CO$207,raw!CO$208),""))</f>
        <v/>
      </c>
      <c r="CP160" s="0" t="str">
        <f aca="false">(IF(ISNUMBER(raw!CP168),STANDARDIZE(raw!CP168,raw!CP$207,raw!CP$208),""))</f>
        <v/>
      </c>
      <c r="CQ160" s="0" t="str">
        <f aca="false">(IF(ISNUMBER(raw!CQ168),STANDARDIZE(raw!CQ168,raw!CQ$207,raw!CQ$208),""))</f>
        <v/>
      </c>
      <c r="CR160" s="0" t="str">
        <f aca="false">(IF(ISNUMBER(raw!CR168),STANDARDIZE(raw!CR168,raw!CR$207,raw!CR$208),""))</f>
        <v/>
      </c>
      <c r="CS160" s="0" t="str">
        <f aca="false">(IF(ISNUMBER(raw!CS168),STANDARDIZE(raw!CS168,raw!CS$207,raw!CS$208),""))</f>
        <v/>
      </c>
      <c r="CT160" s="0" t="str">
        <f aca="false">(IF(ISNUMBER(raw!CT168),STANDARDIZE(raw!CT168,raw!CT$207,raw!CT$208),""))</f>
        <v/>
      </c>
      <c r="CU160" s="0" t="str">
        <f aca="false">(IF(ISNUMBER(raw!CU168),STANDARDIZE(raw!CU168,raw!CU$207,raw!CU$208),""))</f>
        <v/>
      </c>
      <c r="CV160" s="0" t="n">
        <f aca="false">(IF(ISNUMBER(raw!CV168),STANDARDIZE(raw!CV168,raw!CV$207,raw!CV$208),""))</f>
        <v>-0.752145796221999</v>
      </c>
      <c r="CW160" s="0" t="n">
        <f aca="false">(IF(ISNUMBER(raw!CW168),STANDARDIZE(raw!CW168,raw!CW$207,raw!CW$208),""))</f>
        <v>-0.713464794877556</v>
      </c>
      <c r="CX160" s="0" t="n">
        <f aca="false">(IF(ISNUMBER(raw!CX168),STANDARDIZE(raw!CX168,raw!CX$207,raw!CX$208),""))</f>
        <v>-0.645799751577035</v>
      </c>
      <c r="CY160" s="0" t="n">
        <f aca="false">(IF(ISNUMBER(raw!CY168),STANDARDIZE(raw!CY168,raw!CY$207,raw!CY$208),""))</f>
        <v>-0.64663481289928</v>
      </c>
      <c r="CZ160" s="0" t="n">
        <f aca="false">(IF(ISNUMBER(raw!CZ168),STANDARDIZE(raw!CZ168,raw!CZ$207,raw!CZ$208),""))</f>
        <v>-0.645912251668207</v>
      </c>
      <c r="DA160" s="0" t="n">
        <f aca="false">(IF(ISNUMBER(raw!DA168),STANDARDIZE(raw!DA168,raw!DA$207,raw!DA$208),""))</f>
        <v>-0.645573947306451</v>
      </c>
      <c r="DB160" s="0" t="n">
        <f aca="false">(IF(ISNUMBER(raw!DB168),STANDARDIZE(raw!DB168,raw!DB$207,raw!DB$208),""))</f>
        <v>-0.657735676787518</v>
      </c>
      <c r="DC160" s="0" t="n">
        <f aca="false">(IF(ISNUMBER(raw!DC168),STANDARDIZE(raw!DC168,raw!DC$207,raw!DC$208),""))</f>
        <v>-0.646943781393293</v>
      </c>
      <c r="DD160" s="0" t="n">
        <f aca="false">(IF(ISNUMBER(raw!DD168),STANDARDIZE(raw!DD168,raw!DD$207,raw!DD$208),""))</f>
        <v>-0.637105941414829</v>
      </c>
      <c r="DE160" s="0" t="n">
        <f aca="false">(IF(ISNUMBER(raw!DE168),STANDARDIZE(raw!DE168,raw!DE$207,raw!DE$208),""))</f>
        <v>-0.627709784000808</v>
      </c>
      <c r="DF160" s="0" t="n">
        <f aca="false">(IF(ISNUMBER(raw!DF168),STANDARDIZE(raw!DF168,raw!DF$207,raw!DF$208),""))</f>
        <v>-0.607285796143202</v>
      </c>
      <c r="DG160" s="0" t="n">
        <f aca="false">(IF(ISNUMBER(raw!DG168),STANDARDIZE(raw!DG168,raw!DG$207,raw!DG$208),""))</f>
        <v>-0.597096190675894</v>
      </c>
      <c r="DH160" s="0" t="n">
        <f aca="false">(IF(ISNUMBER(raw!DH168),STANDARDIZE(raw!DH168,raw!DH$207,raw!DH$208),""))</f>
        <v>-0.578075909743975</v>
      </c>
      <c r="DI160" s="0" t="n">
        <f aca="false">(IF(ISNUMBER(raw!DI168),STANDARDIZE(raw!DI168,raw!DI$207,raw!DI$208),""))</f>
        <v>-0.567556760406498</v>
      </c>
      <c r="DJ160" s="0" t="n">
        <f aca="false">(IF(ISNUMBER(raw!DJ168),STANDARDIZE(raw!DJ168,raw!DJ$207,raw!DJ$208),""))</f>
        <v>-0.546260082773423</v>
      </c>
      <c r="DK160" s="0" t="n">
        <f aca="false">(IF(ISNUMBER(raw!DK168),STANDARDIZE(raw!DK168,raw!DK$207,raw!DK$208),""))</f>
        <v>-0.577904596427786</v>
      </c>
      <c r="DL160" s="0" t="n">
        <f aca="false">(IF(ISNUMBER(raw!DL168),STANDARDIZE(raw!DL168,raw!DL$207,raw!DL$208),""))</f>
        <v>-0.608346603772999</v>
      </c>
      <c r="DM160" s="0" t="n">
        <f aca="false">(IF(ISNUMBER(raw!DM168),STANDARDIZE(raw!DM168,raw!DM$207,raw!DM$208),""))</f>
        <v>-0.607458534970706</v>
      </c>
      <c r="DN160" s="0" t="n">
        <f aca="false">(IF(ISNUMBER(raw!DN168),STANDARDIZE(raw!DN168,raw!DN$207,raw!DN$208),""))</f>
        <v>-0.596833200474699</v>
      </c>
      <c r="DO160" s="0" t="n">
        <f aca="false">(IF(ISNUMBER(raw!DO168),STANDARDIZE(raw!DO168,raw!DO$207,raw!DO$208),""))</f>
        <v>-0.586523687923456</v>
      </c>
      <c r="DP160" s="0" t="n">
        <f aca="false">(IF(ISNUMBER(raw!DP168),STANDARDIZE(raw!DP168,raw!DP$207,raw!DP$208),""))</f>
        <v>-0.52288138845695</v>
      </c>
      <c r="DQ160" s="0" t="n">
        <f aca="false">(IF(ISNUMBER(raw!DQ168),STANDARDIZE(raw!DQ168,raw!DQ$207,raw!DQ$208),""))</f>
        <v>-0.49190998455003</v>
      </c>
      <c r="DR160" s="0" t="n">
        <f aca="false">(IF(ISNUMBER(raw!DR168),STANDARDIZE(raw!DR168,raw!DR$207,raw!DR$208),""))</f>
        <v>-0.481954315252497</v>
      </c>
      <c r="DS160" s="0" t="n">
        <f aca="false">(IF(ISNUMBER(raw!DS168),STANDARDIZE(raw!DS168,raw!DS$207,raw!DS$208),""))</f>
        <v>-0.461848002820921</v>
      </c>
      <c r="DT160" s="0" t="n">
        <f aca="false">(IF(ISNUMBER(raw!DT168),STANDARDIZE(raw!DT168,raw!DT$207,raw!DT$208),""))</f>
        <v>-0.451564911574319</v>
      </c>
      <c r="DU160" s="0" t="n">
        <f aca="false">(IF(ISNUMBER(raw!DU168),STANDARDIZE(raw!DU168,raw!DU$207,raw!DU$208),""))</f>
        <v>-0.441978658481729</v>
      </c>
      <c r="DV160" s="0" t="n">
        <f aca="false">(IF(ISNUMBER(raw!DV168),STANDARDIZE(raw!DV168,raw!DV$207,raw!DV$208),""))</f>
        <v>-0.441250129176497</v>
      </c>
      <c r="DW160" s="0" t="n">
        <f aca="false">(IF(ISNUMBER(raw!DW168),STANDARDIZE(raw!DW168,raw!DW$207,raw!DW$208),""))</f>
        <v>-0.431498858498371</v>
      </c>
      <c r="DX160" s="0" t="n">
        <f aca="false">(IF(ISNUMBER(raw!DX168),STANDARDIZE(raw!DX168,raw!DX$207,raw!DX$208),""))</f>
        <v>-0.420933914137762</v>
      </c>
      <c r="DY160" s="0" t="n">
        <f aca="false">(IF(ISNUMBER(raw!DY168),STANDARDIZE(raw!DY168,raw!DY$207,raw!DY$208),""))</f>
        <v>-0.410609219481869</v>
      </c>
      <c r="DZ160" s="0" t="n">
        <f aca="false">(IF(ISNUMBER(raw!DZ168),STANDARDIZE(raw!DZ168,raw!DZ$207,raw!DZ$208),""))</f>
        <v>-0.40376250888169</v>
      </c>
      <c r="EA160" s="0" t="n">
        <f aca="false">(IF(ISNUMBER(raw!EA168),STANDARDIZE(raw!EA168,raw!EA$207,raw!EA$208),""))</f>
        <v>-0.403529833387861</v>
      </c>
      <c r="EB160" s="0" t="n">
        <f aca="false">(IF(ISNUMBER(raw!EB168),STANDARDIZE(raw!EB168,raw!EB$207,raw!EB$208),""))</f>
        <v>-0.466991592504861</v>
      </c>
      <c r="EC160" s="0" t="n">
        <f aca="false">(IF(ISNUMBER(raw!EC168),STANDARDIZE(raw!EC168,raw!EC$207,raw!EC$208),""))</f>
        <v>-0.460984796077839</v>
      </c>
      <c r="ED160" s="0" t="n">
        <f aca="false">(IF(ISNUMBER(raw!ED168),STANDARDIZE(raw!ED168,raw!ED$207,raw!ED$208),""))</f>
        <v>-0.455241405078671</v>
      </c>
      <c r="EE160" s="0" t="n">
        <f aca="false">(IF(ISNUMBER(raw!EE168),STANDARDIZE(raw!EE168,raw!EE$207,raw!EE$208),""))</f>
        <v>-0.473389286150464</v>
      </c>
      <c r="EF160" s="0" t="n">
        <f aca="false">(IF(ISNUMBER(raw!EF168),STANDARDIZE(raw!EF168,raw!EF$207,raw!EF$208),""))</f>
        <v>-0.46962342030279</v>
      </c>
    </row>
    <row r="161" customFormat="false" ht="15" hidden="false" customHeight="false" outlineLevel="0" collapsed="false">
      <c r="A161" s="1" t="n">
        <v>41274</v>
      </c>
      <c r="B161" s="0" t="str">
        <f aca="false">(IF(ISNUMBER(raw!B169),STANDARDIZE(raw!B169,raw!B$207,raw!B$208),""))</f>
        <v/>
      </c>
      <c r="C161" s="0" t="str">
        <f aca="false">(IF(ISNUMBER(raw!C169),STANDARDIZE(raw!C169,raw!C$207,raw!C$208),""))</f>
        <v/>
      </c>
      <c r="D161" s="0" t="str">
        <f aca="false">(IF(ISNUMBER(raw!D169),STANDARDIZE(raw!D169,raw!D$207,raw!D$208),""))</f>
        <v/>
      </c>
      <c r="E161" s="0" t="str">
        <f aca="false">(IF(ISNUMBER(raw!E169),STANDARDIZE(raw!E169,raw!E$207,raw!E$208),""))</f>
        <v/>
      </c>
      <c r="F161" s="0" t="str">
        <f aca="false">(IF(ISNUMBER(raw!F169),STANDARDIZE(raw!F169,raw!F$207,raw!F$208),""))</f>
        <v/>
      </c>
      <c r="G161" s="0" t="str">
        <f aca="false">(IF(ISNUMBER(raw!G169),STANDARDIZE(raw!G169,raw!G$207,raw!G$208),""))</f>
        <v/>
      </c>
      <c r="H161" s="0" t="str">
        <f aca="false">(IF(ISNUMBER(raw!H169),STANDARDIZE(raw!H169,raw!H$207,raw!H$208),""))</f>
        <v/>
      </c>
      <c r="I161" s="0" t="str">
        <f aca="false">(IF(ISNUMBER(raw!I169),STANDARDIZE(raw!I169,raw!I$207,raw!I$208),""))</f>
        <v/>
      </c>
      <c r="J161" s="0" t="str">
        <f aca="false">(IF(ISNUMBER(raw!J169),STANDARDIZE(raw!J169,raw!J$207,raw!J$208),""))</f>
        <v/>
      </c>
      <c r="K161" s="0" t="str">
        <f aca="false">(IF(ISNUMBER(raw!K169),STANDARDIZE(raw!K169,raw!K$207,raw!K$208),""))</f>
        <v/>
      </c>
      <c r="L161" s="0" t="str">
        <f aca="false">(IF(ISNUMBER(raw!L169),STANDARDIZE(raw!L169,raw!L$207,raw!L$208),""))</f>
        <v/>
      </c>
      <c r="M161" s="0" t="str">
        <f aca="false">(IF(ISNUMBER(raw!M169),STANDARDIZE(raw!M169,raw!M$207,raw!M$208),""))</f>
        <v/>
      </c>
      <c r="N161" s="0" t="str">
        <f aca="false">(IF(ISNUMBER(raw!N169),STANDARDIZE(raw!N169,raw!N$207,raw!N$208),""))</f>
        <v/>
      </c>
      <c r="O161" s="0" t="str">
        <f aca="false">(IF(ISNUMBER(raw!O169),STANDARDIZE(raw!O169,raw!O$207,raw!O$208),""))</f>
        <v/>
      </c>
      <c r="P161" s="0" t="str">
        <f aca="false">(IF(ISNUMBER(raw!P169),STANDARDIZE(raw!P169,raw!P$207,raw!P$208),""))</f>
        <v/>
      </c>
      <c r="Q161" s="0" t="str">
        <f aca="false">(IF(ISNUMBER(raw!Q169),STANDARDIZE(raw!Q169,raw!Q$207,raw!Q$208),""))</f>
        <v/>
      </c>
      <c r="R161" s="0" t="str">
        <f aca="false">(IF(ISNUMBER(raw!R169),STANDARDIZE(raw!R169,raw!R$207,raw!R$208),""))</f>
        <v/>
      </c>
      <c r="S161" s="0" t="str">
        <f aca="false">(IF(ISNUMBER(raw!S169),STANDARDIZE(raw!S169,raw!S$207,raw!S$208),""))</f>
        <v/>
      </c>
      <c r="T161" s="0" t="str">
        <f aca="false">(IF(ISNUMBER(raw!T169),STANDARDIZE(raw!T169,raw!T$207,raw!T$208),""))</f>
        <v/>
      </c>
      <c r="U161" s="0" t="str">
        <f aca="false">(IF(ISNUMBER(raw!U169),STANDARDIZE(raw!U169,raw!U$207,raw!U$208),""))</f>
        <v/>
      </c>
      <c r="V161" s="0" t="str">
        <f aca="false">(IF(ISNUMBER(raw!V169),STANDARDIZE(raw!V169,raw!V$207,raw!V$208),""))</f>
        <v/>
      </c>
      <c r="W161" s="0" t="str">
        <f aca="false">(IF(ISNUMBER(raw!W169),STANDARDIZE(raw!W169,raw!W$207,raw!W$208),""))</f>
        <v/>
      </c>
      <c r="X161" s="0" t="str">
        <f aca="false">(IF(ISNUMBER(raw!X169),STANDARDIZE(raw!X169,raw!X$207,raw!X$208),""))</f>
        <v/>
      </c>
      <c r="Y161" s="0" t="str">
        <f aca="false">(IF(ISNUMBER(raw!Y169),STANDARDIZE(raw!Y169,raw!Y$207,raw!Y$208),""))</f>
        <v/>
      </c>
      <c r="Z161" s="0" t="str">
        <f aca="false">(IF(ISNUMBER(raw!Z169),STANDARDIZE(raw!Z169,raw!Z$207,raw!Z$208),""))</f>
        <v/>
      </c>
      <c r="AA161" s="0" t="str">
        <f aca="false">(IF(ISNUMBER(raw!AA169),STANDARDIZE(raw!AA169,raw!AA$207,raw!AA$208),""))</f>
        <v/>
      </c>
      <c r="AB161" s="0" t="str">
        <f aca="false">(IF(ISNUMBER(raw!AB169),STANDARDIZE(raw!AB169,raw!AB$207,raw!AB$208),""))</f>
        <v/>
      </c>
      <c r="AC161" s="0" t="str">
        <f aca="false">(IF(ISNUMBER(raw!AC169),STANDARDIZE(raw!AC169,raw!AC$207,raw!AC$208),""))</f>
        <v/>
      </c>
      <c r="AD161" s="0" t="str">
        <f aca="false">(IF(ISNUMBER(raw!AD169),STANDARDIZE(raw!AD169,raw!AD$207,raw!AD$208),""))</f>
        <v/>
      </c>
      <c r="AE161" s="0" t="str">
        <f aca="false">(IF(ISNUMBER(raw!AE169),STANDARDIZE(raw!AE169,raw!AE$207,raw!AE$208),""))</f>
        <v/>
      </c>
      <c r="AF161" s="0" t="str">
        <f aca="false">(IF(ISNUMBER(raw!AF169),STANDARDIZE(raw!AF169,raw!AF$207,raw!AF$208),""))</f>
        <v/>
      </c>
      <c r="AG161" s="0" t="str">
        <f aca="false">(IF(ISNUMBER(raw!AG169),STANDARDIZE(raw!AG169,raw!AG$207,raw!AG$208),""))</f>
        <v/>
      </c>
      <c r="AH161" s="0" t="str">
        <f aca="false">(IF(ISNUMBER(raw!AH169),STANDARDIZE(raw!AH169,raw!AH$207,raw!AH$208),""))</f>
        <v/>
      </c>
      <c r="AI161" s="0" t="str">
        <f aca="false">(IF(ISNUMBER(raw!AI169),STANDARDIZE(raw!AI169,raw!AI$207,raw!AI$208),""))</f>
        <v/>
      </c>
      <c r="AJ161" s="0" t="str">
        <f aca="false">(IF(ISNUMBER(raw!AJ169),STANDARDIZE(raw!AJ169,raw!AJ$207,raw!AJ$208),""))</f>
        <v/>
      </c>
      <c r="AK161" s="0" t="str">
        <f aca="false">(IF(ISNUMBER(raw!AK169),STANDARDIZE(raw!AK169,raw!AK$207,raw!AK$208),""))</f>
        <v/>
      </c>
      <c r="AL161" s="0" t="str">
        <f aca="false">(IF(ISNUMBER(raw!AL169),STANDARDIZE(raw!AL169,raw!AL$207,raw!AL$208),""))</f>
        <v/>
      </c>
      <c r="AM161" s="0" t="str">
        <f aca="false">(IF(ISNUMBER(raw!AM169),STANDARDIZE(raw!AM169,raw!AM$207,raw!AM$208),""))</f>
        <v/>
      </c>
      <c r="AN161" s="0" t="str">
        <f aca="false">(IF(ISNUMBER(raw!AN169),STANDARDIZE(raw!AN169,raw!AN$207,raw!AN$208),""))</f>
        <v/>
      </c>
      <c r="AO161" s="0" t="str">
        <f aca="false">(IF(ISNUMBER(raw!AO169),STANDARDIZE(raw!AO169,raw!AO$207,raw!AO$208),""))</f>
        <v/>
      </c>
      <c r="AP161" s="0" t="str">
        <f aca="false">(IF(ISNUMBER(raw!AP169),STANDARDIZE(raw!AP169,raw!AP$207,raw!AP$208),""))</f>
        <v/>
      </c>
      <c r="AQ161" s="0" t="str">
        <f aca="false">(IF(ISNUMBER(raw!AQ169),STANDARDIZE(raw!AQ169,raw!AQ$207,raw!AQ$208),""))</f>
        <v/>
      </c>
      <c r="AR161" s="0" t="str">
        <f aca="false">(IF(ISNUMBER(raw!AR169),STANDARDIZE(raw!AR169,raw!AR$207,raw!AR$208),""))</f>
        <v/>
      </c>
      <c r="AS161" s="0" t="str">
        <f aca="false">(IF(ISNUMBER(raw!AS169),STANDARDIZE(raw!AS169,raw!AS$207,raw!AS$208),""))</f>
        <v/>
      </c>
      <c r="AT161" s="0" t="str">
        <f aca="false">(IF(ISNUMBER(raw!AT169),STANDARDIZE(raw!AT169,raw!AT$207,raw!AT$208),""))</f>
        <v/>
      </c>
      <c r="AU161" s="0" t="str">
        <f aca="false">(IF(ISNUMBER(raw!AU169),STANDARDIZE(raw!AU169,raw!AU$207,raw!AU$208),""))</f>
        <v/>
      </c>
      <c r="AV161" s="0" t="str">
        <f aca="false">(IF(ISNUMBER(raw!AV169),STANDARDIZE(raw!AV169,raw!AV$207,raw!AV$208),""))</f>
        <v/>
      </c>
      <c r="AW161" s="0" t="str">
        <f aca="false">(IF(ISNUMBER(raw!AW169),STANDARDIZE(raw!AW169,raw!AW$207,raw!AW$208),""))</f>
        <v/>
      </c>
      <c r="AX161" s="0" t="str">
        <f aca="false">(IF(ISNUMBER(raw!AX169),STANDARDIZE(raw!AX169,raw!AX$207,raw!AX$208),""))</f>
        <v/>
      </c>
      <c r="AY161" s="0" t="str">
        <f aca="false">(IF(ISNUMBER(raw!AY169),STANDARDIZE(raw!AY169,raw!AY$207,raw!AY$208),""))</f>
        <v/>
      </c>
      <c r="AZ161" s="0" t="str">
        <f aca="false">(IF(ISNUMBER(raw!AZ169),STANDARDIZE(raw!AZ169,raw!AZ$207,raw!AZ$208),""))</f>
        <v/>
      </c>
      <c r="BA161" s="0" t="str">
        <f aca="false">(IF(ISNUMBER(raw!BA169),STANDARDIZE(raw!BA169,raw!BA$207,raw!BA$208),""))</f>
        <v/>
      </c>
      <c r="BB161" s="0" t="str">
        <f aca="false">(IF(ISNUMBER(raw!BB169),STANDARDIZE(raw!BB169,raw!BB$207,raw!BB$208),""))</f>
        <v/>
      </c>
      <c r="BC161" s="0" t="str">
        <f aca="false">(IF(ISNUMBER(raw!BC169),STANDARDIZE(raw!BC169,raw!BC$207,raw!BC$208),""))</f>
        <v/>
      </c>
      <c r="BD161" s="0" t="str">
        <f aca="false">(IF(ISNUMBER(raw!BD169),STANDARDIZE(raw!BD169,raw!BD$207,raw!BD$208),""))</f>
        <v/>
      </c>
      <c r="BE161" s="0" t="str">
        <f aca="false">(IF(ISNUMBER(raw!BE169),STANDARDIZE(raw!BE169,raw!BE$207,raw!BE$208),""))</f>
        <v/>
      </c>
      <c r="BF161" s="0" t="str">
        <f aca="false">(IF(ISNUMBER(raw!BF169),STANDARDIZE(raw!BF169,raw!BF$207,raw!BF$208),""))</f>
        <v/>
      </c>
      <c r="BG161" s="0" t="str">
        <f aca="false">(IF(ISNUMBER(raw!BG169),STANDARDIZE(raw!BG169,raw!BG$207,raw!BG$208),""))</f>
        <v/>
      </c>
      <c r="BH161" s="0" t="str">
        <f aca="false">(IF(ISNUMBER(raw!BH169),STANDARDIZE(raw!BH169,raw!BH$207,raw!BH$208),""))</f>
        <v/>
      </c>
      <c r="BI161" s="0" t="str">
        <f aca="false">(IF(ISNUMBER(raw!BI169),STANDARDIZE(raw!BI169,raw!BI$207,raw!BI$208),""))</f>
        <v/>
      </c>
      <c r="BJ161" s="0" t="str">
        <f aca="false">(IF(ISNUMBER(raw!BJ169),STANDARDIZE(raw!BJ169,raw!BJ$207,raw!BJ$208),""))</f>
        <v/>
      </c>
      <c r="BK161" s="0" t="str">
        <f aca="false">(IF(ISNUMBER(raw!BK169),STANDARDIZE(raw!BK169,raw!BK$207,raw!BK$208),""))</f>
        <v/>
      </c>
      <c r="BL161" s="0" t="str">
        <f aca="false">(IF(ISNUMBER(raw!BL169),STANDARDIZE(raw!BL169,raw!BL$207,raw!BL$208),""))</f>
        <v/>
      </c>
      <c r="BM161" s="0" t="str">
        <f aca="false">(IF(ISNUMBER(raw!BM169),STANDARDIZE(raw!BM169,raw!BM$207,raw!BM$208),""))</f>
        <v/>
      </c>
      <c r="BN161" s="0" t="str">
        <f aca="false">(IF(ISNUMBER(raw!BN169),STANDARDIZE(raw!BN169,raw!BN$207,raw!BN$208),""))</f>
        <v/>
      </c>
      <c r="BO161" s="0" t="str">
        <f aca="false">(IF(ISNUMBER(raw!BO169),STANDARDIZE(raw!BO169,raw!BO$207,raw!BO$208),""))</f>
        <v/>
      </c>
      <c r="BP161" s="0" t="str">
        <f aca="false">(IF(ISNUMBER(raw!BP169),STANDARDIZE(raw!BP169,raw!BP$207,raw!BP$208),""))</f>
        <v/>
      </c>
      <c r="BQ161" s="0" t="str">
        <f aca="false">(IF(ISNUMBER(raw!BQ169),STANDARDIZE(raw!BQ169,raw!BQ$207,raw!BQ$208),""))</f>
        <v/>
      </c>
      <c r="BR161" s="0" t="str">
        <f aca="false">(IF(ISNUMBER(raw!BR169),STANDARDIZE(raw!BR169,raw!BR$207,raw!BR$208),""))</f>
        <v/>
      </c>
      <c r="BS161" s="0" t="str">
        <f aca="false">(IF(ISNUMBER(raw!BS169),STANDARDIZE(raw!BS169,raw!BS$207,raw!BS$208),""))</f>
        <v/>
      </c>
      <c r="BT161" s="0" t="str">
        <f aca="false">(IF(ISNUMBER(raw!BT169),STANDARDIZE(raw!BT169,raw!BT$207,raw!BT$208),""))</f>
        <v/>
      </c>
      <c r="BU161" s="0" t="str">
        <f aca="false">(IF(ISNUMBER(raw!BU169),STANDARDIZE(raw!BU169,raw!BU$207,raw!BU$208),""))</f>
        <v/>
      </c>
      <c r="BV161" s="0" t="str">
        <f aca="false">(IF(ISNUMBER(raw!BV169),STANDARDIZE(raw!BV169,raw!BV$207,raw!BV$208),""))</f>
        <v/>
      </c>
      <c r="BW161" s="0" t="str">
        <f aca="false">(IF(ISNUMBER(raw!BW169),STANDARDIZE(raw!BW169,raw!BW$207,raw!BW$208),""))</f>
        <v/>
      </c>
      <c r="BX161" s="0" t="str">
        <f aca="false">(IF(ISNUMBER(raw!BX169),STANDARDIZE(raw!BX169,raw!BX$207,raw!BX$208),""))</f>
        <v/>
      </c>
      <c r="BY161" s="0" t="str">
        <f aca="false">(IF(ISNUMBER(raw!BY169),STANDARDIZE(raw!BY169,raw!BY$207,raw!BY$208),""))</f>
        <v/>
      </c>
      <c r="BZ161" s="0" t="str">
        <f aca="false">(IF(ISNUMBER(raw!BZ169),STANDARDIZE(raw!BZ169,raw!BZ$207,raw!BZ$208),""))</f>
        <v/>
      </c>
      <c r="CA161" s="0" t="str">
        <f aca="false">(IF(ISNUMBER(raw!CA169),STANDARDIZE(raw!CA169,raw!CA$207,raw!CA$208),""))</f>
        <v/>
      </c>
      <c r="CB161" s="0" t="str">
        <f aca="false">(IF(ISNUMBER(raw!CB169),STANDARDIZE(raw!CB169,raw!CB$207,raw!CB$208),""))</f>
        <v/>
      </c>
      <c r="CC161" s="0" t="str">
        <f aca="false">(IF(ISNUMBER(raw!CC169),STANDARDIZE(raw!CC169,raw!CC$207,raw!CC$208),""))</f>
        <v/>
      </c>
      <c r="CD161" s="0" t="str">
        <f aca="false">(IF(ISNUMBER(raw!CD169),STANDARDIZE(raw!CD169,raw!CD$207,raw!CD$208),""))</f>
        <v/>
      </c>
      <c r="CE161" s="0" t="str">
        <f aca="false">(IF(ISNUMBER(raw!CE169),STANDARDIZE(raw!CE169,raw!CE$207,raw!CE$208),""))</f>
        <v/>
      </c>
      <c r="CF161" s="0" t="str">
        <f aca="false">(IF(ISNUMBER(raw!CF169),STANDARDIZE(raw!CF169,raw!CF$207,raw!CF$208),""))</f>
        <v/>
      </c>
      <c r="CG161" s="0" t="str">
        <f aca="false">(IF(ISNUMBER(raw!CG169),STANDARDIZE(raw!CG169,raw!CG$207,raw!CG$208),""))</f>
        <v/>
      </c>
      <c r="CH161" s="0" t="str">
        <f aca="false">(IF(ISNUMBER(raw!CH169),STANDARDIZE(raw!CH169,raw!CH$207,raw!CH$208),""))</f>
        <v/>
      </c>
      <c r="CI161" s="0" t="str">
        <f aca="false">(IF(ISNUMBER(raw!CI169),STANDARDIZE(raw!CI169,raw!CI$207,raw!CI$208),""))</f>
        <v/>
      </c>
      <c r="CJ161" s="0" t="str">
        <f aca="false">(IF(ISNUMBER(raw!CJ169),STANDARDIZE(raw!CJ169,raw!CJ$207,raw!CJ$208),""))</f>
        <v/>
      </c>
      <c r="CK161" s="0" t="str">
        <f aca="false">(IF(ISNUMBER(raw!CK169),STANDARDIZE(raw!CK169,raw!CK$207,raw!CK$208),""))</f>
        <v/>
      </c>
      <c r="CL161" s="0" t="str">
        <f aca="false">(IF(ISNUMBER(raw!CL169),STANDARDIZE(raw!CL169,raw!CL$207,raw!CL$208),""))</f>
        <v/>
      </c>
      <c r="CM161" s="0" t="str">
        <f aca="false">(IF(ISNUMBER(raw!CM169),STANDARDIZE(raw!CM169,raw!CM$207,raw!CM$208),""))</f>
        <v/>
      </c>
      <c r="CN161" s="0" t="str">
        <f aca="false">(IF(ISNUMBER(raw!CN169),STANDARDIZE(raw!CN169,raw!CN$207,raw!CN$208),""))</f>
        <v/>
      </c>
      <c r="CO161" s="0" t="str">
        <f aca="false">(IF(ISNUMBER(raw!CO169),STANDARDIZE(raw!CO169,raw!CO$207,raw!CO$208),""))</f>
        <v/>
      </c>
      <c r="CP161" s="0" t="str">
        <f aca="false">(IF(ISNUMBER(raw!CP169),STANDARDIZE(raw!CP169,raw!CP$207,raw!CP$208),""))</f>
        <v/>
      </c>
      <c r="CQ161" s="0" t="str">
        <f aca="false">(IF(ISNUMBER(raw!CQ169),STANDARDIZE(raw!CQ169,raw!CQ$207,raw!CQ$208),""))</f>
        <v/>
      </c>
      <c r="CR161" s="0" t="str">
        <f aca="false">(IF(ISNUMBER(raw!CR169),STANDARDIZE(raw!CR169,raw!CR$207,raw!CR$208),""))</f>
        <v/>
      </c>
      <c r="CS161" s="0" t="str">
        <f aca="false">(IF(ISNUMBER(raw!CS169),STANDARDIZE(raw!CS169,raw!CS$207,raw!CS$208),""))</f>
        <v/>
      </c>
      <c r="CT161" s="0" t="str">
        <f aca="false">(IF(ISNUMBER(raw!CT169),STANDARDIZE(raw!CT169,raw!CT$207,raw!CT$208),""))</f>
        <v/>
      </c>
      <c r="CU161" s="0" t="str">
        <f aca="false">(IF(ISNUMBER(raw!CU169),STANDARDIZE(raw!CU169,raw!CU$207,raw!CU$208),""))</f>
        <v/>
      </c>
      <c r="CV161" s="0" t="str">
        <f aca="false">(IF(ISNUMBER(raw!CV169),STANDARDIZE(raw!CV169,raw!CV$207,raw!CV$208),""))</f>
        <v/>
      </c>
      <c r="CW161" s="0" t="n">
        <f aca="false">(IF(ISNUMBER(raw!CW169),STANDARDIZE(raw!CW169,raw!CW$207,raw!CW$208),""))</f>
        <v>-0.819690836581685</v>
      </c>
      <c r="CX161" s="0" t="n">
        <f aca="false">(IF(ISNUMBER(raw!CX169),STANDARDIZE(raw!CX169,raw!CX$207,raw!CX$208),""))</f>
        <v>-0.704492249462387</v>
      </c>
      <c r="CY161" s="0" t="n">
        <f aca="false">(IF(ISNUMBER(raw!CY169),STANDARDIZE(raw!CY169,raw!CY$207,raw!CY$208),""))</f>
        <v>-0.705326477680128</v>
      </c>
      <c r="CZ161" s="0" t="n">
        <f aca="false">(IF(ISNUMBER(raw!CZ169),STANDARDIZE(raw!CZ169,raw!CZ$207,raw!CZ$208),""))</f>
        <v>-0.694808637058285</v>
      </c>
      <c r="DA161" s="0" t="n">
        <f aca="false">(IF(ISNUMBER(raw!DA169),STANDARDIZE(raw!DA169,raw!DA$207,raw!DA$208),""))</f>
        <v>-0.694476546548141</v>
      </c>
      <c r="DB161" s="0" t="n">
        <f aca="false">(IF(ISNUMBER(raw!DB169),STANDARDIZE(raw!DB169,raw!DB$207,raw!DB$208),""))</f>
        <v>-0.706406582998811</v>
      </c>
      <c r="DC161" s="0" t="n">
        <f aca="false">(IF(ISNUMBER(raw!DC169),STANDARDIZE(raw!DC169,raw!DC$207,raw!DC$208),""))</f>
        <v>-0.705409982851212</v>
      </c>
      <c r="DD161" s="0" t="n">
        <f aca="false">(IF(ISNUMBER(raw!DD169),STANDARDIZE(raw!DD169,raw!DD$207,raw!DD$208),""))</f>
        <v>-0.695635340268562</v>
      </c>
      <c r="DE161" s="0" t="n">
        <f aca="false">(IF(ISNUMBER(raw!DE169),STANDARDIZE(raw!DE169,raw!DE$207,raw!DE$208),""))</f>
        <v>-0.686361198746156</v>
      </c>
      <c r="DF161" s="0" t="n">
        <f aca="false">(IF(ISNUMBER(raw!DF169),STANDARDIZE(raw!DF169,raw!DF$207,raw!DF$208),""))</f>
        <v>-0.675778416682568</v>
      </c>
      <c r="DG161" s="0" t="n">
        <f aca="false">(IF(ISNUMBER(raw!DG169),STANDARDIZE(raw!DG169,raw!DG$207,raw!DG$208),""))</f>
        <v>-0.665595609060577</v>
      </c>
      <c r="DH161" s="0" t="n">
        <f aca="false">(IF(ISNUMBER(raw!DH169),STANDARDIZE(raw!DH169,raw!DH$207,raw!DH$208),""))</f>
        <v>-0.646688390057663</v>
      </c>
      <c r="DI161" s="0" t="n">
        <f aca="false">(IF(ISNUMBER(raw!DI169),STANDARDIZE(raw!DI169,raw!DI$207,raw!DI$208),""))</f>
        <v>-0.636268508976576</v>
      </c>
      <c r="DJ161" s="0" t="n">
        <f aca="false">(IF(ISNUMBER(raw!DJ169),STANDARDIZE(raw!DJ169,raw!DJ$207,raw!DJ$208),""))</f>
        <v>-0.6150252553554</v>
      </c>
      <c r="DK161" s="0" t="n">
        <f aca="false">(IF(ISNUMBER(raw!DK169),STANDARDIZE(raw!DK169,raw!DK$207,raw!DK$208),""))</f>
        <v>-0.646576576764278</v>
      </c>
      <c r="DL161" s="0" t="n">
        <f aca="false">(IF(ISNUMBER(raw!DL169),STANDARDIZE(raw!DL169,raw!DL$207,raw!DL$208),""))</f>
        <v>-0.676740931014365</v>
      </c>
      <c r="DM161" s="0" t="n">
        <f aca="false">(IF(ISNUMBER(raw!DM169),STANDARDIZE(raw!DM169,raw!DM$207,raw!DM$208),""))</f>
        <v>-0.666099746500925</v>
      </c>
      <c r="DN161" s="0" t="n">
        <f aca="false">(IF(ISNUMBER(raw!DN169),STANDARDIZE(raw!DN169,raw!DN$207,raw!DN$208),""))</f>
        <v>-0.655510932274748</v>
      </c>
      <c r="DO161" s="0" t="n">
        <f aca="false">(IF(ISNUMBER(raw!DO169),STANDARDIZE(raw!DO169,raw!DO$207,raw!DO$208),""))</f>
        <v>-0.655002746689632</v>
      </c>
      <c r="DP161" s="0" t="n">
        <f aca="false">(IF(ISNUMBER(raw!DP169),STANDARDIZE(raw!DP169,raw!DP$207,raw!DP$208),""))</f>
        <v>-0.611360111237268</v>
      </c>
      <c r="DQ161" s="0" t="n">
        <f aca="false">(IF(ISNUMBER(raw!DQ169),STANDARDIZE(raw!DQ169,raw!DQ$207,raw!DQ$208),""))</f>
        <v>-0.580661498077291</v>
      </c>
      <c r="DR161" s="0" t="n">
        <f aca="false">(IF(ISNUMBER(raw!DR169),STANDARDIZE(raw!DR169,raw!DR$207,raw!DR$208),""))</f>
        <v>-0.560913565947239</v>
      </c>
      <c r="DS161" s="0" t="n">
        <f aca="false">(IF(ISNUMBER(raw!DS169),STANDARDIZE(raw!DS169,raw!DS$207,raw!DS$208),""))</f>
        <v>-0.550764922976716</v>
      </c>
      <c r="DT161" s="0" t="n">
        <f aca="false">(IF(ISNUMBER(raw!DT169),STANDARDIZE(raw!DT169,raw!DT$207,raw!DT$208),""))</f>
        <v>-0.540501676353908</v>
      </c>
      <c r="DU161" s="0" t="n">
        <f aca="false">(IF(ISNUMBER(raw!DU169),STANDARDIZE(raw!DU169,raw!DU$207,raw!DU$208),""))</f>
        <v>-0.530992542147979</v>
      </c>
      <c r="DV161" s="0" t="n">
        <f aca="false">(IF(ISNUMBER(raw!DV169),STANDARDIZE(raw!DV169,raw!DV$207,raw!DV$208),""))</f>
        <v>-0.520350349709239</v>
      </c>
      <c r="DW161" s="0" t="n">
        <f aca="false">(IF(ISNUMBER(raw!DW169),STANDARDIZE(raw!DW169,raw!DW$207,raw!DW$208),""))</f>
        <v>-0.520510792210346</v>
      </c>
      <c r="DX161" s="0" t="n">
        <f aca="false">(IF(ISNUMBER(raw!DX169),STANDARDIZE(raw!DX169,raw!DX$207,raw!DX$208),""))</f>
        <v>-0.500182876973257</v>
      </c>
      <c r="DY161" s="0" t="n">
        <f aca="false">(IF(ISNUMBER(raw!DY169),STANDARDIZE(raw!DY169,raw!DY$207,raw!DY$208),""))</f>
        <v>-0.489840730206404</v>
      </c>
      <c r="DZ161" s="0" t="n">
        <f aca="false">(IF(ISNUMBER(raw!DZ169),STANDARDIZE(raw!DZ169,raw!DZ$207,raw!DZ$208),""))</f>
        <v>-0.483095474097691</v>
      </c>
      <c r="EA161" s="0" t="n">
        <f aca="false">(IF(ISNUMBER(raw!EA169),STANDARDIZE(raw!EA169,raw!EA$207,raw!EA$208),""))</f>
        <v>-0.492669558576552</v>
      </c>
      <c r="EB161" s="0" t="n">
        <f aca="false">(IF(ISNUMBER(raw!EB169),STANDARDIZE(raw!EB169,raw!EB$207,raw!EB$208),""))</f>
        <v>-0.546821034683592</v>
      </c>
      <c r="EC161" s="0" t="n">
        <f aca="false">(IF(ISNUMBER(raw!EC169),STANDARDIZE(raw!EC169,raw!EC$207,raw!EC$208),""))</f>
        <v>-0.540552532855994</v>
      </c>
      <c r="ED161" s="0" t="n">
        <f aca="false">(IF(ISNUMBER(raw!ED169),STANDARDIZE(raw!ED169,raw!ED$207,raw!ED$208),""))</f>
        <v>-0.535601073296993</v>
      </c>
      <c r="EE161" s="0" t="n">
        <f aca="false">(IF(ISNUMBER(raw!EE169),STANDARDIZE(raw!EE169,raw!EE$207,raw!EE$208),""))</f>
        <v>-0.544443732125053</v>
      </c>
      <c r="EF161" s="0" t="n">
        <f aca="false">(IF(ISNUMBER(raw!EF169),STANDARDIZE(raw!EF169,raw!EF$207,raw!EF$208),""))</f>
        <v>-0.540278642387184</v>
      </c>
    </row>
    <row r="162" customFormat="false" ht="15" hidden="false" customHeight="false" outlineLevel="0" collapsed="false">
      <c r="A162" s="1" t="n">
        <v>41364</v>
      </c>
      <c r="B162" s="0" t="str">
        <f aca="false">(IF(ISNUMBER(raw!B170),STANDARDIZE(raw!B170,raw!B$207,raw!B$208),""))</f>
        <v/>
      </c>
      <c r="C162" s="0" t="str">
        <f aca="false">(IF(ISNUMBER(raw!C170),STANDARDIZE(raw!C170,raw!C$207,raw!C$208),""))</f>
        <v/>
      </c>
      <c r="D162" s="0" t="str">
        <f aca="false">(IF(ISNUMBER(raw!D170),STANDARDIZE(raw!D170,raw!D$207,raw!D$208),""))</f>
        <v/>
      </c>
      <c r="E162" s="0" t="str">
        <f aca="false">(IF(ISNUMBER(raw!E170),STANDARDIZE(raw!E170,raw!E$207,raw!E$208),""))</f>
        <v/>
      </c>
      <c r="F162" s="0" t="str">
        <f aca="false">(IF(ISNUMBER(raw!F170),STANDARDIZE(raw!F170,raw!F$207,raw!F$208),""))</f>
        <v/>
      </c>
      <c r="G162" s="0" t="str">
        <f aca="false">(IF(ISNUMBER(raw!G170),STANDARDIZE(raw!G170,raw!G$207,raw!G$208),""))</f>
        <v/>
      </c>
      <c r="H162" s="0" t="str">
        <f aca="false">(IF(ISNUMBER(raw!H170),STANDARDIZE(raw!H170,raw!H$207,raw!H$208),""))</f>
        <v/>
      </c>
      <c r="I162" s="0" t="str">
        <f aca="false">(IF(ISNUMBER(raw!I170),STANDARDIZE(raw!I170,raw!I$207,raw!I$208),""))</f>
        <v/>
      </c>
      <c r="J162" s="0" t="str">
        <f aca="false">(IF(ISNUMBER(raw!J170),STANDARDIZE(raw!J170,raw!J$207,raw!J$208),""))</f>
        <v/>
      </c>
      <c r="K162" s="0" t="str">
        <f aca="false">(IF(ISNUMBER(raw!K170),STANDARDIZE(raw!K170,raw!K$207,raw!K$208),""))</f>
        <v/>
      </c>
      <c r="L162" s="0" t="str">
        <f aca="false">(IF(ISNUMBER(raw!L170),STANDARDIZE(raw!L170,raw!L$207,raw!L$208),""))</f>
        <v/>
      </c>
      <c r="M162" s="0" t="str">
        <f aca="false">(IF(ISNUMBER(raw!M170),STANDARDIZE(raw!M170,raw!M$207,raw!M$208),""))</f>
        <v/>
      </c>
      <c r="N162" s="0" t="str">
        <f aca="false">(IF(ISNUMBER(raw!N170),STANDARDIZE(raw!N170,raw!N$207,raw!N$208),""))</f>
        <v/>
      </c>
      <c r="O162" s="0" t="str">
        <f aca="false">(IF(ISNUMBER(raw!O170),STANDARDIZE(raw!O170,raw!O$207,raw!O$208),""))</f>
        <v/>
      </c>
      <c r="P162" s="0" t="str">
        <f aca="false">(IF(ISNUMBER(raw!P170),STANDARDIZE(raw!P170,raw!P$207,raw!P$208),""))</f>
        <v/>
      </c>
      <c r="Q162" s="0" t="str">
        <f aca="false">(IF(ISNUMBER(raw!Q170),STANDARDIZE(raw!Q170,raw!Q$207,raw!Q$208),""))</f>
        <v/>
      </c>
      <c r="R162" s="0" t="str">
        <f aca="false">(IF(ISNUMBER(raw!R170),STANDARDIZE(raw!R170,raw!R$207,raw!R$208),""))</f>
        <v/>
      </c>
      <c r="S162" s="0" t="str">
        <f aca="false">(IF(ISNUMBER(raw!S170),STANDARDIZE(raw!S170,raw!S$207,raw!S$208),""))</f>
        <v/>
      </c>
      <c r="T162" s="0" t="str">
        <f aca="false">(IF(ISNUMBER(raw!T170),STANDARDIZE(raw!T170,raw!T$207,raw!T$208),""))</f>
        <v/>
      </c>
      <c r="U162" s="0" t="str">
        <f aca="false">(IF(ISNUMBER(raw!U170),STANDARDIZE(raw!U170,raw!U$207,raw!U$208),""))</f>
        <v/>
      </c>
      <c r="V162" s="0" t="str">
        <f aca="false">(IF(ISNUMBER(raw!V170),STANDARDIZE(raw!V170,raw!V$207,raw!V$208),""))</f>
        <v/>
      </c>
      <c r="W162" s="0" t="str">
        <f aca="false">(IF(ISNUMBER(raw!W170),STANDARDIZE(raw!W170,raw!W$207,raw!W$208),""))</f>
        <v/>
      </c>
      <c r="X162" s="0" t="str">
        <f aca="false">(IF(ISNUMBER(raw!X170),STANDARDIZE(raw!X170,raw!X$207,raw!X$208),""))</f>
        <v/>
      </c>
      <c r="Y162" s="0" t="str">
        <f aca="false">(IF(ISNUMBER(raw!Y170),STANDARDIZE(raw!Y170,raw!Y$207,raw!Y$208),""))</f>
        <v/>
      </c>
      <c r="Z162" s="0" t="str">
        <f aca="false">(IF(ISNUMBER(raw!Z170),STANDARDIZE(raw!Z170,raw!Z$207,raw!Z$208),""))</f>
        <v/>
      </c>
      <c r="AA162" s="0" t="str">
        <f aca="false">(IF(ISNUMBER(raw!AA170),STANDARDIZE(raw!AA170,raw!AA$207,raw!AA$208),""))</f>
        <v/>
      </c>
      <c r="AB162" s="0" t="str">
        <f aca="false">(IF(ISNUMBER(raw!AB170),STANDARDIZE(raw!AB170,raw!AB$207,raw!AB$208),""))</f>
        <v/>
      </c>
      <c r="AC162" s="0" t="str">
        <f aca="false">(IF(ISNUMBER(raw!AC170),STANDARDIZE(raw!AC170,raw!AC$207,raw!AC$208),""))</f>
        <v/>
      </c>
      <c r="AD162" s="0" t="str">
        <f aca="false">(IF(ISNUMBER(raw!AD170),STANDARDIZE(raw!AD170,raw!AD$207,raw!AD$208),""))</f>
        <v/>
      </c>
      <c r="AE162" s="0" t="str">
        <f aca="false">(IF(ISNUMBER(raw!AE170),STANDARDIZE(raw!AE170,raw!AE$207,raw!AE$208),""))</f>
        <v/>
      </c>
      <c r="AF162" s="0" t="str">
        <f aca="false">(IF(ISNUMBER(raw!AF170),STANDARDIZE(raw!AF170,raw!AF$207,raw!AF$208),""))</f>
        <v/>
      </c>
      <c r="AG162" s="0" t="str">
        <f aca="false">(IF(ISNUMBER(raw!AG170),STANDARDIZE(raw!AG170,raw!AG$207,raw!AG$208),""))</f>
        <v/>
      </c>
      <c r="AH162" s="0" t="str">
        <f aca="false">(IF(ISNUMBER(raw!AH170),STANDARDIZE(raw!AH170,raw!AH$207,raw!AH$208),""))</f>
        <v/>
      </c>
      <c r="AI162" s="0" t="str">
        <f aca="false">(IF(ISNUMBER(raw!AI170),STANDARDIZE(raw!AI170,raw!AI$207,raw!AI$208),""))</f>
        <v/>
      </c>
      <c r="AJ162" s="0" t="str">
        <f aca="false">(IF(ISNUMBER(raw!AJ170),STANDARDIZE(raw!AJ170,raw!AJ$207,raw!AJ$208),""))</f>
        <v/>
      </c>
      <c r="AK162" s="0" t="str">
        <f aca="false">(IF(ISNUMBER(raw!AK170),STANDARDIZE(raw!AK170,raw!AK$207,raw!AK$208),""))</f>
        <v/>
      </c>
      <c r="AL162" s="0" t="str">
        <f aca="false">(IF(ISNUMBER(raw!AL170),STANDARDIZE(raw!AL170,raw!AL$207,raw!AL$208),""))</f>
        <v/>
      </c>
      <c r="AM162" s="0" t="str">
        <f aca="false">(IF(ISNUMBER(raw!AM170),STANDARDIZE(raw!AM170,raw!AM$207,raw!AM$208),""))</f>
        <v/>
      </c>
      <c r="AN162" s="0" t="str">
        <f aca="false">(IF(ISNUMBER(raw!AN170),STANDARDIZE(raw!AN170,raw!AN$207,raw!AN$208),""))</f>
        <v/>
      </c>
      <c r="AO162" s="0" t="str">
        <f aca="false">(IF(ISNUMBER(raw!AO170),STANDARDIZE(raw!AO170,raw!AO$207,raw!AO$208),""))</f>
        <v/>
      </c>
      <c r="AP162" s="0" t="str">
        <f aca="false">(IF(ISNUMBER(raw!AP170),STANDARDIZE(raw!AP170,raw!AP$207,raw!AP$208),""))</f>
        <v/>
      </c>
      <c r="AQ162" s="0" t="str">
        <f aca="false">(IF(ISNUMBER(raw!AQ170),STANDARDIZE(raw!AQ170,raw!AQ$207,raw!AQ$208),""))</f>
        <v/>
      </c>
      <c r="AR162" s="0" t="str">
        <f aca="false">(IF(ISNUMBER(raw!AR170),STANDARDIZE(raw!AR170,raw!AR$207,raw!AR$208),""))</f>
        <v/>
      </c>
      <c r="AS162" s="0" t="str">
        <f aca="false">(IF(ISNUMBER(raw!AS170),STANDARDIZE(raw!AS170,raw!AS$207,raw!AS$208),""))</f>
        <v/>
      </c>
      <c r="AT162" s="0" t="str">
        <f aca="false">(IF(ISNUMBER(raw!AT170),STANDARDIZE(raw!AT170,raw!AT$207,raw!AT$208),""))</f>
        <v/>
      </c>
      <c r="AU162" s="0" t="str">
        <f aca="false">(IF(ISNUMBER(raw!AU170),STANDARDIZE(raw!AU170,raw!AU$207,raw!AU$208),""))</f>
        <v/>
      </c>
      <c r="AV162" s="0" t="str">
        <f aca="false">(IF(ISNUMBER(raw!AV170),STANDARDIZE(raw!AV170,raw!AV$207,raw!AV$208),""))</f>
        <v/>
      </c>
      <c r="AW162" s="0" t="str">
        <f aca="false">(IF(ISNUMBER(raw!AW170),STANDARDIZE(raw!AW170,raw!AW$207,raw!AW$208),""))</f>
        <v/>
      </c>
      <c r="AX162" s="0" t="str">
        <f aca="false">(IF(ISNUMBER(raw!AX170),STANDARDIZE(raw!AX170,raw!AX$207,raw!AX$208),""))</f>
        <v/>
      </c>
      <c r="AY162" s="0" t="str">
        <f aca="false">(IF(ISNUMBER(raw!AY170),STANDARDIZE(raw!AY170,raw!AY$207,raw!AY$208),""))</f>
        <v/>
      </c>
      <c r="AZ162" s="0" t="str">
        <f aca="false">(IF(ISNUMBER(raw!AZ170),STANDARDIZE(raw!AZ170,raw!AZ$207,raw!AZ$208),""))</f>
        <v/>
      </c>
      <c r="BA162" s="0" t="str">
        <f aca="false">(IF(ISNUMBER(raw!BA170),STANDARDIZE(raw!BA170,raw!BA$207,raw!BA$208),""))</f>
        <v/>
      </c>
      <c r="BB162" s="0" t="str">
        <f aca="false">(IF(ISNUMBER(raw!BB170),STANDARDIZE(raw!BB170,raw!BB$207,raw!BB$208),""))</f>
        <v/>
      </c>
      <c r="BC162" s="0" t="str">
        <f aca="false">(IF(ISNUMBER(raw!BC170),STANDARDIZE(raw!BC170,raw!BC$207,raw!BC$208),""))</f>
        <v/>
      </c>
      <c r="BD162" s="0" t="str">
        <f aca="false">(IF(ISNUMBER(raw!BD170),STANDARDIZE(raw!BD170,raw!BD$207,raw!BD$208),""))</f>
        <v/>
      </c>
      <c r="BE162" s="0" t="str">
        <f aca="false">(IF(ISNUMBER(raw!BE170),STANDARDIZE(raw!BE170,raw!BE$207,raw!BE$208),""))</f>
        <v/>
      </c>
      <c r="BF162" s="0" t="str">
        <f aca="false">(IF(ISNUMBER(raw!BF170),STANDARDIZE(raw!BF170,raw!BF$207,raw!BF$208),""))</f>
        <v/>
      </c>
      <c r="BG162" s="0" t="str">
        <f aca="false">(IF(ISNUMBER(raw!BG170),STANDARDIZE(raw!BG170,raw!BG$207,raw!BG$208),""))</f>
        <v/>
      </c>
      <c r="BH162" s="0" t="str">
        <f aca="false">(IF(ISNUMBER(raw!BH170),STANDARDIZE(raw!BH170,raw!BH$207,raw!BH$208),""))</f>
        <v/>
      </c>
      <c r="BI162" s="0" t="str">
        <f aca="false">(IF(ISNUMBER(raw!BI170),STANDARDIZE(raw!BI170,raw!BI$207,raw!BI$208),""))</f>
        <v/>
      </c>
      <c r="BJ162" s="0" t="str">
        <f aca="false">(IF(ISNUMBER(raw!BJ170),STANDARDIZE(raw!BJ170,raw!BJ$207,raw!BJ$208),""))</f>
        <v/>
      </c>
      <c r="BK162" s="0" t="str">
        <f aca="false">(IF(ISNUMBER(raw!BK170),STANDARDIZE(raw!BK170,raw!BK$207,raw!BK$208),""))</f>
        <v/>
      </c>
      <c r="BL162" s="0" t="str">
        <f aca="false">(IF(ISNUMBER(raw!BL170),STANDARDIZE(raw!BL170,raw!BL$207,raw!BL$208),""))</f>
        <v/>
      </c>
      <c r="BM162" s="0" t="str">
        <f aca="false">(IF(ISNUMBER(raw!BM170),STANDARDIZE(raw!BM170,raw!BM$207,raw!BM$208),""))</f>
        <v/>
      </c>
      <c r="BN162" s="0" t="str">
        <f aca="false">(IF(ISNUMBER(raw!BN170),STANDARDIZE(raw!BN170,raw!BN$207,raw!BN$208),""))</f>
        <v/>
      </c>
      <c r="BO162" s="0" t="str">
        <f aca="false">(IF(ISNUMBER(raw!BO170),STANDARDIZE(raw!BO170,raw!BO$207,raw!BO$208),""))</f>
        <v/>
      </c>
      <c r="BP162" s="0" t="str">
        <f aca="false">(IF(ISNUMBER(raw!BP170),STANDARDIZE(raw!BP170,raw!BP$207,raw!BP$208),""))</f>
        <v/>
      </c>
      <c r="BQ162" s="0" t="str">
        <f aca="false">(IF(ISNUMBER(raw!BQ170),STANDARDIZE(raw!BQ170,raw!BQ$207,raw!BQ$208),""))</f>
        <v/>
      </c>
      <c r="BR162" s="0" t="str">
        <f aca="false">(IF(ISNUMBER(raw!BR170),STANDARDIZE(raw!BR170,raw!BR$207,raw!BR$208),""))</f>
        <v/>
      </c>
      <c r="BS162" s="0" t="str">
        <f aca="false">(IF(ISNUMBER(raw!BS170),STANDARDIZE(raw!BS170,raw!BS$207,raw!BS$208),""))</f>
        <v/>
      </c>
      <c r="BT162" s="0" t="str">
        <f aca="false">(IF(ISNUMBER(raw!BT170),STANDARDIZE(raw!BT170,raw!BT$207,raw!BT$208),""))</f>
        <v/>
      </c>
      <c r="BU162" s="0" t="str">
        <f aca="false">(IF(ISNUMBER(raw!BU170),STANDARDIZE(raw!BU170,raw!BU$207,raw!BU$208),""))</f>
        <v/>
      </c>
      <c r="BV162" s="0" t="str">
        <f aca="false">(IF(ISNUMBER(raw!BV170),STANDARDIZE(raw!BV170,raw!BV$207,raw!BV$208),""))</f>
        <v/>
      </c>
      <c r="BW162" s="0" t="str">
        <f aca="false">(IF(ISNUMBER(raw!BW170),STANDARDIZE(raw!BW170,raw!BW$207,raw!BW$208),""))</f>
        <v/>
      </c>
      <c r="BX162" s="0" t="str">
        <f aca="false">(IF(ISNUMBER(raw!BX170),STANDARDIZE(raw!BX170,raw!BX$207,raw!BX$208),""))</f>
        <v/>
      </c>
      <c r="BY162" s="0" t="str">
        <f aca="false">(IF(ISNUMBER(raw!BY170),STANDARDIZE(raw!BY170,raw!BY$207,raw!BY$208),""))</f>
        <v/>
      </c>
      <c r="BZ162" s="0" t="str">
        <f aca="false">(IF(ISNUMBER(raw!BZ170),STANDARDIZE(raw!BZ170,raw!BZ$207,raw!BZ$208),""))</f>
        <v/>
      </c>
      <c r="CA162" s="0" t="str">
        <f aca="false">(IF(ISNUMBER(raw!CA170),STANDARDIZE(raw!CA170,raw!CA$207,raw!CA$208),""))</f>
        <v/>
      </c>
      <c r="CB162" s="0" t="str">
        <f aca="false">(IF(ISNUMBER(raw!CB170),STANDARDIZE(raw!CB170,raw!CB$207,raw!CB$208),""))</f>
        <v/>
      </c>
      <c r="CC162" s="0" t="str">
        <f aca="false">(IF(ISNUMBER(raw!CC170),STANDARDIZE(raw!CC170,raw!CC$207,raw!CC$208),""))</f>
        <v/>
      </c>
      <c r="CD162" s="0" t="str">
        <f aca="false">(IF(ISNUMBER(raw!CD170),STANDARDIZE(raw!CD170,raw!CD$207,raw!CD$208),""))</f>
        <v/>
      </c>
      <c r="CE162" s="0" t="str">
        <f aca="false">(IF(ISNUMBER(raw!CE170),STANDARDIZE(raw!CE170,raw!CE$207,raw!CE$208),""))</f>
        <v/>
      </c>
      <c r="CF162" s="0" t="str">
        <f aca="false">(IF(ISNUMBER(raw!CF170),STANDARDIZE(raw!CF170,raw!CF$207,raw!CF$208),""))</f>
        <v/>
      </c>
      <c r="CG162" s="0" t="str">
        <f aca="false">(IF(ISNUMBER(raw!CG170),STANDARDIZE(raw!CG170,raw!CG$207,raw!CG$208),""))</f>
        <v/>
      </c>
      <c r="CH162" s="0" t="str">
        <f aca="false">(IF(ISNUMBER(raw!CH170),STANDARDIZE(raw!CH170,raw!CH$207,raw!CH$208),""))</f>
        <v/>
      </c>
      <c r="CI162" s="0" t="str">
        <f aca="false">(IF(ISNUMBER(raw!CI170),STANDARDIZE(raw!CI170,raw!CI$207,raw!CI$208),""))</f>
        <v/>
      </c>
      <c r="CJ162" s="0" t="str">
        <f aca="false">(IF(ISNUMBER(raw!CJ170),STANDARDIZE(raw!CJ170,raw!CJ$207,raw!CJ$208),""))</f>
        <v/>
      </c>
      <c r="CK162" s="0" t="str">
        <f aca="false">(IF(ISNUMBER(raw!CK170),STANDARDIZE(raw!CK170,raw!CK$207,raw!CK$208),""))</f>
        <v/>
      </c>
      <c r="CL162" s="0" t="str">
        <f aca="false">(IF(ISNUMBER(raw!CL170),STANDARDIZE(raw!CL170,raw!CL$207,raw!CL$208),""))</f>
        <v/>
      </c>
      <c r="CM162" s="0" t="str">
        <f aca="false">(IF(ISNUMBER(raw!CM170),STANDARDIZE(raw!CM170,raw!CM$207,raw!CM$208),""))</f>
        <v/>
      </c>
      <c r="CN162" s="0" t="str">
        <f aca="false">(IF(ISNUMBER(raw!CN170),STANDARDIZE(raw!CN170,raw!CN$207,raw!CN$208),""))</f>
        <v/>
      </c>
      <c r="CO162" s="0" t="str">
        <f aca="false">(IF(ISNUMBER(raw!CO170),STANDARDIZE(raw!CO170,raw!CO$207,raw!CO$208),""))</f>
        <v/>
      </c>
      <c r="CP162" s="0" t="str">
        <f aca="false">(IF(ISNUMBER(raw!CP170),STANDARDIZE(raw!CP170,raw!CP$207,raw!CP$208),""))</f>
        <v/>
      </c>
      <c r="CQ162" s="0" t="str">
        <f aca="false">(IF(ISNUMBER(raw!CQ170),STANDARDIZE(raw!CQ170,raw!CQ$207,raw!CQ$208),""))</f>
        <v/>
      </c>
      <c r="CR162" s="0" t="str">
        <f aca="false">(IF(ISNUMBER(raw!CR170),STANDARDIZE(raw!CR170,raw!CR$207,raw!CR$208),""))</f>
        <v/>
      </c>
      <c r="CS162" s="0" t="str">
        <f aca="false">(IF(ISNUMBER(raw!CS170),STANDARDIZE(raw!CS170,raw!CS$207,raw!CS$208),""))</f>
        <v/>
      </c>
      <c r="CT162" s="0" t="str">
        <f aca="false">(IF(ISNUMBER(raw!CT170),STANDARDIZE(raw!CT170,raw!CT$207,raw!CT$208),""))</f>
        <v/>
      </c>
      <c r="CU162" s="0" t="str">
        <f aca="false">(IF(ISNUMBER(raw!CU170),STANDARDIZE(raw!CU170,raw!CU$207,raw!CU$208),""))</f>
        <v/>
      </c>
      <c r="CV162" s="0" t="str">
        <f aca="false">(IF(ISNUMBER(raw!CV170),STANDARDIZE(raw!CV170,raw!CV$207,raw!CV$208),""))</f>
        <v/>
      </c>
      <c r="CW162" s="0" t="str">
        <f aca="false">(IF(ISNUMBER(raw!CW170),STANDARDIZE(raw!CW170,raw!CW$207,raw!CW$208),""))</f>
        <v/>
      </c>
      <c r="CX162" s="0" t="n">
        <f aca="false">(IF(ISNUMBER(raw!CX170),STANDARDIZE(raw!CX170,raw!CX$207,raw!CX$208),""))</f>
        <v>-0.812095162252201</v>
      </c>
      <c r="CY162" s="0" t="n">
        <f aca="false">(IF(ISNUMBER(raw!CY170),STANDARDIZE(raw!CY170,raw!CY$207,raw!CY$208),""))</f>
        <v>-0.832491751371965</v>
      </c>
      <c r="CZ162" s="0" t="n">
        <f aca="false">(IF(ISNUMBER(raw!CZ170),STANDARDIZE(raw!CZ170,raw!CZ$207,raw!CZ$208),""))</f>
        <v>-0.82193923907249</v>
      </c>
      <c r="DA162" s="0" t="n">
        <f aca="false">(IF(ISNUMBER(raw!DA170),STANDARDIZE(raw!DA170,raw!DA$207,raw!DA$208),""))</f>
        <v>-0.821623304576534</v>
      </c>
      <c r="DB162" s="0" t="n">
        <f aca="false">(IF(ISNUMBER(raw!DB170),STANDARDIZE(raw!DB170,raw!DB$207,raw!DB$208),""))</f>
        <v>-0.842685120390431</v>
      </c>
      <c r="DC162" s="0" t="n">
        <f aca="false">(IF(ISNUMBER(raw!DC170),STANDARDIZE(raw!DC170,raw!DC$207,raw!DC$208),""))</f>
        <v>-0.832086752676702</v>
      </c>
      <c r="DD162" s="0" t="n">
        <f aca="false">(IF(ISNUMBER(raw!DD170),STANDARDIZE(raw!DD170,raw!DD$207,raw!DD$208),""))</f>
        <v>-0.822449037784982</v>
      </c>
      <c r="DE162" s="0" t="n">
        <f aca="false">(IF(ISNUMBER(raw!DE170),STANDARDIZE(raw!DE170,raw!DE$207,raw!DE$208),""))</f>
        <v>-0.803664028236852</v>
      </c>
      <c r="DF162" s="0" t="n">
        <f aca="false">(IF(ISNUMBER(raw!DF170),STANDARDIZE(raw!DF170,raw!DF$207,raw!DF$208),""))</f>
        <v>-0.793194337607195</v>
      </c>
      <c r="DG162" s="0" t="n">
        <f aca="false">(IF(ISNUMBER(raw!DG170),STANDARDIZE(raw!DG170,raw!DG$207,raw!DG$208),""))</f>
        <v>-0.783023183434319</v>
      </c>
      <c r="DH162" s="0" t="n">
        <f aca="false">(IF(ISNUMBER(raw!DH170),STANDARDIZE(raw!DH170,raw!DH$207,raw!DH$208),""))</f>
        <v>-0.764309784881127</v>
      </c>
      <c r="DI162" s="0" t="n">
        <f aca="false">(IF(ISNUMBER(raw!DI170),STANDARDIZE(raw!DI170,raw!DI$207,raw!DI$208),""))</f>
        <v>-0.754060077953852</v>
      </c>
      <c r="DJ162" s="0" t="n">
        <f aca="false">(IF(ISNUMBER(raw!DJ170),STANDARDIZE(raw!DJ170,raw!DJ$207,raw!DJ$208),""))</f>
        <v>-0.732908408353074</v>
      </c>
      <c r="DK162" s="0" t="n">
        <f aca="false">(IF(ISNUMBER(raw!DK170),STANDARDIZE(raw!DK170,raw!DK$207,raw!DK$208),""))</f>
        <v>-0.774110254532049</v>
      </c>
      <c r="DL162" s="0" t="n">
        <f aca="false">(IF(ISNUMBER(raw!DL170),STANDARDIZE(raw!DL170,raw!DL$207,raw!DL$208),""))</f>
        <v>-0.803758967319759</v>
      </c>
      <c r="DM162" s="0" t="n">
        <f aca="false">(IF(ISNUMBER(raw!DM170),STANDARDIZE(raw!DM170,raw!DM$207,raw!DM$208),""))</f>
        <v>-0.7931557048164</v>
      </c>
      <c r="DN162" s="0" t="n">
        <f aca="false">(IF(ISNUMBER(raw!DN170),STANDARDIZE(raw!DN170,raw!DN$207,raw!DN$208),""))</f>
        <v>-0.782646017841521</v>
      </c>
      <c r="DO162" s="0" t="n">
        <f aca="false">(IF(ISNUMBER(raw!DO170),STANDARDIZE(raw!DO170,raw!DO$207,raw!DO$208),""))</f>
        <v>-0.772395418860219</v>
      </c>
      <c r="DP162" s="0" t="n">
        <f aca="false">(IF(ISNUMBER(raw!DP170),STANDARDIZE(raw!DP170,raw!DP$207,raw!DP$208),""))</f>
        <v>-0.690007864819773</v>
      </c>
      <c r="DQ162" s="0" t="n">
        <f aca="false">(IF(ISNUMBER(raw!DQ170),STANDARDIZE(raw!DQ170,raw!DQ$207,raw!DQ$208),""))</f>
        <v>-0.659551732323745</v>
      </c>
      <c r="DR162" s="0" t="n">
        <f aca="false">(IF(ISNUMBER(raw!DR170),STANDARDIZE(raw!DR170,raw!DR$207,raw!DR$208),""))</f>
        <v>-0.639872816641981</v>
      </c>
      <c r="DS162" s="0" t="n">
        <f aca="false">(IF(ISNUMBER(raw!DS170),STANDARDIZE(raw!DS170,raw!DS$207,raw!DS$208),""))</f>
        <v>-0.619922527542335</v>
      </c>
      <c r="DT162" s="0" t="n">
        <f aca="false">(IF(ISNUMBER(raw!DT170),STANDARDIZE(raw!DT170,raw!DT$207,raw!DT$208),""))</f>
        <v>-0.609674715626922</v>
      </c>
      <c r="DU162" s="0" t="n">
        <f aca="false">(IF(ISNUMBER(raw!DU170),STANDARDIZE(raw!DU170,raw!DU$207,raw!DU$208),""))</f>
        <v>-0.600225562777285</v>
      </c>
      <c r="DV162" s="0" t="n">
        <f aca="false">(IF(ISNUMBER(raw!DV170),STANDARDIZE(raw!DV170,raw!DV$207,raw!DV$208),""))</f>
        <v>-0.599450570241982</v>
      </c>
      <c r="DW162" s="0" t="n">
        <f aca="false">(IF(ISNUMBER(raw!DW170),STANDARDIZE(raw!DW170,raw!DW$207,raw!DW$208),""))</f>
        <v>-0.589742296208548</v>
      </c>
      <c r="DX162" s="0" t="n">
        <f aca="false">(IF(ISNUMBER(raw!DX170),STANDARDIZE(raw!DX170,raw!DX$207,raw!DX$208),""))</f>
        <v>-0.569525719454315</v>
      </c>
      <c r="DY162" s="0" t="n">
        <f aca="false">(IF(ISNUMBER(raw!DY170),STANDARDIZE(raw!DY170,raw!DY$207,raw!DY$208),""))</f>
        <v>-0.559168302090372</v>
      </c>
      <c r="DZ162" s="0" t="n">
        <f aca="false">(IF(ISNUMBER(raw!DZ170),STANDARDIZE(raw!DZ170,raw!DZ$207,raw!DZ$208),""))</f>
        <v>-0.552511818661692</v>
      </c>
      <c r="EA162" s="0" t="n">
        <f aca="false">(IF(ISNUMBER(raw!EA170),STANDARDIZE(raw!EA170,raw!EA$207,raw!EA$208),""))</f>
        <v>-0.552096042035679</v>
      </c>
      <c r="EB162" s="0" t="n">
        <f aca="false">(IF(ISNUMBER(raw!EB170),STANDARDIZE(raw!EB170,raw!EB$207,raw!EB$208),""))</f>
        <v>-0.614756399443941</v>
      </c>
      <c r="EC162" s="0" t="n">
        <f aca="false">(IF(ISNUMBER(raw!EC170),STANDARDIZE(raw!EC170,raw!EC$207,raw!EC$208),""))</f>
        <v>-0.608851439918031</v>
      </c>
      <c r="ED162" s="0" t="n">
        <f aca="false">(IF(ISNUMBER(raw!ED170),STANDARDIZE(raw!ED170,raw!ED$207,raw!ED$208),""))</f>
        <v>-0.603670093394108</v>
      </c>
      <c r="EE162" s="0" t="n">
        <f aca="false">(IF(ISNUMBER(raw!EE170),STANDARDIZE(raw!EE170,raw!EE$207,raw!EE$208),""))</f>
        <v>-0.616283093271966</v>
      </c>
      <c r="EF162" s="0" t="n">
        <f aca="false">(IF(ISNUMBER(raw!EF170),STANDARDIZE(raw!EF170,raw!EF$207,raw!EF$208),""))</f>
        <v>-0.611670367828955</v>
      </c>
    </row>
    <row r="163" customFormat="false" ht="15" hidden="false" customHeight="false" outlineLevel="0" collapsed="false">
      <c r="A163" s="1" t="n">
        <v>41455</v>
      </c>
      <c r="B163" s="0" t="str">
        <f aca="false">(IF(ISNUMBER(raw!B171),STANDARDIZE(raw!B171,raw!B$207,raw!B$208),""))</f>
        <v/>
      </c>
      <c r="C163" s="0" t="str">
        <f aca="false">(IF(ISNUMBER(raw!C171),STANDARDIZE(raw!C171,raw!C$207,raw!C$208),""))</f>
        <v/>
      </c>
      <c r="D163" s="0" t="str">
        <f aca="false">(IF(ISNUMBER(raw!D171),STANDARDIZE(raw!D171,raw!D$207,raw!D$208),""))</f>
        <v/>
      </c>
      <c r="E163" s="0" t="str">
        <f aca="false">(IF(ISNUMBER(raw!E171),STANDARDIZE(raw!E171,raw!E$207,raw!E$208),""))</f>
        <v/>
      </c>
      <c r="F163" s="0" t="str">
        <f aca="false">(IF(ISNUMBER(raw!F171),STANDARDIZE(raw!F171,raw!F$207,raw!F$208),""))</f>
        <v/>
      </c>
      <c r="G163" s="0" t="str">
        <f aca="false">(IF(ISNUMBER(raw!G171),STANDARDIZE(raw!G171,raw!G$207,raw!G$208),""))</f>
        <v/>
      </c>
      <c r="H163" s="0" t="str">
        <f aca="false">(IF(ISNUMBER(raw!H171),STANDARDIZE(raw!H171,raw!H$207,raw!H$208),""))</f>
        <v/>
      </c>
      <c r="I163" s="0" t="str">
        <f aca="false">(IF(ISNUMBER(raw!I171),STANDARDIZE(raw!I171,raw!I$207,raw!I$208),""))</f>
        <v/>
      </c>
      <c r="J163" s="0" t="str">
        <f aca="false">(IF(ISNUMBER(raw!J171),STANDARDIZE(raw!J171,raw!J$207,raw!J$208),""))</f>
        <v/>
      </c>
      <c r="K163" s="0" t="str">
        <f aca="false">(IF(ISNUMBER(raw!K171),STANDARDIZE(raw!K171,raw!K$207,raw!K$208),""))</f>
        <v/>
      </c>
      <c r="L163" s="0" t="str">
        <f aca="false">(IF(ISNUMBER(raw!L171),STANDARDIZE(raw!L171,raw!L$207,raw!L$208),""))</f>
        <v/>
      </c>
      <c r="M163" s="0" t="str">
        <f aca="false">(IF(ISNUMBER(raw!M171),STANDARDIZE(raw!M171,raw!M$207,raw!M$208),""))</f>
        <v/>
      </c>
      <c r="N163" s="0" t="str">
        <f aca="false">(IF(ISNUMBER(raw!N171),STANDARDIZE(raw!N171,raw!N$207,raw!N$208),""))</f>
        <v/>
      </c>
      <c r="O163" s="0" t="str">
        <f aca="false">(IF(ISNUMBER(raw!O171),STANDARDIZE(raw!O171,raw!O$207,raw!O$208),""))</f>
        <v/>
      </c>
      <c r="P163" s="0" t="str">
        <f aca="false">(IF(ISNUMBER(raw!P171),STANDARDIZE(raw!P171,raw!P$207,raw!P$208),""))</f>
        <v/>
      </c>
      <c r="Q163" s="0" t="str">
        <f aca="false">(IF(ISNUMBER(raw!Q171),STANDARDIZE(raw!Q171,raw!Q$207,raw!Q$208),""))</f>
        <v/>
      </c>
      <c r="R163" s="0" t="str">
        <f aca="false">(IF(ISNUMBER(raw!R171),STANDARDIZE(raw!R171,raw!R$207,raw!R$208),""))</f>
        <v/>
      </c>
      <c r="S163" s="0" t="str">
        <f aca="false">(IF(ISNUMBER(raw!S171),STANDARDIZE(raw!S171,raw!S$207,raw!S$208),""))</f>
        <v/>
      </c>
      <c r="T163" s="0" t="str">
        <f aca="false">(IF(ISNUMBER(raw!T171),STANDARDIZE(raw!T171,raw!T$207,raw!T$208),""))</f>
        <v/>
      </c>
      <c r="U163" s="0" t="str">
        <f aca="false">(IF(ISNUMBER(raw!U171),STANDARDIZE(raw!U171,raw!U$207,raw!U$208),""))</f>
        <v/>
      </c>
      <c r="V163" s="0" t="str">
        <f aca="false">(IF(ISNUMBER(raw!V171),STANDARDIZE(raw!V171,raw!V$207,raw!V$208),""))</f>
        <v/>
      </c>
      <c r="W163" s="0" t="str">
        <f aca="false">(IF(ISNUMBER(raw!W171),STANDARDIZE(raw!W171,raw!W$207,raw!W$208),""))</f>
        <v/>
      </c>
      <c r="X163" s="0" t="str">
        <f aca="false">(IF(ISNUMBER(raw!X171),STANDARDIZE(raw!X171,raw!X$207,raw!X$208),""))</f>
        <v/>
      </c>
      <c r="Y163" s="0" t="str">
        <f aca="false">(IF(ISNUMBER(raw!Y171),STANDARDIZE(raw!Y171,raw!Y$207,raw!Y$208),""))</f>
        <v/>
      </c>
      <c r="Z163" s="0" t="str">
        <f aca="false">(IF(ISNUMBER(raw!Z171),STANDARDIZE(raw!Z171,raw!Z$207,raw!Z$208),""))</f>
        <v/>
      </c>
      <c r="AA163" s="0" t="str">
        <f aca="false">(IF(ISNUMBER(raw!AA171),STANDARDIZE(raw!AA171,raw!AA$207,raw!AA$208),""))</f>
        <v/>
      </c>
      <c r="AB163" s="0" t="str">
        <f aca="false">(IF(ISNUMBER(raw!AB171),STANDARDIZE(raw!AB171,raw!AB$207,raw!AB$208),""))</f>
        <v/>
      </c>
      <c r="AC163" s="0" t="str">
        <f aca="false">(IF(ISNUMBER(raw!AC171),STANDARDIZE(raw!AC171,raw!AC$207,raw!AC$208),""))</f>
        <v/>
      </c>
      <c r="AD163" s="0" t="str">
        <f aca="false">(IF(ISNUMBER(raw!AD171),STANDARDIZE(raw!AD171,raw!AD$207,raw!AD$208),""))</f>
        <v/>
      </c>
      <c r="AE163" s="0" t="str">
        <f aca="false">(IF(ISNUMBER(raw!AE171),STANDARDIZE(raw!AE171,raw!AE$207,raw!AE$208),""))</f>
        <v/>
      </c>
      <c r="AF163" s="0" t="str">
        <f aca="false">(IF(ISNUMBER(raw!AF171),STANDARDIZE(raw!AF171,raw!AF$207,raw!AF$208),""))</f>
        <v/>
      </c>
      <c r="AG163" s="0" t="str">
        <f aca="false">(IF(ISNUMBER(raw!AG171),STANDARDIZE(raw!AG171,raw!AG$207,raw!AG$208),""))</f>
        <v/>
      </c>
      <c r="AH163" s="0" t="str">
        <f aca="false">(IF(ISNUMBER(raw!AH171),STANDARDIZE(raw!AH171,raw!AH$207,raw!AH$208),""))</f>
        <v/>
      </c>
      <c r="AI163" s="0" t="str">
        <f aca="false">(IF(ISNUMBER(raw!AI171),STANDARDIZE(raw!AI171,raw!AI$207,raw!AI$208),""))</f>
        <v/>
      </c>
      <c r="AJ163" s="0" t="str">
        <f aca="false">(IF(ISNUMBER(raw!AJ171),STANDARDIZE(raw!AJ171,raw!AJ$207,raw!AJ$208),""))</f>
        <v/>
      </c>
      <c r="AK163" s="0" t="str">
        <f aca="false">(IF(ISNUMBER(raw!AK171),STANDARDIZE(raw!AK171,raw!AK$207,raw!AK$208),""))</f>
        <v/>
      </c>
      <c r="AL163" s="0" t="str">
        <f aca="false">(IF(ISNUMBER(raw!AL171),STANDARDIZE(raw!AL171,raw!AL$207,raw!AL$208),""))</f>
        <v/>
      </c>
      <c r="AM163" s="0" t="str">
        <f aca="false">(IF(ISNUMBER(raw!AM171),STANDARDIZE(raw!AM171,raw!AM$207,raw!AM$208),""))</f>
        <v/>
      </c>
      <c r="AN163" s="0" t="str">
        <f aca="false">(IF(ISNUMBER(raw!AN171),STANDARDIZE(raw!AN171,raw!AN$207,raw!AN$208),""))</f>
        <v/>
      </c>
      <c r="AO163" s="0" t="str">
        <f aca="false">(IF(ISNUMBER(raw!AO171),STANDARDIZE(raw!AO171,raw!AO$207,raw!AO$208),""))</f>
        <v/>
      </c>
      <c r="AP163" s="0" t="str">
        <f aca="false">(IF(ISNUMBER(raw!AP171),STANDARDIZE(raw!AP171,raw!AP$207,raw!AP$208),""))</f>
        <v/>
      </c>
      <c r="AQ163" s="0" t="str">
        <f aca="false">(IF(ISNUMBER(raw!AQ171),STANDARDIZE(raw!AQ171,raw!AQ$207,raw!AQ$208),""))</f>
        <v/>
      </c>
      <c r="AR163" s="0" t="str">
        <f aca="false">(IF(ISNUMBER(raw!AR171),STANDARDIZE(raw!AR171,raw!AR$207,raw!AR$208),""))</f>
        <v/>
      </c>
      <c r="AS163" s="0" t="str">
        <f aca="false">(IF(ISNUMBER(raw!AS171),STANDARDIZE(raw!AS171,raw!AS$207,raw!AS$208),""))</f>
        <v/>
      </c>
      <c r="AT163" s="0" t="str">
        <f aca="false">(IF(ISNUMBER(raw!AT171),STANDARDIZE(raw!AT171,raw!AT$207,raw!AT$208),""))</f>
        <v/>
      </c>
      <c r="AU163" s="0" t="str">
        <f aca="false">(IF(ISNUMBER(raw!AU171),STANDARDIZE(raw!AU171,raw!AU$207,raw!AU$208),""))</f>
        <v/>
      </c>
      <c r="AV163" s="0" t="str">
        <f aca="false">(IF(ISNUMBER(raw!AV171),STANDARDIZE(raw!AV171,raw!AV$207,raw!AV$208),""))</f>
        <v/>
      </c>
      <c r="AW163" s="0" t="str">
        <f aca="false">(IF(ISNUMBER(raw!AW171),STANDARDIZE(raw!AW171,raw!AW$207,raw!AW$208),""))</f>
        <v/>
      </c>
      <c r="AX163" s="0" t="str">
        <f aca="false">(IF(ISNUMBER(raw!AX171),STANDARDIZE(raw!AX171,raw!AX$207,raw!AX$208),""))</f>
        <v/>
      </c>
      <c r="AY163" s="0" t="str">
        <f aca="false">(IF(ISNUMBER(raw!AY171),STANDARDIZE(raw!AY171,raw!AY$207,raw!AY$208),""))</f>
        <v/>
      </c>
      <c r="AZ163" s="0" t="str">
        <f aca="false">(IF(ISNUMBER(raw!AZ171),STANDARDIZE(raw!AZ171,raw!AZ$207,raw!AZ$208),""))</f>
        <v/>
      </c>
      <c r="BA163" s="0" t="str">
        <f aca="false">(IF(ISNUMBER(raw!BA171),STANDARDIZE(raw!BA171,raw!BA$207,raw!BA$208),""))</f>
        <v/>
      </c>
      <c r="BB163" s="0" t="str">
        <f aca="false">(IF(ISNUMBER(raw!BB171),STANDARDIZE(raw!BB171,raw!BB$207,raw!BB$208),""))</f>
        <v/>
      </c>
      <c r="BC163" s="0" t="str">
        <f aca="false">(IF(ISNUMBER(raw!BC171),STANDARDIZE(raw!BC171,raw!BC$207,raw!BC$208),""))</f>
        <v/>
      </c>
      <c r="BD163" s="0" t="str">
        <f aca="false">(IF(ISNUMBER(raw!BD171),STANDARDIZE(raw!BD171,raw!BD$207,raw!BD$208),""))</f>
        <v/>
      </c>
      <c r="BE163" s="0" t="str">
        <f aca="false">(IF(ISNUMBER(raw!BE171),STANDARDIZE(raw!BE171,raw!BE$207,raw!BE$208),""))</f>
        <v/>
      </c>
      <c r="BF163" s="0" t="str">
        <f aca="false">(IF(ISNUMBER(raw!BF171),STANDARDIZE(raw!BF171,raw!BF$207,raw!BF$208),""))</f>
        <v/>
      </c>
      <c r="BG163" s="0" t="str">
        <f aca="false">(IF(ISNUMBER(raw!BG171),STANDARDIZE(raw!BG171,raw!BG$207,raw!BG$208),""))</f>
        <v/>
      </c>
      <c r="BH163" s="0" t="str">
        <f aca="false">(IF(ISNUMBER(raw!BH171),STANDARDIZE(raw!BH171,raw!BH$207,raw!BH$208),""))</f>
        <v/>
      </c>
      <c r="BI163" s="0" t="str">
        <f aca="false">(IF(ISNUMBER(raw!BI171),STANDARDIZE(raw!BI171,raw!BI$207,raw!BI$208),""))</f>
        <v/>
      </c>
      <c r="BJ163" s="0" t="str">
        <f aca="false">(IF(ISNUMBER(raw!BJ171),STANDARDIZE(raw!BJ171,raw!BJ$207,raw!BJ$208),""))</f>
        <v/>
      </c>
      <c r="BK163" s="0" t="str">
        <f aca="false">(IF(ISNUMBER(raw!BK171),STANDARDIZE(raw!BK171,raw!BK$207,raw!BK$208),""))</f>
        <v/>
      </c>
      <c r="BL163" s="0" t="str">
        <f aca="false">(IF(ISNUMBER(raw!BL171),STANDARDIZE(raw!BL171,raw!BL$207,raw!BL$208),""))</f>
        <v/>
      </c>
      <c r="BM163" s="0" t="str">
        <f aca="false">(IF(ISNUMBER(raw!BM171),STANDARDIZE(raw!BM171,raw!BM$207,raw!BM$208),""))</f>
        <v/>
      </c>
      <c r="BN163" s="0" t="str">
        <f aca="false">(IF(ISNUMBER(raw!BN171),STANDARDIZE(raw!BN171,raw!BN$207,raw!BN$208),""))</f>
        <v/>
      </c>
      <c r="BO163" s="0" t="str">
        <f aca="false">(IF(ISNUMBER(raw!BO171),STANDARDIZE(raw!BO171,raw!BO$207,raw!BO$208),""))</f>
        <v/>
      </c>
      <c r="BP163" s="0" t="str">
        <f aca="false">(IF(ISNUMBER(raw!BP171),STANDARDIZE(raw!BP171,raw!BP$207,raw!BP$208),""))</f>
        <v/>
      </c>
      <c r="BQ163" s="0" t="str">
        <f aca="false">(IF(ISNUMBER(raw!BQ171),STANDARDIZE(raw!BQ171,raw!BQ$207,raw!BQ$208),""))</f>
        <v/>
      </c>
      <c r="BR163" s="0" t="str">
        <f aca="false">(IF(ISNUMBER(raw!BR171),STANDARDIZE(raw!BR171,raw!BR$207,raw!BR$208),""))</f>
        <v/>
      </c>
      <c r="BS163" s="0" t="str">
        <f aca="false">(IF(ISNUMBER(raw!BS171),STANDARDIZE(raw!BS171,raw!BS$207,raw!BS$208),""))</f>
        <v/>
      </c>
      <c r="BT163" s="0" t="str">
        <f aca="false">(IF(ISNUMBER(raw!BT171),STANDARDIZE(raw!BT171,raw!BT$207,raw!BT$208),""))</f>
        <v/>
      </c>
      <c r="BU163" s="0" t="str">
        <f aca="false">(IF(ISNUMBER(raw!BU171),STANDARDIZE(raw!BU171,raw!BU$207,raw!BU$208),""))</f>
        <v/>
      </c>
      <c r="BV163" s="0" t="str">
        <f aca="false">(IF(ISNUMBER(raw!BV171),STANDARDIZE(raw!BV171,raw!BV$207,raw!BV$208),""))</f>
        <v/>
      </c>
      <c r="BW163" s="0" t="str">
        <f aca="false">(IF(ISNUMBER(raw!BW171),STANDARDIZE(raw!BW171,raw!BW$207,raw!BW$208),""))</f>
        <v/>
      </c>
      <c r="BX163" s="0" t="str">
        <f aca="false">(IF(ISNUMBER(raw!BX171),STANDARDIZE(raw!BX171,raw!BX$207,raw!BX$208),""))</f>
        <v/>
      </c>
      <c r="BY163" s="0" t="str">
        <f aca="false">(IF(ISNUMBER(raw!BY171),STANDARDIZE(raw!BY171,raw!BY$207,raw!BY$208),""))</f>
        <v/>
      </c>
      <c r="BZ163" s="0" t="str">
        <f aca="false">(IF(ISNUMBER(raw!BZ171),STANDARDIZE(raw!BZ171,raw!BZ$207,raw!BZ$208),""))</f>
        <v/>
      </c>
      <c r="CA163" s="0" t="str">
        <f aca="false">(IF(ISNUMBER(raw!CA171),STANDARDIZE(raw!CA171,raw!CA$207,raw!CA$208),""))</f>
        <v/>
      </c>
      <c r="CB163" s="0" t="str">
        <f aca="false">(IF(ISNUMBER(raw!CB171),STANDARDIZE(raw!CB171,raw!CB$207,raw!CB$208),""))</f>
        <v/>
      </c>
      <c r="CC163" s="0" t="str">
        <f aca="false">(IF(ISNUMBER(raw!CC171),STANDARDIZE(raw!CC171,raw!CC$207,raw!CC$208),""))</f>
        <v/>
      </c>
      <c r="CD163" s="0" t="str">
        <f aca="false">(IF(ISNUMBER(raw!CD171),STANDARDIZE(raw!CD171,raw!CD$207,raw!CD$208),""))</f>
        <v/>
      </c>
      <c r="CE163" s="0" t="str">
        <f aca="false">(IF(ISNUMBER(raw!CE171),STANDARDIZE(raw!CE171,raw!CE$207,raw!CE$208),""))</f>
        <v/>
      </c>
      <c r="CF163" s="0" t="str">
        <f aca="false">(IF(ISNUMBER(raw!CF171),STANDARDIZE(raw!CF171,raw!CF$207,raw!CF$208),""))</f>
        <v/>
      </c>
      <c r="CG163" s="0" t="str">
        <f aca="false">(IF(ISNUMBER(raw!CG171),STANDARDIZE(raw!CG171,raw!CG$207,raw!CG$208),""))</f>
        <v/>
      </c>
      <c r="CH163" s="0" t="str">
        <f aca="false">(IF(ISNUMBER(raw!CH171),STANDARDIZE(raw!CH171,raw!CH$207,raw!CH$208),""))</f>
        <v/>
      </c>
      <c r="CI163" s="0" t="str">
        <f aca="false">(IF(ISNUMBER(raw!CI171),STANDARDIZE(raw!CI171,raw!CI$207,raw!CI$208),""))</f>
        <v/>
      </c>
      <c r="CJ163" s="0" t="str">
        <f aca="false">(IF(ISNUMBER(raw!CJ171),STANDARDIZE(raw!CJ171,raw!CJ$207,raw!CJ$208),""))</f>
        <v/>
      </c>
      <c r="CK163" s="0" t="str">
        <f aca="false">(IF(ISNUMBER(raw!CK171),STANDARDIZE(raw!CK171,raw!CK$207,raw!CK$208),""))</f>
        <v/>
      </c>
      <c r="CL163" s="0" t="str">
        <f aca="false">(IF(ISNUMBER(raw!CL171),STANDARDIZE(raw!CL171,raw!CL$207,raw!CL$208),""))</f>
        <v/>
      </c>
      <c r="CM163" s="0" t="str">
        <f aca="false">(IF(ISNUMBER(raw!CM171),STANDARDIZE(raw!CM171,raw!CM$207,raw!CM$208),""))</f>
        <v/>
      </c>
      <c r="CN163" s="0" t="str">
        <f aca="false">(IF(ISNUMBER(raw!CN171),STANDARDIZE(raw!CN171,raw!CN$207,raw!CN$208),""))</f>
        <v/>
      </c>
      <c r="CO163" s="0" t="str">
        <f aca="false">(IF(ISNUMBER(raw!CO171),STANDARDIZE(raw!CO171,raw!CO$207,raw!CO$208),""))</f>
        <v/>
      </c>
      <c r="CP163" s="0" t="str">
        <f aca="false">(IF(ISNUMBER(raw!CP171),STANDARDIZE(raw!CP171,raw!CP$207,raw!CP$208),""))</f>
        <v/>
      </c>
      <c r="CQ163" s="0" t="str">
        <f aca="false">(IF(ISNUMBER(raw!CQ171),STANDARDIZE(raw!CQ171,raw!CQ$207,raw!CQ$208),""))</f>
        <v/>
      </c>
      <c r="CR163" s="0" t="str">
        <f aca="false">(IF(ISNUMBER(raw!CR171),STANDARDIZE(raw!CR171,raw!CR$207,raw!CR$208),""))</f>
        <v/>
      </c>
      <c r="CS163" s="0" t="str">
        <f aca="false">(IF(ISNUMBER(raw!CS171),STANDARDIZE(raw!CS171,raw!CS$207,raw!CS$208),""))</f>
        <v/>
      </c>
      <c r="CT163" s="0" t="str">
        <f aca="false">(IF(ISNUMBER(raw!CT171),STANDARDIZE(raw!CT171,raw!CT$207,raw!CT$208),""))</f>
        <v/>
      </c>
      <c r="CU163" s="0" t="str">
        <f aca="false">(IF(ISNUMBER(raw!CU171),STANDARDIZE(raw!CU171,raw!CU$207,raw!CU$208),""))</f>
        <v/>
      </c>
      <c r="CV163" s="0" t="str">
        <f aca="false">(IF(ISNUMBER(raw!CV171),STANDARDIZE(raw!CV171,raw!CV$207,raw!CV$208),""))</f>
        <v/>
      </c>
      <c r="CW163" s="0" t="str">
        <f aca="false">(IF(ISNUMBER(raw!CW171),STANDARDIZE(raw!CW171,raw!CW$207,raw!CW$208),""))</f>
        <v/>
      </c>
      <c r="CX163" s="0" t="str">
        <f aca="false">(IF(ISNUMBER(raw!CX171),STANDARDIZE(raw!CX171,raw!CX$207,raw!CX$208),""))</f>
        <v/>
      </c>
      <c r="CY163" s="0" t="n">
        <f aca="false">(IF(ISNUMBER(raw!CY171),STANDARDIZE(raw!CY171,raw!CY$207,raw!CY$208),""))</f>
        <v>-0.744454254200693</v>
      </c>
      <c r="CZ163" s="0" t="n">
        <f aca="false">(IF(ISNUMBER(raw!CZ171),STANDARDIZE(raw!CZ171,raw!CZ$207,raw!CZ$208),""))</f>
        <v>-0.743705022448364</v>
      </c>
      <c r="DA163" s="0" t="n">
        <f aca="false">(IF(ISNUMBER(raw!DA171),STANDARDIZE(raw!DA171,raw!DA$207,raw!DA$208),""))</f>
        <v>-0.74337914578983</v>
      </c>
      <c r="DB163" s="0" t="n">
        <f aca="false">(IF(ISNUMBER(raw!DB171),STANDARDIZE(raw!DB171,raw!DB$207,raw!DB$208),""))</f>
        <v>-0.735609126725587</v>
      </c>
      <c r="DC163" s="0" t="n">
        <f aca="false">(IF(ISNUMBER(raw!DC171),STANDARDIZE(raw!DC171,raw!DC$207,raw!DC$208),""))</f>
        <v>-0.734643083580171</v>
      </c>
      <c r="DD163" s="0" t="n">
        <f aca="false">(IF(ISNUMBER(raw!DD171),STANDARDIZE(raw!DD171,raw!DD$207,raw!DD$208),""))</f>
        <v>-0.715145139886472</v>
      </c>
      <c r="DE163" s="0" t="n">
        <f aca="false">(IF(ISNUMBER(raw!DE171),STANDARDIZE(raw!DE171,raw!DE$207,raw!DE$208),""))</f>
        <v>-0.71568690611883</v>
      </c>
      <c r="DF163" s="0" t="n">
        <f aca="false">(IF(ISNUMBER(raw!DF171),STANDARDIZE(raw!DF171,raw!DF$207,raw!DF$208),""))</f>
        <v>-0.714917056990777</v>
      </c>
      <c r="DG163" s="0" t="n">
        <f aca="false">(IF(ISNUMBER(raw!DG171),STANDARDIZE(raw!DG171,raw!DG$207,raw!DG$208),""))</f>
        <v>-0.704738133851824</v>
      </c>
      <c r="DH163" s="0" t="n">
        <f aca="false">(IF(ISNUMBER(raw!DH171),STANDARDIZE(raw!DH171,raw!DH$207,raw!DH$208),""))</f>
        <v>-0.695697304567439</v>
      </c>
      <c r="DI163" s="0" t="n">
        <f aca="false">(IF(ISNUMBER(raw!DI171),STANDARDIZE(raw!DI171,raw!DI$207,raw!DI$208),""))</f>
        <v>-0.695164293465214</v>
      </c>
      <c r="DJ163" s="0" t="n">
        <f aca="false">(IF(ISNUMBER(raw!DJ171),STANDARDIZE(raw!DJ171,raw!DJ$207,raw!DJ$208),""))</f>
        <v>-0.683790427937377</v>
      </c>
      <c r="DK163" s="0" t="n">
        <f aca="false">(IF(ISNUMBER(raw!DK171),STANDARDIZE(raw!DK171,raw!DK$207,raw!DK$208),""))</f>
        <v>-0.705438274195557</v>
      </c>
      <c r="DL163" s="0" t="n">
        <f aca="false">(IF(ISNUMBER(raw!DL171),STANDARDIZE(raw!DL171,raw!DL$207,raw!DL$208),""))</f>
        <v>-0.715823403723717</v>
      </c>
      <c r="DM163" s="0" t="n">
        <f aca="false">(IF(ISNUMBER(raw!DM171),STANDARDIZE(raw!DM171,raw!DM$207,raw!DM$208),""))</f>
        <v>-0.705193887521071</v>
      </c>
      <c r="DN163" s="0" t="n">
        <f aca="false">(IF(ISNUMBER(raw!DN171),STANDARDIZE(raw!DN171,raw!DN$207,raw!DN$208),""))</f>
        <v>-0.704409042108122</v>
      </c>
      <c r="DO163" s="0" t="n">
        <f aca="false">(IF(ISNUMBER(raw!DO171),STANDARDIZE(raw!DO171,raw!DO$207,raw!DO$208),""))</f>
        <v>-0.694133637413161</v>
      </c>
      <c r="DP163" s="0" t="n">
        <f aca="false">(IF(ISNUMBER(raw!DP171),STANDARDIZE(raw!DP171,raw!DP$207,raw!DP$208),""))</f>
        <v>-0.650683988028521</v>
      </c>
      <c r="DQ163" s="0" t="n">
        <f aca="false">(IF(ISNUMBER(raw!DQ171),STANDARDIZE(raw!DQ171,raw!DQ$207,raw!DQ$208),""))</f>
        <v>-0.620106615200518</v>
      </c>
      <c r="DR163" s="0" t="n">
        <f aca="false">(IF(ISNUMBER(raw!DR171),STANDARDIZE(raw!DR171,raw!DR$207,raw!DR$208),""))</f>
        <v>-0.610263097631453</v>
      </c>
      <c r="DS163" s="0" t="n">
        <f aca="false">(IF(ISNUMBER(raw!DS171),STANDARDIZE(raw!DS171,raw!DS$207,raw!DS$208),""))</f>
        <v>-0.600163211952158</v>
      </c>
      <c r="DT163" s="0" t="n">
        <f aca="false">(IF(ISNUMBER(raw!DT171),STANDARDIZE(raw!DT171,raw!DT$207,raw!DT$208),""))</f>
        <v>-0.589910990120346</v>
      </c>
      <c r="DU163" s="0" t="n">
        <f aca="false">(IF(ISNUMBER(raw!DU171),STANDARDIZE(raw!DU171,raw!DU$207,raw!DU$208),""))</f>
        <v>-0.58044469974034</v>
      </c>
      <c r="DV163" s="0" t="n">
        <f aca="false">(IF(ISNUMBER(raw!DV171),STANDARDIZE(raw!DV171,raw!DV$207,raw!DV$208),""))</f>
        <v>-0.569787987542203</v>
      </c>
      <c r="DW163" s="0" t="n">
        <f aca="false">(IF(ISNUMBER(raw!DW171),STANDARDIZE(raw!DW171,raw!DW$207,raw!DW$208),""))</f>
        <v>-0.569961866494776</v>
      </c>
      <c r="DX163" s="0" t="n">
        <f aca="false">(IF(ISNUMBER(raw!DX171),STANDARDIZE(raw!DX171,raw!DX$207,raw!DX$208),""))</f>
        <v>-0.549713478745441</v>
      </c>
      <c r="DY163" s="0" t="n">
        <f aca="false">(IF(ISNUMBER(raw!DY171),STANDARDIZE(raw!DY171,raw!DY$207,raw!DY$208),""))</f>
        <v>-0.539360424409238</v>
      </c>
      <c r="DZ163" s="0" t="n">
        <f aca="false">(IF(ISNUMBER(raw!DZ171),STANDARDIZE(raw!DZ171,raw!DZ$207,raw!DZ$208),""))</f>
        <v>-0.532678577357692</v>
      </c>
      <c r="EA163" s="0" t="n">
        <f aca="false">(IF(ISNUMBER(raw!EA171),STANDARDIZE(raw!EA171,raw!EA$207,raw!EA$208),""))</f>
        <v>-0.53228721421597</v>
      </c>
      <c r="EB163" s="0" t="n">
        <f aca="false">(IF(ISNUMBER(raw!EB171),STANDARDIZE(raw!EB171,raw!EB$207,raw!EB$208),""))</f>
        <v>-0.581386360163043</v>
      </c>
      <c r="EC163" s="0" t="n">
        <f aca="false">(IF(ISNUMBER(raw!EC171),STANDARDIZE(raw!EC171,raw!EC$207,raw!EC$208),""))</f>
        <v>-0.574917563998973</v>
      </c>
      <c r="ED163" s="0" t="n">
        <f aca="false">(IF(ISNUMBER(raw!ED171),STANDARDIZE(raw!ED171,raw!ED$207,raw!ED$208),""))</f>
        <v>-0.569738495470968</v>
      </c>
      <c r="EE163" s="0" t="n">
        <f aca="false">(IF(ISNUMBER(raw!EE171),STANDARDIZE(raw!EE171,raw!EE$207,raw!EE$208),""))</f>
        <v>-0.597484374894817</v>
      </c>
      <c r="EF163" s="0" t="n">
        <f aca="false">(IF(ISNUMBER(raw!EF171),STANDARDIZE(raw!EF171,raw!EF$207,raw!EF$208),""))</f>
        <v>-0.593572025327004</v>
      </c>
    </row>
    <row r="164" customFormat="false" ht="15" hidden="false" customHeight="false" outlineLevel="0" collapsed="false">
      <c r="A164" s="1" t="n">
        <v>41547</v>
      </c>
      <c r="B164" s="0" t="str">
        <f aca="false">(IF(ISNUMBER(raw!B172),STANDARDIZE(raw!B172,raw!B$207,raw!B$208),""))</f>
        <v/>
      </c>
      <c r="C164" s="0" t="str">
        <f aca="false">(IF(ISNUMBER(raw!C172),STANDARDIZE(raw!C172,raw!C$207,raw!C$208),""))</f>
        <v/>
      </c>
      <c r="D164" s="0" t="str">
        <f aca="false">(IF(ISNUMBER(raw!D172),STANDARDIZE(raw!D172,raw!D$207,raw!D$208),""))</f>
        <v/>
      </c>
      <c r="E164" s="0" t="str">
        <f aca="false">(IF(ISNUMBER(raw!E172),STANDARDIZE(raw!E172,raw!E$207,raw!E$208),""))</f>
        <v/>
      </c>
      <c r="F164" s="0" t="str">
        <f aca="false">(IF(ISNUMBER(raw!F172),STANDARDIZE(raw!F172,raw!F$207,raw!F$208),""))</f>
        <v/>
      </c>
      <c r="G164" s="0" t="str">
        <f aca="false">(IF(ISNUMBER(raw!G172),STANDARDIZE(raw!G172,raw!G$207,raw!G$208),""))</f>
        <v/>
      </c>
      <c r="H164" s="0" t="str">
        <f aca="false">(IF(ISNUMBER(raw!H172),STANDARDIZE(raw!H172,raw!H$207,raw!H$208),""))</f>
        <v/>
      </c>
      <c r="I164" s="0" t="str">
        <f aca="false">(IF(ISNUMBER(raw!I172),STANDARDIZE(raw!I172,raw!I$207,raw!I$208),""))</f>
        <v/>
      </c>
      <c r="J164" s="0" t="str">
        <f aca="false">(IF(ISNUMBER(raw!J172),STANDARDIZE(raw!J172,raw!J$207,raw!J$208),""))</f>
        <v/>
      </c>
      <c r="K164" s="0" t="str">
        <f aca="false">(IF(ISNUMBER(raw!K172),STANDARDIZE(raw!K172,raw!K$207,raw!K$208),""))</f>
        <v/>
      </c>
      <c r="L164" s="0" t="str">
        <f aca="false">(IF(ISNUMBER(raw!L172),STANDARDIZE(raw!L172,raw!L$207,raw!L$208),""))</f>
        <v/>
      </c>
      <c r="M164" s="0" t="str">
        <f aca="false">(IF(ISNUMBER(raw!M172),STANDARDIZE(raw!M172,raw!M$207,raw!M$208),""))</f>
        <v/>
      </c>
      <c r="N164" s="0" t="str">
        <f aca="false">(IF(ISNUMBER(raw!N172),STANDARDIZE(raw!N172,raw!N$207,raw!N$208),""))</f>
        <v/>
      </c>
      <c r="O164" s="0" t="str">
        <f aca="false">(IF(ISNUMBER(raw!O172),STANDARDIZE(raw!O172,raw!O$207,raw!O$208),""))</f>
        <v/>
      </c>
      <c r="P164" s="0" t="str">
        <f aca="false">(IF(ISNUMBER(raw!P172),STANDARDIZE(raw!P172,raw!P$207,raw!P$208),""))</f>
        <v/>
      </c>
      <c r="Q164" s="0" t="str">
        <f aca="false">(IF(ISNUMBER(raw!Q172),STANDARDIZE(raw!Q172,raw!Q$207,raw!Q$208),""))</f>
        <v/>
      </c>
      <c r="R164" s="0" t="str">
        <f aca="false">(IF(ISNUMBER(raw!R172),STANDARDIZE(raw!R172,raw!R$207,raw!R$208),""))</f>
        <v/>
      </c>
      <c r="S164" s="0" t="str">
        <f aca="false">(IF(ISNUMBER(raw!S172),STANDARDIZE(raw!S172,raw!S$207,raw!S$208),""))</f>
        <v/>
      </c>
      <c r="T164" s="0" t="str">
        <f aca="false">(IF(ISNUMBER(raw!T172),STANDARDIZE(raw!T172,raw!T$207,raw!T$208),""))</f>
        <v/>
      </c>
      <c r="U164" s="0" t="str">
        <f aca="false">(IF(ISNUMBER(raw!U172),STANDARDIZE(raw!U172,raw!U$207,raw!U$208),""))</f>
        <v/>
      </c>
      <c r="V164" s="0" t="str">
        <f aca="false">(IF(ISNUMBER(raw!V172),STANDARDIZE(raw!V172,raw!V$207,raw!V$208),""))</f>
        <v/>
      </c>
      <c r="W164" s="0" t="str">
        <f aca="false">(IF(ISNUMBER(raw!W172),STANDARDIZE(raw!W172,raw!W$207,raw!W$208),""))</f>
        <v/>
      </c>
      <c r="X164" s="0" t="str">
        <f aca="false">(IF(ISNUMBER(raw!X172),STANDARDIZE(raw!X172,raw!X$207,raw!X$208),""))</f>
        <v/>
      </c>
      <c r="Y164" s="0" t="str">
        <f aca="false">(IF(ISNUMBER(raw!Y172),STANDARDIZE(raw!Y172,raw!Y$207,raw!Y$208),""))</f>
        <v/>
      </c>
      <c r="Z164" s="0" t="str">
        <f aca="false">(IF(ISNUMBER(raw!Z172),STANDARDIZE(raw!Z172,raw!Z$207,raw!Z$208),""))</f>
        <v/>
      </c>
      <c r="AA164" s="0" t="str">
        <f aca="false">(IF(ISNUMBER(raw!AA172),STANDARDIZE(raw!AA172,raw!AA$207,raw!AA$208),""))</f>
        <v/>
      </c>
      <c r="AB164" s="0" t="str">
        <f aca="false">(IF(ISNUMBER(raw!AB172),STANDARDIZE(raw!AB172,raw!AB$207,raw!AB$208),""))</f>
        <v/>
      </c>
      <c r="AC164" s="0" t="str">
        <f aca="false">(IF(ISNUMBER(raw!AC172),STANDARDIZE(raw!AC172,raw!AC$207,raw!AC$208),""))</f>
        <v/>
      </c>
      <c r="AD164" s="0" t="str">
        <f aca="false">(IF(ISNUMBER(raw!AD172),STANDARDIZE(raw!AD172,raw!AD$207,raw!AD$208),""))</f>
        <v/>
      </c>
      <c r="AE164" s="0" t="str">
        <f aca="false">(IF(ISNUMBER(raw!AE172),STANDARDIZE(raw!AE172,raw!AE$207,raw!AE$208),""))</f>
        <v/>
      </c>
      <c r="AF164" s="0" t="str">
        <f aca="false">(IF(ISNUMBER(raw!AF172),STANDARDIZE(raw!AF172,raw!AF$207,raw!AF$208),""))</f>
        <v/>
      </c>
      <c r="AG164" s="0" t="str">
        <f aca="false">(IF(ISNUMBER(raw!AG172),STANDARDIZE(raw!AG172,raw!AG$207,raw!AG$208),""))</f>
        <v/>
      </c>
      <c r="AH164" s="0" t="str">
        <f aca="false">(IF(ISNUMBER(raw!AH172),STANDARDIZE(raw!AH172,raw!AH$207,raw!AH$208),""))</f>
        <v/>
      </c>
      <c r="AI164" s="0" t="str">
        <f aca="false">(IF(ISNUMBER(raw!AI172),STANDARDIZE(raw!AI172,raw!AI$207,raw!AI$208),""))</f>
        <v/>
      </c>
      <c r="AJ164" s="0" t="str">
        <f aca="false">(IF(ISNUMBER(raw!AJ172),STANDARDIZE(raw!AJ172,raw!AJ$207,raw!AJ$208),""))</f>
        <v/>
      </c>
      <c r="AK164" s="0" t="str">
        <f aca="false">(IF(ISNUMBER(raw!AK172),STANDARDIZE(raw!AK172,raw!AK$207,raw!AK$208),""))</f>
        <v/>
      </c>
      <c r="AL164" s="0" t="str">
        <f aca="false">(IF(ISNUMBER(raw!AL172),STANDARDIZE(raw!AL172,raw!AL$207,raw!AL$208),""))</f>
        <v/>
      </c>
      <c r="AM164" s="0" t="str">
        <f aca="false">(IF(ISNUMBER(raw!AM172),STANDARDIZE(raw!AM172,raw!AM$207,raw!AM$208),""))</f>
        <v/>
      </c>
      <c r="AN164" s="0" t="str">
        <f aca="false">(IF(ISNUMBER(raw!AN172),STANDARDIZE(raw!AN172,raw!AN$207,raw!AN$208),""))</f>
        <v/>
      </c>
      <c r="AO164" s="0" t="str">
        <f aca="false">(IF(ISNUMBER(raw!AO172),STANDARDIZE(raw!AO172,raw!AO$207,raw!AO$208),""))</f>
        <v/>
      </c>
      <c r="AP164" s="0" t="str">
        <f aca="false">(IF(ISNUMBER(raw!AP172),STANDARDIZE(raw!AP172,raw!AP$207,raw!AP$208),""))</f>
        <v/>
      </c>
      <c r="AQ164" s="0" t="str">
        <f aca="false">(IF(ISNUMBER(raw!AQ172),STANDARDIZE(raw!AQ172,raw!AQ$207,raw!AQ$208),""))</f>
        <v/>
      </c>
      <c r="AR164" s="0" t="str">
        <f aca="false">(IF(ISNUMBER(raw!AR172),STANDARDIZE(raw!AR172,raw!AR$207,raw!AR$208),""))</f>
        <v/>
      </c>
      <c r="AS164" s="0" t="str">
        <f aca="false">(IF(ISNUMBER(raw!AS172),STANDARDIZE(raw!AS172,raw!AS$207,raw!AS$208),""))</f>
        <v/>
      </c>
      <c r="AT164" s="0" t="str">
        <f aca="false">(IF(ISNUMBER(raw!AT172),STANDARDIZE(raw!AT172,raw!AT$207,raw!AT$208),""))</f>
        <v/>
      </c>
      <c r="AU164" s="0" t="str">
        <f aca="false">(IF(ISNUMBER(raw!AU172),STANDARDIZE(raw!AU172,raw!AU$207,raw!AU$208),""))</f>
        <v/>
      </c>
      <c r="AV164" s="0" t="str">
        <f aca="false">(IF(ISNUMBER(raw!AV172),STANDARDIZE(raw!AV172,raw!AV$207,raw!AV$208),""))</f>
        <v/>
      </c>
      <c r="AW164" s="0" t="str">
        <f aca="false">(IF(ISNUMBER(raw!AW172),STANDARDIZE(raw!AW172,raw!AW$207,raw!AW$208),""))</f>
        <v/>
      </c>
      <c r="AX164" s="0" t="str">
        <f aca="false">(IF(ISNUMBER(raw!AX172),STANDARDIZE(raw!AX172,raw!AX$207,raw!AX$208),""))</f>
        <v/>
      </c>
      <c r="AY164" s="0" t="str">
        <f aca="false">(IF(ISNUMBER(raw!AY172),STANDARDIZE(raw!AY172,raw!AY$207,raw!AY$208),""))</f>
        <v/>
      </c>
      <c r="AZ164" s="0" t="str">
        <f aca="false">(IF(ISNUMBER(raw!AZ172),STANDARDIZE(raw!AZ172,raw!AZ$207,raw!AZ$208),""))</f>
        <v/>
      </c>
      <c r="BA164" s="0" t="str">
        <f aca="false">(IF(ISNUMBER(raw!BA172),STANDARDIZE(raw!BA172,raw!BA$207,raw!BA$208),""))</f>
        <v/>
      </c>
      <c r="BB164" s="0" t="str">
        <f aca="false">(IF(ISNUMBER(raw!BB172),STANDARDIZE(raw!BB172,raw!BB$207,raw!BB$208),""))</f>
        <v/>
      </c>
      <c r="BC164" s="0" t="str">
        <f aca="false">(IF(ISNUMBER(raw!BC172),STANDARDIZE(raw!BC172,raw!BC$207,raw!BC$208),""))</f>
        <v/>
      </c>
      <c r="BD164" s="0" t="str">
        <f aca="false">(IF(ISNUMBER(raw!BD172),STANDARDIZE(raw!BD172,raw!BD$207,raw!BD$208),""))</f>
        <v/>
      </c>
      <c r="BE164" s="0" t="str">
        <f aca="false">(IF(ISNUMBER(raw!BE172),STANDARDIZE(raw!BE172,raw!BE$207,raw!BE$208),""))</f>
        <v/>
      </c>
      <c r="BF164" s="0" t="str">
        <f aca="false">(IF(ISNUMBER(raw!BF172),STANDARDIZE(raw!BF172,raw!BF$207,raw!BF$208),""))</f>
        <v/>
      </c>
      <c r="BG164" s="0" t="str">
        <f aca="false">(IF(ISNUMBER(raw!BG172),STANDARDIZE(raw!BG172,raw!BG$207,raw!BG$208),""))</f>
        <v/>
      </c>
      <c r="BH164" s="0" t="str">
        <f aca="false">(IF(ISNUMBER(raw!BH172),STANDARDIZE(raw!BH172,raw!BH$207,raw!BH$208),""))</f>
        <v/>
      </c>
      <c r="BI164" s="0" t="str">
        <f aca="false">(IF(ISNUMBER(raw!BI172),STANDARDIZE(raw!BI172,raw!BI$207,raw!BI$208),""))</f>
        <v/>
      </c>
      <c r="BJ164" s="0" t="str">
        <f aca="false">(IF(ISNUMBER(raw!BJ172),STANDARDIZE(raw!BJ172,raw!BJ$207,raw!BJ$208),""))</f>
        <v/>
      </c>
      <c r="BK164" s="0" t="str">
        <f aca="false">(IF(ISNUMBER(raw!BK172),STANDARDIZE(raw!BK172,raw!BK$207,raw!BK$208),""))</f>
        <v/>
      </c>
      <c r="BL164" s="0" t="str">
        <f aca="false">(IF(ISNUMBER(raw!BL172),STANDARDIZE(raw!BL172,raw!BL$207,raw!BL$208),""))</f>
        <v/>
      </c>
      <c r="BM164" s="0" t="str">
        <f aca="false">(IF(ISNUMBER(raw!BM172),STANDARDIZE(raw!BM172,raw!BM$207,raw!BM$208),""))</f>
        <v/>
      </c>
      <c r="BN164" s="0" t="str">
        <f aca="false">(IF(ISNUMBER(raw!BN172),STANDARDIZE(raw!BN172,raw!BN$207,raw!BN$208),""))</f>
        <v/>
      </c>
      <c r="BO164" s="0" t="str">
        <f aca="false">(IF(ISNUMBER(raw!BO172),STANDARDIZE(raw!BO172,raw!BO$207,raw!BO$208),""))</f>
        <v/>
      </c>
      <c r="BP164" s="0" t="str">
        <f aca="false">(IF(ISNUMBER(raw!BP172),STANDARDIZE(raw!BP172,raw!BP$207,raw!BP$208),""))</f>
        <v/>
      </c>
      <c r="BQ164" s="0" t="str">
        <f aca="false">(IF(ISNUMBER(raw!BQ172),STANDARDIZE(raw!BQ172,raw!BQ$207,raw!BQ$208),""))</f>
        <v/>
      </c>
      <c r="BR164" s="0" t="str">
        <f aca="false">(IF(ISNUMBER(raw!BR172),STANDARDIZE(raw!BR172,raw!BR$207,raw!BR$208),""))</f>
        <v/>
      </c>
      <c r="BS164" s="0" t="str">
        <f aca="false">(IF(ISNUMBER(raw!BS172),STANDARDIZE(raw!BS172,raw!BS$207,raw!BS$208),""))</f>
        <v/>
      </c>
      <c r="BT164" s="0" t="str">
        <f aca="false">(IF(ISNUMBER(raw!BT172),STANDARDIZE(raw!BT172,raw!BT$207,raw!BT$208),""))</f>
        <v/>
      </c>
      <c r="BU164" s="0" t="str">
        <f aca="false">(IF(ISNUMBER(raw!BU172),STANDARDIZE(raw!BU172,raw!BU$207,raw!BU$208),""))</f>
        <v/>
      </c>
      <c r="BV164" s="0" t="str">
        <f aca="false">(IF(ISNUMBER(raw!BV172),STANDARDIZE(raw!BV172,raw!BV$207,raw!BV$208),""))</f>
        <v/>
      </c>
      <c r="BW164" s="0" t="str">
        <f aca="false">(IF(ISNUMBER(raw!BW172),STANDARDIZE(raw!BW172,raw!BW$207,raw!BW$208),""))</f>
        <v/>
      </c>
      <c r="BX164" s="0" t="str">
        <f aca="false">(IF(ISNUMBER(raw!BX172),STANDARDIZE(raw!BX172,raw!BX$207,raw!BX$208),""))</f>
        <v/>
      </c>
      <c r="BY164" s="0" t="str">
        <f aca="false">(IF(ISNUMBER(raw!BY172),STANDARDIZE(raw!BY172,raw!BY$207,raw!BY$208),""))</f>
        <v/>
      </c>
      <c r="BZ164" s="0" t="str">
        <f aca="false">(IF(ISNUMBER(raw!BZ172),STANDARDIZE(raw!BZ172,raw!BZ$207,raw!BZ$208),""))</f>
        <v/>
      </c>
      <c r="CA164" s="0" t="str">
        <f aca="false">(IF(ISNUMBER(raw!CA172),STANDARDIZE(raw!CA172,raw!CA$207,raw!CA$208),""))</f>
        <v/>
      </c>
      <c r="CB164" s="0" t="str">
        <f aca="false">(IF(ISNUMBER(raw!CB172),STANDARDIZE(raw!CB172,raw!CB$207,raw!CB$208),""))</f>
        <v/>
      </c>
      <c r="CC164" s="0" t="str">
        <f aca="false">(IF(ISNUMBER(raw!CC172),STANDARDIZE(raw!CC172,raw!CC$207,raw!CC$208),""))</f>
        <v/>
      </c>
      <c r="CD164" s="0" t="str">
        <f aca="false">(IF(ISNUMBER(raw!CD172),STANDARDIZE(raw!CD172,raw!CD$207,raw!CD$208),""))</f>
        <v/>
      </c>
      <c r="CE164" s="0" t="str">
        <f aca="false">(IF(ISNUMBER(raw!CE172),STANDARDIZE(raw!CE172,raw!CE$207,raw!CE$208),""))</f>
        <v/>
      </c>
      <c r="CF164" s="0" t="str">
        <f aca="false">(IF(ISNUMBER(raw!CF172),STANDARDIZE(raw!CF172,raw!CF$207,raw!CF$208),""))</f>
        <v/>
      </c>
      <c r="CG164" s="0" t="str">
        <f aca="false">(IF(ISNUMBER(raw!CG172),STANDARDIZE(raw!CG172,raw!CG$207,raw!CG$208),""))</f>
        <v/>
      </c>
      <c r="CH164" s="0" t="str">
        <f aca="false">(IF(ISNUMBER(raw!CH172),STANDARDIZE(raw!CH172,raw!CH$207,raw!CH$208),""))</f>
        <v/>
      </c>
      <c r="CI164" s="0" t="str">
        <f aca="false">(IF(ISNUMBER(raw!CI172),STANDARDIZE(raw!CI172,raw!CI$207,raw!CI$208),""))</f>
        <v/>
      </c>
      <c r="CJ164" s="0" t="str">
        <f aca="false">(IF(ISNUMBER(raw!CJ172),STANDARDIZE(raw!CJ172,raw!CJ$207,raw!CJ$208),""))</f>
        <v/>
      </c>
      <c r="CK164" s="0" t="str">
        <f aca="false">(IF(ISNUMBER(raw!CK172),STANDARDIZE(raw!CK172,raw!CK$207,raw!CK$208),""))</f>
        <v/>
      </c>
      <c r="CL164" s="0" t="str">
        <f aca="false">(IF(ISNUMBER(raw!CL172),STANDARDIZE(raw!CL172,raw!CL$207,raw!CL$208),""))</f>
        <v/>
      </c>
      <c r="CM164" s="0" t="str">
        <f aca="false">(IF(ISNUMBER(raw!CM172),STANDARDIZE(raw!CM172,raw!CM$207,raw!CM$208),""))</f>
        <v/>
      </c>
      <c r="CN164" s="0" t="str">
        <f aca="false">(IF(ISNUMBER(raw!CN172),STANDARDIZE(raw!CN172,raw!CN$207,raw!CN$208),""))</f>
        <v/>
      </c>
      <c r="CO164" s="0" t="str">
        <f aca="false">(IF(ISNUMBER(raw!CO172),STANDARDIZE(raw!CO172,raw!CO$207,raw!CO$208),""))</f>
        <v/>
      </c>
      <c r="CP164" s="0" t="str">
        <f aca="false">(IF(ISNUMBER(raw!CP172),STANDARDIZE(raw!CP172,raw!CP$207,raw!CP$208),""))</f>
        <v/>
      </c>
      <c r="CQ164" s="0" t="str">
        <f aca="false">(IF(ISNUMBER(raw!CQ172),STANDARDIZE(raw!CQ172,raw!CQ$207,raw!CQ$208),""))</f>
        <v/>
      </c>
      <c r="CR164" s="0" t="str">
        <f aca="false">(IF(ISNUMBER(raw!CR172),STANDARDIZE(raw!CR172,raw!CR$207,raw!CR$208),""))</f>
        <v/>
      </c>
      <c r="CS164" s="0" t="str">
        <f aca="false">(IF(ISNUMBER(raw!CS172),STANDARDIZE(raw!CS172,raw!CS$207,raw!CS$208),""))</f>
        <v/>
      </c>
      <c r="CT164" s="0" t="str">
        <f aca="false">(IF(ISNUMBER(raw!CT172),STANDARDIZE(raw!CT172,raw!CT$207,raw!CT$208),""))</f>
        <v/>
      </c>
      <c r="CU164" s="0" t="str">
        <f aca="false">(IF(ISNUMBER(raw!CU172),STANDARDIZE(raw!CU172,raw!CU$207,raw!CU$208),""))</f>
        <v/>
      </c>
      <c r="CV164" s="0" t="str">
        <f aca="false">(IF(ISNUMBER(raw!CV172),STANDARDIZE(raw!CV172,raw!CV$207,raw!CV$208),""))</f>
        <v/>
      </c>
      <c r="CW164" s="0" t="str">
        <f aca="false">(IF(ISNUMBER(raw!CW172),STANDARDIZE(raw!CW172,raw!CW$207,raw!CW$208),""))</f>
        <v/>
      </c>
      <c r="CX164" s="0" t="str">
        <f aca="false">(IF(ISNUMBER(raw!CX172),STANDARDIZE(raw!CX172,raw!CX$207,raw!CX$208),""))</f>
        <v/>
      </c>
      <c r="CY164" s="0" t="str">
        <f aca="false">(IF(ISNUMBER(raw!CY172),STANDARDIZE(raw!CY172,raw!CY$207,raw!CY$208),""))</f>
        <v/>
      </c>
      <c r="CZ164" s="0" t="n">
        <f aca="false">(IF(ISNUMBER(raw!CZ172),STANDARDIZE(raw!CZ172,raw!CZ$207,raw!CZ$208),""))</f>
        <v>-0.802380684916459</v>
      </c>
      <c r="DA164" s="0" t="n">
        <f aca="false">(IF(ISNUMBER(raw!DA172),STANDARDIZE(raw!DA172,raw!DA$207,raw!DA$208),""))</f>
        <v>-0.821623304576534</v>
      </c>
      <c r="DB164" s="0" t="n">
        <f aca="false">(IF(ISNUMBER(raw!DB172),STANDARDIZE(raw!DB172,raw!DB$207,raw!DB$208),""))</f>
        <v>-0.832950939148172</v>
      </c>
      <c r="DC164" s="0" t="n">
        <f aca="false">(IF(ISNUMBER(raw!DC172),STANDARDIZE(raw!DC172,raw!DC$207,raw!DC$208),""))</f>
        <v>-0.822342385767049</v>
      </c>
      <c r="DD164" s="0" t="n">
        <f aca="false">(IF(ISNUMBER(raw!DD172),STANDARDIZE(raw!DD172,raw!DD$207,raw!DD$208),""))</f>
        <v>-0.812694137976026</v>
      </c>
      <c r="DE164" s="0" t="n">
        <f aca="false">(IF(ISNUMBER(raw!DE172),STANDARDIZE(raw!DE172,raw!DE$207,raw!DE$208),""))</f>
        <v>-0.79388879244596</v>
      </c>
      <c r="DF164" s="0" t="n">
        <f aca="false">(IF(ISNUMBER(raw!DF172),STANDARDIZE(raw!DF172,raw!DF$207,raw!DF$208),""))</f>
        <v>-0.783409677530143</v>
      </c>
      <c r="DG164" s="0" t="n">
        <f aca="false">(IF(ISNUMBER(raw!DG172),STANDARDIZE(raw!DG172,raw!DG$207,raw!DG$208),""))</f>
        <v>-0.763451921038695</v>
      </c>
      <c r="DH164" s="0" t="n">
        <f aca="false">(IF(ISNUMBER(raw!DH172),STANDARDIZE(raw!DH172,raw!DH$207,raw!DH$208),""))</f>
        <v>-0.754508001979172</v>
      </c>
      <c r="DI164" s="0" t="n">
        <f aca="false">(IF(ISNUMBER(raw!DI172),STANDARDIZE(raw!DI172,raw!DI$207,raw!DI$208),""))</f>
        <v>-0.734428149790972</v>
      </c>
      <c r="DJ164" s="0" t="n">
        <f aca="false">(IF(ISNUMBER(raw!DJ172),STANDARDIZE(raw!DJ172,raw!DJ$207,raw!DJ$208),""))</f>
        <v>-0.723084812269935</v>
      </c>
      <c r="DK164" s="0" t="n">
        <f aca="false">(IF(ISNUMBER(raw!DK172),STANDARDIZE(raw!DK172,raw!DK$207,raw!DK$208),""))</f>
        <v>-0.764299971626836</v>
      </c>
      <c r="DL164" s="0" t="n">
        <f aca="false">(IF(ISNUMBER(raw!DL172),STANDARDIZE(raw!DL172,raw!DL$207,raw!DL$208),""))</f>
        <v>-0.774447112787745</v>
      </c>
      <c r="DM164" s="0" t="n">
        <f aca="false">(IF(ISNUMBER(raw!DM172),STANDARDIZE(raw!DM172,raw!DM$207,raw!DM$208),""))</f>
        <v>-0.76383509905129</v>
      </c>
      <c r="DN164" s="0" t="n">
        <f aca="false">(IF(ISNUMBER(raw!DN172),STANDARDIZE(raw!DN172,raw!DN$207,raw!DN$208),""))</f>
        <v>-0.753307151941496</v>
      </c>
      <c r="DO164" s="0" t="n">
        <f aca="false">(IF(ISNUMBER(raw!DO172),STANDARDIZE(raw!DO172,raw!DO$207,raw!DO$208),""))</f>
        <v>-0.743047250817572</v>
      </c>
      <c r="DP164" s="0" t="n">
        <f aca="false">(IF(ISNUMBER(raw!DP172),STANDARDIZE(raw!DP172,raw!DP$207,raw!DP$208),""))</f>
        <v>-0.699838834017586</v>
      </c>
      <c r="DQ164" s="0" t="n">
        <f aca="false">(IF(ISNUMBER(raw!DQ172),STANDARDIZE(raw!DQ172,raw!DQ$207,raw!DQ$208),""))</f>
        <v>-0.679274290885358</v>
      </c>
      <c r="DR164" s="0" t="n">
        <f aca="false">(IF(ISNUMBER(raw!DR172),STANDARDIZE(raw!DR172,raw!DR$207,raw!DR$208),""))</f>
        <v>-0.659612629315666</v>
      </c>
      <c r="DS164" s="0" t="n">
        <f aca="false">(IF(ISNUMBER(raw!DS172),STANDARDIZE(raw!DS172,raw!DS$207,raw!DS$208),""))</f>
        <v>-0.6495615009276</v>
      </c>
      <c r="DT164" s="0" t="n">
        <f aca="false">(IF(ISNUMBER(raw!DT172),STANDARDIZE(raw!DT172,raw!DT$207,raw!DT$208),""))</f>
        <v>-0.639320303886785</v>
      </c>
      <c r="DU164" s="0" t="n">
        <f aca="false">(IF(ISNUMBER(raw!DU172),STANDARDIZE(raw!DU172,raw!DU$207,raw!DU$208),""))</f>
        <v>-0.629896857332701</v>
      </c>
      <c r="DV164" s="0" t="n">
        <f aca="false">(IF(ISNUMBER(raw!DV172),STANDARDIZE(raw!DV172,raw!DV$207,raw!DV$208),""))</f>
        <v>-0.619225625375167</v>
      </c>
      <c r="DW164" s="0" t="n">
        <f aca="false">(IF(ISNUMBER(raw!DW172),STANDARDIZE(raw!DW172,raw!DW$207,raw!DW$208),""))</f>
        <v>-0.619412940779206</v>
      </c>
      <c r="DX164" s="0" t="n">
        <f aca="false">(IF(ISNUMBER(raw!DX172),STANDARDIZE(raw!DX172,raw!DX$207,raw!DX$208),""))</f>
        <v>-0.589337960163189</v>
      </c>
      <c r="DY164" s="0" t="n">
        <f aca="false">(IF(ISNUMBER(raw!DY172),STANDARDIZE(raw!DY172,raw!DY$207,raw!DY$208),""))</f>
        <v>-0.578976179771506</v>
      </c>
      <c r="DZ164" s="0" t="n">
        <f aca="false">(IF(ISNUMBER(raw!DZ172),STANDARDIZE(raw!DZ172,raw!DZ$207,raw!DZ$208),""))</f>
        <v>-0.572345059965692</v>
      </c>
      <c r="EA164" s="0" t="n">
        <f aca="false">(IF(ISNUMBER(raw!EA172),STANDARDIZE(raw!EA172,raw!EA$207,raw!EA$208),""))</f>
        <v>-0.571904869855388</v>
      </c>
      <c r="EB164" s="0" t="n">
        <f aca="false">(IF(ISNUMBER(raw!EB172),STANDARDIZE(raw!EB172,raw!EB$207,raw!EB$208),""))</f>
        <v>-0.620095997625999</v>
      </c>
      <c r="EC164" s="0" t="n">
        <f aca="false">(IF(ISNUMBER(raw!EC172),STANDARDIZE(raw!EC172,raw!EC$207,raw!EC$208),""))</f>
        <v>-0.613829322957847</v>
      </c>
      <c r="ED164" s="0" t="n">
        <f aca="false">(IF(ISNUMBER(raw!ED172),STANDARDIZE(raw!ED172,raw!ED$207,raw!ED$208),""))</f>
        <v>-0.608766693890941</v>
      </c>
      <c r="EE164" s="0" t="n">
        <f aca="false">(IF(ISNUMBER(raw!EE172),STANDARDIZE(raw!EE172,raw!EE$207,raw!EE$208),""))</f>
        <v>-0.636131635692098</v>
      </c>
      <c r="EF164" s="0" t="n">
        <f aca="false">(IF(ISNUMBER(raw!EF172),STANDARDIZE(raw!EF172,raw!EF$207,raw!EF$208),""))</f>
        <v>-0.632930764745245</v>
      </c>
    </row>
    <row r="165" customFormat="false" ht="15" hidden="false" customHeight="false" outlineLevel="0" collapsed="false">
      <c r="A165" s="1" t="n">
        <v>41639</v>
      </c>
      <c r="B165" s="0" t="str">
        <f aca="false">(IF(ISNUMBER(raw!B173),STANDARDIZE(raw!B173,raw!B$207,raw!B$208),""))</f>
        <v/>
      </c>
      <c r="C165" s="0" t="str">
        <f aca="false">(IF(ISNUMBER(raw!C173),STANDARDIZE(raw!C173,raw!C$207,raw!C$208),""))</f>
        <v/>
      </c>
      <c r="D165" s="0" t="str">
        <f aca="false">(IF(ISNUMBER(raw!D173),STANDARDIZE(raw!D173,raw!D$207,raw!D$208),""))</f>
        <v/>
      </c>
      <c r="E165" s="0" t="str">
        <f aca="false">(IF(ISNUMBER(raw!E173),STANDARDIZE(raw!E173,raw!E$207,raw!E$208),""))</f>
        <v/>
      </c>
      <c r="F165" s="0" t="str">
        <f aca="false">(IF(ISNUMBER(raw!F173),STANDARDIZE(raw!F173,raw!F$207,raw!F$208),""))</f>
        <v/>
      </c>
      <c r="G165" s="0" t="str">
        <f aca="false">(IF(ISNUMBER(raw!G173),STANDARDIZE(raw!G173,raw!G$207,raw!G$208),""))</f>
        <v/>
      </c>
      <c r="H165" s="0" t="str">
        <f aca="false">(IF(ISNUMBER(raw!H173),STANDARDIZE(raw!H173,raw!H$207,raw!H$208),""))</f>
        <v/>
      </c>
      <c r="I165" s="0" t="str">
        <f aca="false">(IF(ISNUMBER(raw!I173),STANDARDIZE(raw!I173,raw!I$207,raw!I$208),""))</f>
        <v/>
      </c>
      <c r="J165" s="0" t="str">
        <f aca="false">(IF(ISNUMBER(raw!J173),STANDARDIZE(raw!J173,raw!J$207,raw!J$208),""))</f>
        <v/>
      </c>
      <c r="K165" s="0" t="str">
        <f aca="false">(IF(ISNUMBER(raw!K173),STANDARDIZE(raw!K173,raw!K$207,raw!K$208),""))</f>
        <v/>
      </c>
      <c r="L165" s="0" t="str">
        <f aca="false">(IF(ISNUMBER(raw!L173),STANDARDIZE(raw!L173,raw!L$207,raw!L$208),""))</f>
        <v/>
      </c>
      <c r="M165" s="0" t="str">
        <f aca="false">(IF(ISNUMBER(raw!M173),STANDARDIZE(raw!M173,raw!M$207,raw!M$208),""))</f>
        <v/>
      </c>
      <c r="N165" s="0" t="str">
        <f aca="false">(IF(ISNUMBER(raw!N173),STANDARDIZE(raw!N173,raw!N$207,raw!N$208),""))</f>
        <v/>
      </c>
      <c r="O165" s="0" t="str">
        <f aca="false">(IF(ISNUMBER(raw!O173),STANDARDIZE(raw!O173,raw!O$207,raw!O$208),""))</f>
        <v/>
      </c>
      <c r="P165" s="0" t="str">
        <f aca="false">(IF(ISNUMBER(raw!P173),STANDARDIZE(raw!P173,raw!P$207,raw!P$208),""))</f>
        <v/>
      </c>
      <c r="Q165" s="0" t="str">
        <f aca="false">(IF(ISNUMBER(raw!Q173),STANDARDIZE(raw!Q173,raw!Q$207,raw!Q$208),""))</f>
        <v/>
      </c>
      <c r="R165" s="0" t="str">
        <f aca="false">(IF(ISNUMBER(raw!R173),STANDARDIZE(raw!R173,raw!R$207,raw!R$208),""))</f>
        <v/>
      </c>
      <c r="S165" s="0" t="str">
        <f aca="false">(IF(ISNUMBER(raw!S173),STANDARDIZE(raw!S173,raw!S$207,raw!S$208),""))</f>
        <v/>
      </c>
      <c r="T165" s="0" t="str">
        <f aca="false">(IF(ISNUMBER(raw!T173),STANDARDIZE(raw!T173,raw!T$207,raw!T$208),""))</f>
        <v/>
      </c>
      <c r="U165" s="0" t="str">
        <f aca="false">(IF(ISNUMBER(raw!U173),STANDARDIZE(raw!U173,raw!U$207,raw!U$208),""))</f>
        <v/>
      </c>
      <c r="V165" s="0" t="str">
        <f aca="false">(IF(ISNUMBER(raw!V173),STANDARDIZE(raw!V173,raw!V$207,raw!V$208),""))</f>
        <v/>
      </c>
      <c r="W165" s="0" t="str">
        <f aca="false">(IF(ISNUMBER(raw!W173),STANDARDIZE(raw!W173,raw!W$207,raw!W$208),""))</f>
        <v/>
      </c>
      <c r="X165" s="0" t="str">
        <f aca="false">(IF(ISNUMBER(raw!X173),STANDARDIZE(raw!X173,raw!X$207,raw!X$208),""))</f>
        <v/>
      </c>
      <c r="Y165" s="0" t="str">
        <f aca="false">(IF(ISNUMBER(raw!Y173),STANDARDIZE(raw!Y173,raw!Y$207,raw!Y$208),""))</f>
        <v/>
      </c>
      <c r="Z165" s="0" t="str">
        <f aca="false">(IF(ISNUMBER(raw!Z173),STANDARDIZE(raw!Z173,raw!Z$207,raw!Z$208),""))</f>
        <v/>
      </c>
      <c r="AA165" s="0" t="str">
        <f aca="false">(IF(ISNUMBER(raw!AA173),STANDARDIZE(raw!AA173,raw!AA$207,raw!AA$208),""))</f>
        <v/>
      </c>
      <c r="AB165" s="0" t="str">
        <f aca="false">(IF(ISNUMBER(raw!AB173),STANDARDIZE(raw!AB173,raw!AB$207,raw!AB$208),""))</f>
        <v/>
      </c>
      <c r="AC165" s="0" t="str">
        <f aca="false">(IF(ISNUMBER(raw!AC173),STANDARDIZE(raw!AC173,raw!AC$207,raw!AC$208),""))</f>
        <v/>
      </c>
      <c r="AD165" s="0" t="str">
        <f aca="false">(IF(ISNUMBER(raw!AD173),STANDARDIZE(raw!AD173,raw!AD$207,raw!AD$208),""))</f>
        <v/>
      </c>
      <c r="AE165" s="0" t="str">
        <f aca="false">(IF(ISNUMBER(raw!AE173),STANDARDIZE(raw!AE173,raw!AE$207,raw!AE$208),""))</f>
        <v/>
      </c>
      <c r="AF165" s="0" t="str">
        <f aca="false">(IF(ISNUMBER(raw!AF173),STANDARDIZE(raw!AF173,raw!AF$207,raw!AF$208),""))</f>
        <v/>
      </c>
      <c r="AG165" s="0" t="str">
        <f aca="false">(IF(ISNUMBER(raw!AG173),STANDARDIZE(raw!AG173,raw!AG$207,raw!AG$208),""))</f>
        <v/>
      </c>
      <c r="AH165" s="0" t="str">
        <f aca="false">(IF(ISNUMBER(raw!AH173),STANDARDIZE(raw!AH173,raw!AH$207,raw!AH$208),""))</f>
        <v/>
      </c>
      <c r="AI165" s="0" t="str">
        <f aca="false">(IF(ISNUMBER(raw!AI173),STANDARDIZE(raw!AI173,raw!AI$207,raw!AI$208),""))</f>
        <v/>
      </c>
      <c r="AJ165" s="0" t="str">
        <f aca="false">(IF(ISNUMBER(raw!AJ173),STANDARDIZE(raw!AJ173,raw!AJ$207,raw!AJ$208),""))</f>
        <v/>
      </c>
      <c r="AK165" s="0" t="str">
        <f aca="false">(IF(ISNUMBER(raw!AK173),STANDARDIZE(raw!AK173,raw!AK$207,raw!AK$208),""))</f>
        <v/>
      </c>
      <c r="AL165" s="0" t="str">
        <f aca="false">(IF(ISNUMBER(raw!AL173),STANDARDIZE(raw!AL173,raw!AL$207,raw!AL$208),""))</f>
        <v/>
      </c>
      <c r="AM165" s="0" t="str">
        <f aca="false">(IF(ISNUMBER(raw!AM173),STANDARDIZE(raw!AM173,raw!AM$207,raw!AM$208),""))</f>
        <v/>
      </c>
      <c r="AN165" s="0" t="str">
        <f aca="false">(IF(ISNUMBER(raw!AN173),STANDARDIZE(raw!AN173,raw!AN$207,raw!AN$208),""))</f>
        <v/>
      </c>
      <c r="AO165" s="0" t="str">
        <f aca="false">(IF(ISNUMBER(raw!AO173),STANDARDIZE(raw!AO173,raw!AO$207,raw!AO$208),""))</f>
        <v/>
      </c>
      <c r="AP165" s="0" t="str">
        <f aca="false">(IF(ISNUMBER(raw!AP173),STANDARDIZE(raw!AP173,raw!AP$207,raw!AP$208),""))</f>
        <v/>
      </c>
      <c r="AQ165" s="0" t="str">
        <f aca="false">(IF(ISNUMBER(raw!AQ173),STANDARDIZE(raw!AQ173,raw!AQ$207,raw!AQ$208),""))</f>
        <v/>
      </c>
      <c r="AR165" s="0" t="str">
        <f aca="false">(IF(ISNUMBER(raw!AR173),STANDARDIZE(raw!AR173,raw!AR$207,raw!AR$208),""))</f>
        <v/>
      </c>
      <c r="AS165" s="0" t="str">
        <f aca="false">(IF(ISNUMBER(raw!AS173),STANDARDIZE(raw!AS173,raw!AS$207,raw!AS$208),""))</f>
        <v/>
      </c>
      <c r="AT165" s="0" t="str">
        <f aca="false">(IF(ISNUMBER(raw!AT173),STANDARDIZE(raw!AT173,raw!AT$207,raw!AT$208),""))</f>
        <v/>
      </c>
      <c r="AU165" s="0" t="str">
        <f aca="false">(IF(ISNUMBER(raw!AU173),STANDARDIZE(raw!AU173,raw!AU$207,raw!AU$208),""))</f>
        <v/>
      </c>
      <c r="AV165" s="0" t="str">
        <f aca="false">(IF(ISNUMBER(raw!AV173),STANDARDIZE(raw!AV173,raw!AV$207,raw!AV$208),""))</f>
        <v/>
      </c>
      <c r="AW165" s="0" t="str">
        <f aca="false">(IF(ISNUMBER(raw!AW173),STANDARDIZE(raw!AW173,raw!AW$207,raw!AW$208),""))</f>
        <v/>
      </c>
      <c r="AX165" s="0" t="str">
        <f aca="false">(IF(ISNUMBER(raw!AX173),STANDARDIZE(raw!AX173,raw!AX$207,raw!AX$208),""))</f>
        <v/>
      </c>
      <c r="AY165" s="0" t="str">
        <f aca="false">(IF(ISNUMBER(raw!AY173),STANDARDIZE(raw!AY173,raw!AY$207,raw!AY$208),""))</f>
        <v/>
      </c>
      <c r="AZ165" s="0" t="str">
        <f aca="false">(IF(ISNUMBER(raw!AZ173),STANDARDIZE(raw!AZ173,raw!AZ$207,raw!AZ$208),""))</f>
        <v/>
      </c>
      <c r="BA165" s="0" t="str">
        <f aca="false">(IF(ISNUMBER(raw!BA173),STANDARDIZE(raw!BA173,raw!BA$207,raw!BA$208),""))</f>
        <v/>
      </c>
      <c r="BB165" s="0" t="str">
        <f aca="false">(IF(ISNUMBER(raw!BB173),STANDARDIZE(raw!BB173,raw!BB$207,raw!BB$208),""))</f>
        <v/>
      </c>
      <c r="BC165" s="0" t="str">
        <f aca="false">(IF(ISNUMBER(raw!BC173),STANDARDIZE(raw!BC173,raw!BC$207,raw!BC$208),""))</f>
        <v/>
      </c>
      <c r="BD165" s="0" t="str">
        <f aca="false">(IF(ISNUMBER(raw!BD173),STANDARDIZE(raw!BD173,raw!BD$207,raw!BD$208),""))</f>
        <v/>
      </c>
      <c r="BE165" s="0" t="str">
        <f aca="false">(IF(ISNUMBER(raw!BE173),STANDARDIZE(raw!BE173,raw!BE$207,raw!BE$208),""))</f>
        <v/>
      </c>
      <c r="BF165" s="0" t="str">
        <f aca="false">(IF(ISNUMBER(raw!BF173),STANDARDIZE(raw!BF173,raw!BF$207,raw!BF$208),""))</f>
        <v/>
      </c>
      <c r="BG165" s="0" t="str">
        <f aca="false">(IF(ISNUMBER(raw!BG173),STANDARDIZE(raw!BG173,raw!BG$207,raw!BG$208),""))</f>
        <v/>
      </c>
      <c r="BH165" s="0" t="str">
        <f aca="false">(IF(ISNUMBER(raw!BH173),STANDARDIZE(raw!BH173,raw!BH$207,raw!BH$208),""))</f>
        <v/>
      </c>
      <c r="BI165" s="0" t="str">
        <f aca="false">(IF(ISNUMBER(raw!BI173),STANDARDIZE(raw!BI173,raw!BI$207,raw!BI$208),""))</f>
        <v/>
      </c>
      <c r="BJ165" s="0" t="str">
        <f aca="false">(IF(ISNUMBER(raw!BJ173),STANDARDIZE(raw!BJ173,raw!BJ$207,raw!BJ$208),""))</f>
        <v/>
      </c>
      <c r="BK165" s="0" t="str">
        <f aca="false">(IF(ISNUMBER(raw!BK173),STANDARDIZE(raw!BK173,raw!BK$207,raw!BK$208),""))</f>
        <v/>
      </c>
      <c r="BL165" s="0" t="str">
        <f aca="false">(IF(ISNUMBER(raw!BL173),STANDARDIZE(raw!BL173,raw!BL$207,raw!BL$208),""))</f>
        <v/>
      </c>
      <c r="BM165" s="0" t="str">
        <f aca="false">(IF(ISNUMBER(raw!BM173),STANDARDIZE(raw!BM173,raw!BM$207,raw!BM$208),""))</f>
        <v/>
      </c>
      <c r="BN165" s="0" t="str">
        <f aca="false">(IF(ISNUMBER(raw!BN173),STANDARDIZE(raw!BN173,raw!BN$207,raw!BN$208),""))</f>
        <v/>
      </c>
      <c r="BO165" s="0" t="str">
        <f aca="false">(IF(ISNUMBER(raw!BO173),STANDARDIZE(raw!BO173,raw!BO$207,raw!BO$208),""))</f>
        <v/>
      </c>
      <c r="BP165" s="0" t="str">
        <f aca="false">(IF(ISNUMBER(raw!BP173),STANDARDIZE(raw!BP173,raw!BP$207,raw!BP$208),""))</f>
        <v/>
      </c>
      <c r="BQ165" s="0" t="str">
        <f aca="false">(IF(ISNUMBER(raw!BQ173),STANDARDIZE(raw!BQ173,raw!BQ$207,raw!BQ$208),""))</f>
        <v/>
      </c>
      <c r="BR165" s="0" t="str">
        <f aca="false">(IF(ISNUMBER(raw!BR173),STANDARDIZE(raw!BR173,raw!BR$207,raw!BR$208),""))</f>
        <v/>
      </c>
      <c r="BS165" s="0" t="str">
        <f aca="false">(IF(ISNUMBER(raw!BS173),STANDARDIZE(raw!BS173,raw!BS$207,raw!BS$208),""))</f>
        <v/>
      </c>
      <c r="BT165" s="0" t="str">
        <f aca="false">(IF(ISNUMBER(raw!BT173),STANDARDIZE(raw!BT173,raw!BT$207,raw!BT$208),""))</f>
        <v/>
      </c>
      <c r="BU165" s="0" t="str">
        <f aca="false">(IF(ISNUMBER(raw!BU173),STANDARDIZE(raw!BU173,raw!BU$207,raw!BU$208),""))</f>
        <v/>
      </c>
      <c r="BV165" s="0" t="str">
        <f aca="false">(IF(ISNUMBER(raw!BV173),STANDARDIZE(raw!BV173,raw!BV$207,raw!BV$208),""))</f>
        <v/>
      </c>
      <c r="BW165" s="0" t="str">
        <f aca="false">(IF(ISNUMBER(raw!BW173),STANDARDIZE(raw!BW173,raw!BW$207,raw!BW$208),""))</f>
        <v/>
      </c>
      <c r="BX165" s="0" t="str">
        <f aca="false">(IF(ISNUMBER(raw!BX173),STANDARDIZE(raw!BX173,raw!BX$207,raw!BX$208),""))</f>
        <v/>
      </c>
      <c r="BY165" s="0" t="str">
        <f aca="false">(IF(ISNUMBER(raw!BY173),STANDARDIZE(raw!BY173,raw!BY$207,raw!BY$208),""))</f>
        <v/>
      </c>
      <c r="BZ165" s="0" t="str">
        <f aca="false">(IF(ISNUMBER(raw!BZ173),STANDARDIZE(raw!BZ173,raw!BZ$207,raw!BZ$208),""))</f>
        <v/>
      </c>
      <c r="CA165" s="0" t="str">
        <f aca="false">(IF(ISNUMBER(raw!CA173),STANDARDIZE(raw!CA173,raw!CA$207,raw!CA$208),""))</f>
        <v/>
      </c>
      <c r="CB165" s="0" t="str">
        <f aca="false">(IF(ISNUMBER(raw!CB173),STANDARDIZE(raw!CB173,raw!CB$207,raw!CB$208),""))</f>
        <v/>
      </c>
      <c r="CC165" s="0" t="str">
        <f aca="false">(IF(ISNUMBER(raw!CC173),STANDARDIZE(raw!CC173,raw!CC$207,raw!CC$208),""))</f>
        <v/>
      </c>
      <c r="CD165" s="0" t="str">
        <f aca="false">(IF(ISNUMBER(raw!CD173),STANDARDIZE(raw!CD173,raw!CD$207,raw!CD$208),""))</f>
        <v/>
      </c>
      <c r="CE165" s="0" t="str">
        <f aca="false">(IF(ISNUMBER(raw!CE173),STANDARDIZE(raw!CE173,raw!CE$207,raw!CE$208),""))</f>
        <v/>
      </c>
      <c r="CF165" s="0" t="str">
        <f aca="false">(IF(ISNUMBER(raw!CF173),STANDARDIZE(raw!CF173,raw!CF$207,raw!CF$208),""))</f>
        <v/>
      </c>
      <c r="CG165" s="0" t="str">
        <f aca="false">(IF(ISNUMBER(raw!CG173),STANDARDIZE(raw!CG173,raw!CG$207,raw!CG$208),""))</f>
        <v/>
      </c>
      <c r="CH165" s="0" t="str">
        <f aca="false">(IF(ISNUMBER(raw!CH173),STANDARDIZE(raw!CH173,raw!CH$207,raw!CH$208),""))</f>
        <v/>
      </c>
      <c r="CI165" s="0" t="str">
        <f aca="false">(IF(ISNUMBER(raw!CI173),STANDARDIZE(raw!CI173,raw!CI$207,raw!CI$208),""))</f>
        <v/>
      </c>
      <c r="CJ165" s="0" t="str">
        <f aca="false">(IF(ISNUMBER(raw!CJ173),STANDARDIZE(raw!CJ173,raw!CJ$207,raw!CJ$208),""))</f>
        <v/>
      </c>
      <c r="CK165" s="0" t="str">
        <f aca="false">(IF(ISNUMBER(raw!CK173),STANDARDIZE(raw!CK173,raw!CK$207,raw!CK$208),""))</f>
        <v/>
      </c>
      <c r="CL165" s="0" t="str">
        <f aca="false">(IF(ISNUMBER(raw!CL173),STANDARDIZE(raw!CL173,raw!CL$207,raw!CL$208),""))</f>
        <v/>
      </c>
      <c r="CM165" s="0" t="str">
        <f aca="false">(IF(ISNUMBER(raw!CM173),STANDARDIZE(raw!CM173,raw!CM$207,raw!CM$208),""))</f>
        <v/>
      </c>
      <c r="CN165" s="0" t="str">
        <f aca="false">(IF(ISNUMBER(raw!CN173),STANDARDIZE(raw!CN173,raw!CN$207,raw!CN$208),""))</f>
        <v/>
      </c>
      <c r="CO165" s="0" t="str">
        <f aca="false">(IF(ISNUMBER(raw!CO173),STANDARDIZE(raw!CO173,raw!CO$207,raw!CO$208),""))</f>
        <v/>
      </c>
      <c r="CP165" s="0" t="str">
        <f aca="false">(IF(ISNUMBER(raw!CP173),STANDARDIZE(raw!CP173,raw!CP$207,raw!CP$208),""))</f>
        <v/>
      </c>
      <c r="CQ165" s="0" t="str">
        <f aca="false">(IF(ISNUMBER(raw!CQ173),STANDARDIZE(raw!CQ173,raw!CQ$207,raw!CQ$208),""))</f>
        <v/>
      </c>
      <c r="CR165" s="0" t="str">
        <f aca="false">(IF(ISNUMBER(raw!CR173),STANDARDIZE(raw!CR173,raw!CR$207,raw!CR$208),""))</f>
        <v/>
      </c>
      <c r="CS165" s="0" t="str">
        <f aca="false">(IF(ISNUMBER(raw!CS173),STANDARDIZE(raw!CS173,raw!CS$207,raw!CS$208),""))</f>
        <v/>
      </c>
      <c r="CT165" s="0" t="str">
        <f aca="false">(IF(ISNUMBER(raw!CT173),STANDARDIZE(raw!CT173,raw!CT$207,raw!CT$208),""))</f>
        <v/>
      </c>
      <c r="CU165" s="0" t="str">
        <f aca="false">(IF(ISNUMBER(raw!CU173),STANDARDIZE(raw!CU173,raw!CU$207,raw!CU$208),""))</f>
        <v/>
      </c>
      <c r="CV165" s="0" t="str">
        <f aca="false">(IF(ISNUMBER(raw!CV173),STANDARDIZE(raw!CV173,raw!CV$207,raw!CV$208),""))</f>
        <v/>
      </c>
      <c r="CW165" s="0" t="str">
        <f aca="false">(IF(ISNUMBER(raw!CW173),STANDARDIZE(raw!CW173,raw!CW$207,raw!CW$208),""))</f>
        <v/>
      </c>
      <c r="CX165" s="0" t="str">
        <f aca="false">(IF(ISNUMBER(raw!CX173),STANDARDIZE(raw!CX173,raw!CX$207,raw!CX$208),""))</f>
        <v/>
      </c>
      <c r="CY165" s="0" t="str">
        <f aca="false">(IF(ISNUMBER(raw!CY173),STANDARDIZE(raw!CY173,raw!CY$207,raw!CY$208),""))</f>
        <v/>
      </c>
      <c r="CZ165" s="0" t="str">
        <f aca="false">(IF(ISNUMBER(raw!CZ173),STANDARDIZE(raw!CZ173,raw!CZ$207,raw!CZ$208),""))</f>
        <v/>
      </c>
      <c r="DA165" s="0" t="n">
        <f aca="false">(IF(ISNUMBER(raw!DA173),STANDARDIZE(raw!DA173,raw!DA$207,raw!DA$208),""))</f>
        <v>-0.938989542756589</v>
      </c>
      <c r="DB165" s="0" t="n">
        <f aca="false">(IF(ISNUMBER(raw!DB173),STANDARDIZE(raw!DB173,raw!DB$207,raw!DB$208),""))</f>
        <v>-0.949761114055275</v>
      </c>
      <c r="DC165" s="0" t="n">
        <f aca="false">(IF(ISNUMBER(raw!DC173),STANDARDIZE(raw!DC173,raw!DC$207,raw!DC$208),""))</f>
        <v>-0.939274788682886</v>
      </c>
      <c r="DD165" s="0" t="n">
        <f aca="false">(IF(ISNUMBER(raw!DD173),STANDARDIZE(raw!DD173,raw!DD$207,raw!DD$208),""))</f>
        <v>-0.929752935683491</v>
      </c>
      <c r="DE165" s="0" t="n">
        <f aca="false">(IF(ISNUMBER(raw!DE173),STANDARDIZE(raw!DE173,raw!DE$207,raw!DE$208),""))</f>
        <v>-0.920966857727548</v>
      </c>
      <c r="DF165" s="0" t="n">
        <f aca="false">(IF(ISNUMBER(raw!DF173),STANDARDIZE(raw!DF173,raw!DF$207,raw!DF$208),""))</f>
        <v>-0.910610258531822</v>
      </c>
      <c r="DG165" s="0" t="n">
        <f aca="false">(IF(ISNUMBER(raw!DG173),STANDARDIZE(raw!DG173,raw!DG$207,raw!DG$208),""))</f>
        <v>-0.880879495412437</v>
      </c>
      <c r="DH165" s="0" t="n">
        <f aca="false">(IF(ISNUMBER(raw!DH173),STANDARDIZE(raw!DH173,raw!DH$207,raw!DH$208),""))</f>
        <v>-0.872129396802636</v>
      </c>
      <c r="DI165" s="0" t="n">
        <f aca="false">(IF(ISNUMBER(raw!DI173),STANDARDIZE(raw!DI173,raw!DI$207,raw!DI$208),""))</f>
        <v>-0.862035682849688</v>
      </c>
      <c r="DJ165" s="0" t="n">
        <f aca="false">(IF(ISNUMBER(raw!DJ173),STANDARDIZE(raw!DJ173,raw!DJ$207,raw!DJ$208),""))</f>
        <v>-0.850791561350748</v>
      </c>
      <c r="DK165" s="0" t="n">
        <f aca="false">(IF(ISNUMBER(raw!DK173),STANDARDIZE(raw!DK173,raw!DK$207,raw!DK$208),""))</f>
        <v>-0.891833649394607</v>
      </c>
      <c r="DL165" s="0" t="n">
        <f aca="false">(IF(ISNUMBER(raw!DL173),STANDARDIZE(raw!DL173,raw!DL$207,raw!DL$208),""))</f>
        <v>-0.891694530915801</v>
      </c>
      <c r="DM165" s="0" t="n">
        <f aca="false">(IF(ISNUMBER(raw!DM173),STANDARDIZE(raw!DM173,raw!DM$207,raw!DM$208),""))</f>
        <v>-0.881117522111728</v>
      </c>
      <c r="DN165" s="0" t="n">
        <f aca="false">(IF(ISNUMBER(raw!DN173),STANDARDIZE(raw!DN173,raw!DN$207,raw!DN$208),""))</f>
        <v>-0.870662615541594</v>
      </c>
      <c r="DO165" s="0" t="n">
        <f aca="false">(IF(ISNUMBER(raw!DO173),STANDARDIZE(raw!DO173,raw!DO$207,raw!DO$208),""))</f>
        <v>-0.860439922988159</v>
      </c>
      <c r="DP165" s="0" t="n">
        <f aca="false">(IF(ISNUMBER(raw!DP173),STANDARDIZE(raw!DP173,raw!DP$207,raw!DP$208),""))</f>
        <v>-0.83747240278697</v>
      </c>
      <c r="DQ165" s="0" t="n">
        <f aca="false">(IF(ISNUMBER(raw!DQ173),STANDARDIZE(raw!DQ173,raw!DQ$207,raw!DQ$208),""))</f>
        <v>-0.807470921535846</v>
      </c>
      <c r="DR165" s="0" t="n">
        <f aca="false">(IF(ISNUMBER(raw!DR173),STANDARDIZE(raw!DR173,raw!DR$207,raw!DR$208),""))</f>
        <v>-0.797791318031465</v>
      </c>
      <c r="DS165" s="0" t="n">
        <f aca="false">(IF(ISNUMBER(raw!DS173),STANDARDIZE(raw!DS173,raw!DS$207,raw!DS$208),""))</f>
        <v>-0.777997052263749</v>
      </c>
      <c r="DT165" s="0" t="n">
        <f aca="false">(IF(ISNUMBER(raw!DT173),STANDARDIZE(raw!DT173,raw!DT$207,raw!DT$208),""))</f>
        <v>-0.767784519679525</v>
      </c>
      <c r="DU165" s="0" t="n">
        <f aca="false">(IF(ISNUMBER(raw!DU173),STANDARDIZE(raw!DU173,raw!DU$207,raw!DU$208),""))</f>
        <v>-0.758472467072841</v>
      </c>
      <c r="DV165" s="0" t="n">
        <f aca="false">(IF(ISNUMBER(raw!DV173),STANDARDIZE(raw!DV173,raw!DV$207,raw!DV$208),""))</f>
        <v>-0.747763483740874</v>
      </c>
      <c r="DW165" s="0" t="n">
        <f aca="false">(IF(ISNUMBER(raw!DW173),STANDARDIZE(raw!DW173,raw!DW$207,raw!DW$208),""))</f>
        <v>-0.747985733918726</v>
      </c>
      <c r="DX165" s="0" t="n">
        <f aca="false">(IF(ISNUMBER(raw!DX173),STANDARDIZE(raw!DX173,raw!DX$207,raw!DX$208),""))</f>
        <v>-0.718117524770868</v>
      </c>
      <c r="DY165" s="0" t="n">
        <f aca="false">(IF(ISNUMBER(raw!DY173),STANDARDIZE(raw!DY173,raw!DY$207,raw!DY$208),""))</f>
        <v>-0.707727384698875</v>
      </c>
      <c r="DZ165" s="0" t="n">
        <f aca="false">(IF(ISNUMBER(raw!DZ173),STANDARDIZE(raw!DZ173,raw!DZ$207,raw!DZ$208),""))</f>
        <v>-0.701261128441694</v>
      </c>
      <c r="EA165" s="0" t="n">
        <f aca="false">(IF(ISNUMBER(raw!EA173),STANDARDIZE(raw!EA173,raw!EA$207,raw!EA$208),""))</f>
        <v>-0.700662250683496</v>
      </c>
      <c r="EB165" s="0" t="n">
        <f aca="false">(IF(ISNUMBER(raw!EB173),STANDARDIZE(raw!EB173,raw!EB$207,raw!EB$208),""))</f>
        <v>-0.754849820371</v>
      </c>
      <c r="EC165" s="0" t="n">
        <f aca="false">(IF(ISNUMBER(raw!EC173),STANDARDIZE(raw!EC173,raw!EC$207,raw!EC$208),""))</f>
        <v>-0.749045480568901</v>
      </c>
      <c r="ED165" s="0" t="n">
        <f aca="false">(IF(ISNUMBER(raw!ED173),STANDARDIZE(raw!ED173,raw!ED$207,raw!ED$208),""))</f>
        <v>-0.744208852094257</v>
      </c>
      <c r="EE165" s="0" t="n">
        <f aca="false">(IF(ISNUMBER(raw!EE173),STANDARDIZE(raw!EE173,raw!EE$207,raw!EE$208),""))</f>
        <v>-0.759039540238311</v>
      </c>
      <c r="EF165" s="0" t="n">
        <f aca="false">(IF(ISNUMBER(raw!EF173),STANDARDIZE(raw!EF173,raw!EF$207,raw!EF$208),""))</f>
        <v>-0.75713469093335</v>
      </c>
    </row>
    <row r="166" customFormat="false" ht="15" hidden="false" customHeight="false" outlineLevel="0" collapsed="false">
      <c r="A166" s="1" t="n">
        <v>41729</v>
      </c>
      <c r="B166" s="0" t="str">
        <f aca="false">(IF(ISNUMBER(raw!B174),STANDARDIZE(raw!B174,raw!B$207,raw!B$208),""))</f>
        <v/>
      </c>
      <c r="C166" s="0" t="str">
        <f aca="false">(IF(ISNUMBER(raw!C174),STANDARDIZE(raw!C174,raw!C$207,raw!C$208),""))</f>
        <v/>
      </c>
      <c r="D166" s="0" t="str">
        <f aca="false">(IF(ISNUMBER(raw!D174),STANDARDIZE(raw!D174,raw!D$207,raw!D$208),""))</f>
        <v/>
      </c>
      <c r="E166" s="0" t="str">
        <f aca="false">(IF(ISNUMBER(raw!E174),STANDARDIZE(raw!E174,raw!E$207,raw!E$208),""))</f>
        <v/>
      </c>
      <c r="F166" s="0" t="str">
        <f aca="false">(IF(ISNUMBER(raw!F174),STANDARDIZE(raw!F174,raw!F$207,raw!F$208),""))</f>
        <v/>
      </c>
      <c r="G166" s="0" t="str">
        <f aca="false">(IF(ISNUMBER(raw!G174),STANDARDIZE(raw!G174,raw!G$207,raw!G$208),""))</f>
        <v/>
      </c>
      <c r="H166" s="0" t="str">
        <f aca="false">(IF(ISNUMBER(raw!H174),STANDARDIZE(raw!H174,raw!H$207,raw!H$208),""))</f>
        <v/>
      </c>
      <c r="I166" s="0" t="str">
        <f aca="false">(IF(ISNUMBER(raw!I174),STANDARDIZE(raw!I174,raw!I$207,raw!I$208),""))</f>
        <v/>
      </c>
      <c r="J166" s="0" t="str">
        <f aca="false">(IF(ISNUMBER(raw!J174),STANDARDIZE(raw!J174,raw!J$207,raw!J$208),""))</f>
        <v/>
      </c>
      <c r="K166" s="0" t="str">
        <f aca="false">(IF(ISNUMBER(raw!K174),STANDARDIZE(raw!K174,raw!K$207,raw!K$208),""))</f>
        <v/>
      </c>
      <c r="L166" s="0" t="str">
        <f aca="false">(IF(ISNUMBER(raw!L174),STANDARDIZE(raw!L174,raw!L$207,raw!L$208),""))</f>
        <v/>
      </c>
      <c r="M166" s="0" t="str">
        <f aca="false">(IF(ISNUMBER(raw!M174),STANDARDIZE(raw!M174,raw!M$207,raw!M$208),""))</f>
        <v/>
      </c>
      <c r="N166" s="0" t="str">
        <f aca="false">(IF(ISNUMBER(raw!N174),STANDARDIZE(raw!N174,raw!N$207,raw!N$208),""))</f>
        <v/>
      </c>
      <c r="O166" s="0" t="str">
        <f aca="false">(IF(ISNUMBER(raw!O174),STANDARDIZE(raw!O174,raw!O$207,raw!O$208),""))</f>
        <v/>
      </c>
      <c r="P166" s="0" t="str">
        <f aca="false">(IF(ISNUMBER(raw!P174),STANDARDIZE(raw!P174,raw!P$207,raw!P$208),""))</f>
        <v/>
      </c>
      <c r="Q166" s="0" t="str">
        <f aca="false">(IF(ISNUMBER(raw!Q174),STANDARDIZE(raw!Q174,raw!Q$207,raw!Q$208),""))</f>
        <v/>
      </c>
      <c r="R166" s="0" t="str">
        <f aca="false">(IF(ISNUMBER(raw!R174),STANDARDIZE(raw!R174,raw!R$207,raw!R$208),""))</f>
        <v/>
      </c>
      <c r="S166" s="0" t="str">
        <f aca="false">(IF(ISNUMBER(raw!S174),STANDARDIZE(raw!S174,raw!S$207,raw!S$208),""))</f>
        <v/>
      </c>
      <c r="T166" s="0" t="str">
        <f aca="false">(IF(ISNUMBER(raw!T174),STANDARDIZE(raw!T174,raw!T$207,raw!T$208),""))</f>
        <v/>
      </c>
      <c r="U166" s="0" t="str">
        <f aca="false">(IF(ISNUMBER(raw!U174),STANDARDIZE(raw!U174,raw!U$207,raw!U$208),""))</f>
        <v/>
      </c>
      <c r="V166" s="0" t="str">
        <f aca="false">(IF(ISNUMBER(raw!V174),STANDARDIZE(raw!V174,raw!V$207,raw!V$208),""))</f>
        <v/>
      </c>
      <c r="W166" s="0" t="str">
        <f aca="false">(IF(ISNUMBER(raw!W174),STANDARDIZE(raw!W174,raw!W$207,raw!W$208),""))</f>
        <v/>
      </c>
      <c r="X166" s="0" t="str">
        <f aca="false">(IF(ISNUMBER(raw!X174),STANDARDIZE(raw!X174,raw!X$207,raw!X$208),""))</f>
        <v/>
      </c>
      <c r="Y166" s="0" t="str">
        <f aca="false">(IF(ISNUMBER(raw!Y174),STANDARDIZE(raw!Y174,raw!Y$207,raw!Y$208),""))</f>
        <v/>
      </c>
      <c r="Z166" s="0" t="str">
        <f aca="false">(IF(ISNUMBER(raw!Z174),STANDARDIZE(raw!Z174,raw!Z$207,raw!Z$208),""))</f>
        <v/>
      </c>
      <c r="AA166" s="0" t="str">
        <f aca="false">(IF(ISNUMBER(raw!AA174),STANDARDIZE(raw!AA174,raw!AA$207,raw!AA$208),""))</f>
        <v/>
      </c>
      <c r="AB166" s="0" t="str">
        <f aca="false">(IF(ISNUMBER(raw!AB174),STANDARDIZE(raw!AB174,raw!AB$207,raw!AB$208),""))</f>
        <v/>
      </c>
      <c r="AC166" s="0" t="str">
        <f aca="false">(IF(ISNUMBER(raw!AC174),STANDARDIZE(raw!AC174,raw!AC$207,raw!AC$208),""))</f>
        <v/>
      </c>
      <c r="AD166" s="0" t="str">
        <f aca="false">(IF(ISNUMBER(raw!AD174),STANDARDIZE(raw!AD174,raw!AD$207,raw!AD$208),""))</f>
        <v/>
      </c>
      <c r="AE166" s="0" t="str">
        <f aca="false">(IF(ISNUMBER(raw!AE174),STANDARDIZE(raw!AE174,raw!AE$207,raw!AE$208),""))</f>
        <v/>
      </c>
      <c r="AF166" s="0" t="str">
        <f aca="false">(IF(ISNUMBER(raw!AF174),STANDARDIZE(raw!AF174,raw!AF$207,raw!AF$208),""))</f>
        <v/>
      </c>
      <c r="AG166" s="0" t="str">
        <f aca="false">(IF(ISNUMBER(raw!AG174),STANDARDIZE(raw!AG174,raw!AG$207,raw!AG$208),""))</f>
        <v/>
      </c>
      <c r="AH166" s="0" t="str">
        <f aca="false">(IF(ISNUMBER(raw!AH174),STANDARDIZE(raw!AH174,raw!AH$207,raw!AH$208),""))</f>
        <v/>
      </c>
      <c r="AI166" s="0" t="str">
        <f aca="false">(IF(ISNUMBER(raw!AI174),STANDARDIZE(raw!AI174,raw!AI$207,raw!AI$208),""))</f>
        <v/>
      </c>
      <c r="AJ166" s="0" t="str">
        <f aca="false">(IF(ISNUMBER(raw!AJ174),STANDARDIZE(raw!AJ174,raw!AJ$207,raw!AJ$208),""))</f>
        <v/>
      </c>
      <c r="AK166" s="0" t="str">
        <f aca="false">(IF(ISNUMBER(raw!AK174),STANDARDIZE(raw!AK174,raw!AK$207,raw!AK$208),""))</f>
        <v/>
      </c>
      <c r="AL166" s="0" t="str">
        <f aca="false">(IF(ISNUMBER(raw!AL174),STANDARDIZE(raw!AL174,raw!AL$207,raw!AL$208),""))</f>
        <v/>
      </c>
      <c r="AM166" s="0" t="str">
        <f aca="false">(IF(ISNUMBER(raw!AM174),STANDARDIZE(raw!AM174,raw!AM$207,raw!AM$208),""))</f>
        <v/>
      </c>
      <c r="AN166" s="0" t="str">
        <f aca="false">(IF(ISNUMBER(raw!AN174),STANDARDIZE(raw!AN174,raw!AN$207,raw!AN$208),""))</f>
        <v/>
      </c>
      <c r="AO166" s="0" t="str">
        <f aca="false">(IF(ISNUMBER(raw!AO174),STANDARDIZE(raw!AO174,raw!AO$207,raw!AO$208),""))</f>
        <v/>
      </c>
      <c r="AP166" s="0" t="str">
        <f aca="false">(IF(ISNUMBER(raw!AP174),STANDARDIZE(raw!AP174,raw!AP$207,raw!AP$208),""))</f>
        <v/>
      </c>
      <c r="AQ166" s="0" t="str">
        <f aca="false">(IF(ISNUMBER(raw!AQ174),STANDARDIZE(raw!AQ174,raw!AQ$207,raw!AQ$208),""))</f>
        <v/>
      </c>
      <c r="AR166" s="0" t="str">
        <f aca="false">(IF(ISNUMBER(raw!AR174),STANDARDIZE(raw!AR174,raw!AR$207,raw!AR$208),""))</f>
        <v/>
      </c>
      <c r="AS166" s="0" t="str">
        <f aca="false">(IF(ISNUMBER(raw!AS174),STANDARDIZE(raw!AS174,raw!AS$207,raw!AS$208),""))</f>
        <v/>
      </c>
      <c r="AT166" s="0" t="str">
        <f aca="false">(IF(ISNUMBER(raw!AT174),STANDARDIZE(raw!AT174,raw!AT$207,raw!AT$208),""))</f>
        <v/>
      </c>
      <c r="AU166" s="0" t="str">
        <f aca="false">(IF(ISNUMBER(raw!AU174),STANDARDIZE(raw!AU174,raw!AU$207,raw!AU$208),""))</f>
        <v/>
      </c>
      <c r="AV166" s="0" t="str">
        <f aca="false">(IF(ISNUMBER(raw!AV174),STANDARDIZE(raw!AV174,raw!AV$207,raw!AV$208),""))</f>
        <v/>
      </c>
      <c r="AW166" s="0" t="str">
        <f aca="false">(IF(ISNUMBER(raw!AW174),STANDARDIZE(raw!AW174,raw!AW$207,raw!AW$208),""))</f>
        <v/>
      </c>
      <c r="AX166" s="0" t="str">
        <f aca="false">(IF(ISNUMBER(raw!AX174),STANDARDIZE(raw!AX174,raw!AX$207,raw!AX$208),""))</f>
        <v/>
      </c>
      <c r="AY166" s="0" t="str">
        <f aca="false">(IF(ISNUMBER(raw!AY174),STANDARDIZE(raw!AY174,raw!AY$207,raw!AY$208),""))</f>
        <v/>
      </c>
      <c r="AZ166" s="0" t="str">
        <f aca="false">(IF(ISNUMBER(raw!AZ174),STANDARDIZE(raw!AZ174,raw!AZ$207,raw!AZ$208),""))</f>
        <v/>
      </c>
      <c r="BA166" s="0" t="str">
        <f aca="false">(IF(ISNUMBER(raw!BA174),STANDARDIZE(raw!BA174,raw!BA$207,raw!BA$208),""))</f>
        <v/>
      </c>
      <c r="BB166" s="0" t="str">
        <f aca="false">(IF(ISNUMBER(raw!BB174),STANDARDIZE(raw!BB174,raw!BB$207,raw!BB$208),""))</f>
        <v/>
      </c>
      <c r="BC166" s="0" t="str">
        <f aca="false">(IF(ISNUMBER(raw!BC174),STANDARDIZE(raw!BC174,raw!BC$207,raw!BC$208),""))</f>
        <v/>
      </c>
      <c r="BD166" s="0" t="str">
        <f aca="false">(IF(ISNUMBER(raw!BD174),STANDARDIZE(raw!BD174,raw!BD$207,raw!BD$208),""))</f>
        <v/>
      </c>
      <c r="BE166" s="0" t="str">
        <f aca="false">(IF(ISNUMBER(raw!BE174),STANDARDIZE(raw!BE174,raw!BE$207,raw!BE$208),""))</f>
        <v/>
      </c>
      <c r="BF166" s="0" t="str">
        <f aca="false">(IF(ISNUMBER(raw!BF174),STANDARDIZE(raw!BF174,raw!BF$207,raw!BF$208),""))</f>
        <v/>
      </c>
      <c r="BG166" s="0" t="str">
        <f aca="false">(IF(ISNUMBER(raw!BG174),STANDARDIZE(raw!BG174,raw!BG$207,raw!BG$208),""))</f>
        <v/>
      </c>
      <c r="BH166" s="0" t="str">
        <f aca="false">(IF(ISNUMBER(raw!BH174),STANDARDIZE(raw!BH174,raw!BH$207,raw!BH$208),""))</f>
        <v/>
      </c>
      <c r="BI166" s="0" t="str">
        <f aca="false">(IF(ISNUMBER(raw!BI174),STANDARDIZE(raw!BI174,raw!BI$207,raw!BI$208),""))</f>
        <v/>
      </c>
      <c r="BJ166" s="0" t="str">
        <f aca="false">(IF(ISNUMBER(raw!BJ174),STANDARDIZE(raw!BJ174,raw!BJ$207,raw!BJ$208),""))</f>
        <v/>
      </c>
      <c r="BK166" s="0" t="str">
        <f aca="false">(IF(ISNUMBER(raw!BK174),STANDARDIZE(raw!BK174,raw!BK$207,raw!BK$208),""))</f>
        <v/>
      </c>
      <c r="BL166" s="0" t="str">
        <f aca="false">(IF(ISNUMBER(raw!BL174),STANDARDIZE(raw!BL174,raw!BL$207,raw!BL$208),""))</f>
        <v/>
      </c>
      <c r="BM166" s="0" t="str">
        <f aca="false">(IF(ISNUMBER(raw!BM174),STANDARDIZE(raw!BM174,raw!BM$207,raw!BM$208),""))</f>
        <v/>
      </c>
      <c r="BN166" s="0" t="str">
        <f aca="false">(IF(ISNUMBER(raw!BN174),STANDARDIZE(raw!BN174,raw!BN$207,raw!BN$208),""))</f>
        <v/>
      </c>
      <c r="BO166" s="0" t="str">
        <f aca="false">(IF(ISNUMBER(raw!BO174),STANDARDIZE(raw!BO174,raw!BO$207,raw!BO$208),""))</f>
        <v/>
      </c>
      <c r="BP166" s="0" t="str">
        <f aca="false">(IF(ISNUMBER(raw!BP174),STANDARDIZE(raw!BP174,raw!BP$207,raw!BP$208),""))</f>
        <v/>
      </c>
      <c r="BQ166" s="0" t="str">
        <f aca="false">(IF(ISNUMBER(raw!BQ174),STANDARDIZE(raw!BQ174,raw!BQ$207,raw!BQ$208),""))</f>
        <v/>
      </c>
      <c r="BR166" s="0" t="str">
        <f aca="false">(IF(ISNUMBER(raw!BR174),STANDARDIZE(raw!BR174,raw!BR$207,raw!BR$208),""))</f>
        <v/>
      </c>
      <c r="BS166" s="0" t="str">
        <f aca="false">(IF(ISNUMBER(raw!BS174),STANDARDIZE(raw!BS174,raw!BS$207,raw!BS$208),""))</f>
        <v/>
      </c>
      <c r="BT166" s="0" t="str">
        <f aca="false">(IF(ISNUMBER(raw!BT174),STANDARDIZE(raw!BT174,raw!BT$207,raw!BT$208),""))</f>
        <v/>
      </c>
      <c r="BU166" s="0" t="str">
        <f aca="false">(IF(ISNUMBER(raw!BU174),STANDARDIZE(raw!BU174,raw!BU$207,raw!BU$208),""))</f>
        <v/>
      </c>
      <c r="BV166" s="0" t="str">
        <f aca="false">(IF(ISNUMBER(raw!BV174),STANDARDIZE(raw!BV174,raw!BV$207,raw!BV$208),""))</f>
        <v/>
      </c>
      <c r="BW166" s="0" t="str">
        <f aca="false">(IF(ISNUMBER(raw!BW174),STANDARDIZE(raw!BW174,raw!BW$207,raw!BW$208),""))</f>
        <v/>
      </c>
      <c r="BX166" s="0" t="str">
        <f aca="false">(IF(ISNUMBER(raw!BX174),STANDARDIZE(raw!BX174,raw!BX$207,raw!BX$208),""))</f>
        <v/>
      </c>
      <c r="BY166" s="0" t="str">
        <f aca="false">(IF(ISNUMBER(raw!BY174),STANDARDIZE(raw!BY174,raw!BY$207,raw!BY$208),""))</f>
        <v/>
      </c>
      <c r="BZ166" s="0" t="str">
        <f aca="false">(IF(ISNUMBER(raw!BZ174),STANDARDIZE(raw!BZ174,raw!BZ$207,raw!BZ$208),""))</f>
        <v/>
      </c>
      <c r="CA166" s="0" t="str">
        <f aca="false">(IF(ISNUMBER(raw!CA174),STANDARDIZE(raw!CA174,raw!CA$207,raw!CA$208),""))</f>
        <v/>
      </c>
      <c r="CB166" s="0" t="str">
        <f aca="false">(IF(ISNUMBER(raw!CB174),STANDARDIZE(raw!CB174,raw!CB$207,raw!CB$208),""))</f>
        <v/>
      </c>
      <c r="CC166" s="0" t="str">
        <f aca="false">(IF(ISNUMBER(raw!CC174),STANDARDIZE(raw!CC174,raw!CC$207,raw!CC$208),""))</f>
        <v/>
      </c>
      <c r="CD166" s="0" t="str">
        <f aca="false">(IF(ISNUMBER(raw!CD174),STANDARDIZE(raw!CD174,raw!CD$207,raw!CD$208),""))</f>
        <v/>
      </c>
      <c r="CE166" s="0" t="str">
        <f aca="false">(IF(ISNUMBER(raw!CE174),STANDARDIZE(raw!CE174,raw!CE$207,raw!CE$208),""))</f>
        <v/>
      </c>
      <c r="CF166" s="0" t="str">
        <f aca="false">(IF(ISNUMBER(raw!CF174),STANDARDIZE(raw!CF174,raw!CF$207,raw!CF$208),""))</f>
        <v/>
      </c>
      <c r="CG166" s="0" t="str">
        <f aca="false">(IF(ISNUMBER(raw!CG174),STANDARDIZE(raw!CG174,raw!CG$207,raw!CG$208),""))</f>
        <v/>
      </c>
      <c r="CH166" s="0" t="str">
        <f aca="false">(IF(ISNUMBER(raw!CH174),STANDARDIZE(raw!CH174,raw!CH$207,raw!CH$208),""))</f>
        <v/>
      </c>
      <c r="CI166" s="0" t="str">
        <f aca="false">(IF(ISNUMBER(raw!CI174),STANDARDIZE(raw!CI174,raw!CI$207,raw!CI$208),""))</f>
        <v/>
      </c>
      <c r="CJ166" s="0" t="str">
        <f aca="false">(IF(ISNUMBER(raw!CJ174),STANDARDIZE(raw!CJ174,raw!CJ$207,raw!CJ$208),""))</f>
        <v/>
      </c>
      <c r="CK166" s="0" t="str">
        <f aca="false">(IF(ISNUMBER(raw!CK174),STANDARDIZE(raw!CK174,raw!CK$207,raw!CK$208),""))</f>
        <v/>
      </c>
      <c r="CL166" s="0" t="str">
        <f aca="false">(IF(ISNUMBER(raw!CL174),STANDARDIZE(raw!CL174,raw!CL$207,raw!CL$208),""))</f>
        <v/>
      </c>
      <c r="CM166" s="0" t="str">
        <f aca="false">(IF(ISNUMBER(raw!CM174),STANDARDIZE(raw!CM174,raw!CM$207,raw!CM$208),""))</f>
        <v/>
      </c>
      <c r="CN166" s="0" t="str">
        <f aca="false">(IF(ISNUMBER(raw!CN174),STANDARDIZE(raw!CN174,raw!CN$207,raw!CN$208),""))</f>
        <v/>
      </c>
      <c r="CO166" s="0" t="str">
        <f aca="false">(IF(ISNUMBER(raw!CO174),STANDARDIZE(raw!CO174,raw!CO$207,raw!CO$208),""))</f>
        <v/>
      </c>
      <c r="CP166" s="0" t="str">
        <f aca="false">(IF(ISNUMBER(raw!CP174),STANDARDIZE(raw!CP174,raw!CP$207,raw!CP$208),""))</f>
        <v/>
      </c>
      <c r="CQ166" s="0" t="str">
        <f aca="false">(IF(ISNUMBER(raw!CQ174),STANDARDIZE(raw!CQ174,raw!CQ$207,raw!CQ$208),""))</f>
        <v/>
      </c>
      <c r="CR166" s="0" t="str">
        <f aca="false">(IF(ISNUMBER(raw!CR174),STANDARDIZE(raw!CR174,raw!CR$207,raw!CR$208),""))</f>
        <v/>
      </c>
      <c r="CS166" s="0" t="str">
        <f aca="false">(IF(ISNUMBER(raw!CS174),STANDARDIZE(raw!CS174,raw!CS$207,raw!CS$208),""))</f>
        <v/>
      </c>
      <c r="CT166" s="0" t="str">
        <f aca="false">(IF(ISNUMBER(raw!CT174),STANDARDIZE(raw!CT174,raw!CT$207,raw!CT$208),""))</f>
        <v/>
      </c>
      <c r="CU166" s="0" t="str">
        <f aca="false">(IF(ISNUMBER(raw!CU174),STANDARDIZE(raw!CU174,raw!CU$207,raw!CU$208),""))</f>
        <v/>
      </c>
      <c r="CV166" s="0" t="str">
        <f aca="false">(IF(ISNUMBER(raw!CV174),STANDARDIZE(raw!CV174,raw!CV$207,raw!CV$208),""))</f>
        <v/>
      </c>
      <c r="CW166" s="0" t="str">
        <f aca="false">(IF(ISNUMBER(raw!CW174),STANDARDIZE(raw!CW174,raw!CW$207,raw!CW$208),""))</f>
        <v/>
      </c>
      <c r="CX166" s="0" t="str">
        <f aca="false">(IF(ISNUMBER(raw!CX174),STANDARDIZE(raw!CX174,raw!CX$207,raw!CX$208),""))</f>
        <v/>
      </c>
      <c r="CY166" s="0" t="str">
        <f aca="false">(IF(ISNUMBER(raw!CY174),STANDARDIZE(raw!CY174,raw!CY$207,raw!CY$208),""))</f>
        <v/>
      </c>
      <c r="CZ166" s="0" t="str">
        <f aca="false">(IF(ISNUMBER(raw!CZ174),STANDARDIZE(raw!CZ174,raw!CZ$207,raw!CZ$208),""))</f>
        <v/>
      </c>
      <c r="DA166" s="0" t="str">
        <f aca="false">(IF(ISNUMBER(raw!DA174),STANDARDIZE(raw!DA174,raw!DA$207,raw!DA$208),""))</f>
        <v/>
      </c>
      <c r="DB166" s="0" t="n">
        <f aca="false">(IF(ISNUMBER(raw!DB174),STANDARDIZE(raw!DB174,raw!DB$207,raw!DB$208),""))</f>
        <v>-0.949761114055275</v>
      </c>
      <c r="DC166" s="0" t="n">
        <f aca="false">(IF(ISNUMBER(raw!DC174),STANDARDIZE(raw!DC174,raw!DC$207,raw!DC$208),""))</f>
        <v>-0.91978605486358</v>
      </c>
      <c r="DD166" s="0" t="n">
        <f aca="false">(IF(ISNUMBER(raw!DD174),STANDARDIZE(raw!DD174,raw!DD$207,raw!DD$208),""))</f>
        <v>-0.91024313606558</v>
      </c>
      <c r="DE166" s="0" t="n">
        <f aca="false">(IF(ISNUMBER(raw!DE174),STANDARDIZE(raw!DE174,raw!DE$207,raw!DE$208),""))</f>
        <v>-0.901416386145765</v>
      </c>
      <c r="DF166" s="0" t="n">
        <f aca="false">(IF(ISNUMBER(raw!DF174),STANDARDIZE(raw!DF174,raw!DF$207,raw!DF$208),""))</f>
        <v>-0.90082559845477</v>
      </c>
      <c r="DG166" s="0" t="n">
        <f aca="false">(IF(ISNUMBER(raw!DG174),STANDARDIZE(raw!DG174,raw!DG$207,raw!DG$208),""))</f>
        <v>-0.880879495412437</v>
      </c>
      <c r="DH166" s="0" t="n">
        <f aca="false">(IF(ISNUMBER(raw!DH174),STANDARDIZE(raw!DH174,raw!DH$207,raw!DH$208),""))</f>
        <v>-0.872129396802636</v>
      </c>
      <c r="DI166" s="0" t="n">
        <f aca="false">(IF(ISNUMBER(raw!DI174),STANDARDIZE(raw!DI174,raw!DI$207,raw!DI$208),""))</f>
        <v>-0.862035682849688</v>
      </c>
      <c r="DJ166" s="0" t="n">
        <f aca="false">(IF(ISNUMBER(raw!DJ174),STANDARDIZE(raw!DJ174,raw!DJ$207,raw!DJ$208),""))</f>
        <v>-0.850791561350748</v>
      </c>
      <c r="DK166" s="0" t="n">
        <f aca="false">(IF(ISNUMBER(raw!DK174),STANDARDIZE(raw!DK174,raw!DK$207,raw!DK$208),""))</f>
        <v>-0.891833649394607</v>
      </c>
      <c r="DL166" s="0" t="n">
        <f aca="false">(IF(ISNUMBER(raw!DL174),STANDARDIZE(raw!DL174,raw!DL$207,raw!DL$208),""))</f>
        <v>-0.901465149093139</v>
      </c>
      <c r="DM166" s="0" t="n">
        <f aca="false">(IF(ISNUMBER(raw!DM174),STANDARDIZE(raw!DM174,raw!DM$207,raw!DM$208),""))</f>
        <v>-0.890891057366765</v>
      </c>
      <c r="DN166" s="0" t="n">
        <f aca="false">(IF(ISNUMBER(raw!DN174),STANDARDIZE(raw!DN174,raw!DN$207,raw!DN$208),""))</f>
        <v>-0.880442237508269</v>
      </c>
      <c r="DO166" s="0" t="n">
        <f aca="false">(IF(ISNUMBER(raw!DO174),STANDARDIZE(raw!DO174,raw!DO$207,raw!DO$208),""))</f>
        <v>-0.870222645669041</v>
      </c>
      <c r="DP166" s="0" t="n">
        <f aca="false">(IF(ISNUMBER(raw!DP174),STANDARDIZE(raw!DP174,raw!DP$207,raw!DP$208),""))</f>
        <v>-0.86696531038041</v>
      </c>
      <c r="DQ166" s="0" t="n">
        <f aca="false">(IF(ISNUMBER(raw!DQ174),STANDARDIZE(raw!DQ174,raw!DQ$207,raw!DQ$208),""))</f>
        <v>-0.837054759378266</v>
      </c>
      <c r="DR166" s="0" t="n">
        <f aca="false">(IF(ISNUMBER(raw!DR174),STANDARDIZE(raw!DR174,raw!DR$207,raw!DR$208),""))</f>
        <v>-0.827401037041993</v>
      </c>
      <c r="DS166" s="0" t="n">
        <f aca="false">(IF(ISNUMBER(raw!DS174),STANDARDIZE(raw!DS174,raw!DS$207,raw!DS$208),""))</f>
        <v>-0.807636025649014</v>
      </c>
      <c r="DT166" s="0" t="n">
        <f aca="false">(IF(ISNUMBER(raw!DT174),STANDARDIZE(raw!DT174,raw!DT$207,raw!DT$208),""))</f>
        <v>-0.797430107939388</v>
      </c>
      <c r="DU166" s="0" t="n">
        <f aca="false">(IF(ISNUMBER(raw!DU174),STANDARDIZE(raw!DU174,raw!DU$207,raw!DU$208),""))</f>
        <v>-0.788143761628257</v>
      </c>
      <c r="DV166" s="0" t="n">
        <f aca="false">(IF(ISNUMBER(raw!DV174),STANDARDIZE(raw!DV174,raw!DV$207,raw!DV$208),""))</f>
        <v>-0.777426066440652</v>
      </c>
      <c r="DW166" s="0" t="n">
        <f aca="false">(IF(ISNUMBER(raw!DW174),STANDARDIZE(raw!DW174,raw!DW$207,raw!DW$208),""))</f>
        <v>-0.777656378489384</v>
      </c>
      <c r="DX166" s="0" t="n">
        <f aca="false">(IF(ISNUMBER(raw!DX174),STANDARDIZE(raw!DX174,raw!DX$207,raw!DX$208),""))</f>
        <v>-0.757742006188615</v>
      </c>
      <c r="DY166" s="0" t="n">
        <f aca="false">(IF(ISNUMBER(raw!DY174),STANDARDIZE(raw!DY174,raw!DY$207,raw!DY$208),""))</f>
        <v>-0.747343140061143</v>
      </c>
      <c r="DZ166" s="0" t="n">
        <f aca="false">(IF(ISNUMBER(raw!DZ174),STANDARDIZE(raw!DZ174,raw!DZ$207,raw!DZ$208),""))</f>
        <v>-0.740927611049695</v>
      </c>
      <c r="EA166" s="0" t="n">
        <f aca="false">(IF(ISNUMBER(raw!EA174),STANDARDIZE(raw!EA174,raw!EA$207,raw!EA$208),""))</f>
        <v>-0.740279906322915</v>
      </c>
      <c r="EB166" s="0" t="n">
        <f aca="false">(IF(ISNUMBER(raw!EB174),STANDARDIZE(raw!EB174,raw!EB$207,raw!EB$208),""))</f>
        <v>-0.764000617989426</v>
      </c>
      <c r="EC166" s="0" t="n">
        <f aca="false">(IF(ISNUMBER(raw!EC174),STANDARDIZE(raw!EC174,raw!EC$207,raw!EC$208),""))</f>
        <v>-0.758834663948381</v>
      </c>
      <c r="ED166" s="0" t="n">
        <f aca="false">(IF(ISNUMBER(raw!ED174),STANDARDIZE(raw!ED174,raw!ED$207,raw!ED$208),""))</f>
        <v>-0.754705888886771</v>
      </c>
      <c r="EE166" s="0" t="n">
        <f aca="false">(IF(ISNUMBER(raw!EE174),STANDARDIZE(raw!EE174,raw!EE$207,raw!EE$208),""))</f>
        <v>-0.754467409359527</v>
      </c>
      <c r="EF166" s="0" t="n">
        <f aca="false">(IF(ISNUMBER(raw!EF174),STANDARDIZE(raw!EF174,raw!EF$207,raw!EF$208),""))</f>
        <v>-0.75395299642948</v>
      </c>
    </row>
    <row r="167" customFormat="false" ht="15" hidden="false" customHeight="false" outlineLevel="0" collapsed="false">
      <c r="A167" s="1" t="n">
        <v>41820</v>
      </c>
      <c r="B167" s="0" t="str">
        <f aca="false">(IF(ISNUMBER(raw!B175),STANDARDIZE(raw!B175,raw!B$207,raw!B$208),""))</f>
        <v/>
      </c>
      <c r="C167" s="0" t="str">
        <f aca="false">(IF(ISNUMBER(raw!C175),STANDARDIZE(raw!C175,raw!C$207,raw!C$208),""))</f>
        <v/>
      </c>
      <c r="D167" s="0" t="str">
        <f aca="false">(IF(ISNUMBER(raw!D175),STANDARDIZE(raw!D175,raw!D$207,raw!D$208),""))</f>
        <v/>
      </c>
      <c r="E167" s="0" t="str">
        <f aca="false">(IF(ISNUMBER(raw!E175),STANDARDIZE(raw!E175,raw!E$207,raw!E$208),""))</f>
        <v/>
      </c>
      <c r="F167" s="0" t="str">
        <f aca="false">(IF(ISNUMBER(raw!F175),STANDARDIZE(raw!F175,raw!F$207,raw!F$208),""))</f>
        <v/>
      </c>
      <c r="G167" s="0" t="str">
        <f aca="false">(IF(ISNUMBER(raw!G175),STANDARDIZE(raw!G175,raw!G$207,raw!G$208),""))</f>
        <v/>
      </c>
      <c r="H167" s="0" t="str">
        <f aca="false">(IF(ISNUMBER(raw!H175),STANDARDIZE(raw!H175,raw!H$207,raw!H$208),""))</f>
        <v/>
      </c>
      <c r="I167" s="0" t="str">
        <f aca="false">(IF(ISNUMBER(raw!I175),STANDARDIZE(raw!I175,raw!I$207,raw!I$208),""))</f>
        <v/>
      </c>
      <c r="J167" s="0" t="str">
        <f aca="false">(IF(ISNUMBER(raw!J175),STANDARDIZE(raw!J175,raw!J$207,raw!J$208),""))</f>
        <v/>
      </c>
      <c r="K167" s="0" t="str">
        <f aca="false">(IF(ISNUMBER(raw!K175),STANDARDIZE(raw!K175,raw!K$207,raw!K$208),""))</f>
        <v/>
      </c>
      <c r="L167" s="0" t="str">
        <f aca="false">(IF(ISNUMBER(raw!L175),STANDARDIZE(raw!L175,raw!L$207,raw!L$208),""))</f>
        <v/>
      </c>
      <c r="M167" s="0" t="str">
        <f aca="false">(IF(ISNUMBER(raw!M175),STANDARDIZE(raw!M175,raw!M$207,raw!M$208),""))</f>
        <v/>
      </c>
      <c r="N167" s="0" t="str">
        <f aca="false">(IF(ISNUMBER(raw!N175),STANDARDIZE(raw!N175,raw!N$207,raw!N$208),""))</f>
        <v/>
      </c>
      <c r="O167" s="0" t="str">
        <f aca="false">(IF(ISNUMBER(raw!O175),STANDARDIZE(raw!O175,raw!O$207,raw!O$208),""))</f>
        <v/>
      </c>
      <c r="P167" s="0" t="str">
        <f aca="false">(IF(ISNUMBER(raw!P175),STANDARDIZE(raw!P175,raw!P$207,raw!P$208),""))</f>
        <v/>
      </c>
      <c r="Q167" s="0" t="str">
        <f aca="false">(IF(ISNUMBER(raw!Q175),STANDARDIZE(raw!Q175,raw!Q$207,raw!Q$208),""))</f>
        <v/>
      </c>
      <c r="R167" s="0" t="str">
        <f aca="false">(IF(ISNUMBER(raw!R175),STANDARDIZE(raw!R175,raw!R$207,raw!R$208),""))</f>
        <v/>
      </c>
      <c r="S167" s="0" t="str">
        <f aca="false">(IF(ISNUMBER(raw!S175),STANDARDIZE(raw!S175,raw!S$207,raw!S$208),""))</f>
        <v/>
      </c>
      <c r="T167" s="0" t="str">
        <f aca="false">(IF(ISNUMBER(raw!T175),STANDARDIZE(raw!T175,raw!T$207,raw!T$208),""))</f>
        <v/>
      </c>
      <c r="U167" s="0" t="str">
        <f aca="false">(IF(ISNUMBER(raw!U175),STANDARDIZE(raw!U175,raw!U$207,raw!U$208),""))</f>
        <v/>
      </c>
      <c r="V167" s="0" t="str">
        <f aca="false">(IF(ISNUMBER(raw!V175),STANDARDIZE(raw!V175,raw!V$207,raw!V$208),""))</f>
        <v/>
      </c>
      <c r="W167" s="0" t="str">
        <f aca="false">(IF(ISNUMBER(raw!W175),STANDARDIZE(raw!W175,raw!W$207,raw!W$208),""))</f>
        <v/>
      </c>
      <c r="X167" s="0" t="str">
        <f aca="false">(IF(ISNUMBER(raw!X175),STANDARDIZE(raw!X175,raw!X$207,raw!X$208),""))</f>
        <v/>
      </c>
      <c r="Y167" s="0" t="str">
        <f aca="false">(IF(ISNUMBER(raw!Y175),STANDARDIZE(raw!Y175,raw!Y$207,raw!Y$208),""))</f>
        <v/>
      </c>
      <c r="Z167" s="0" t="str">
        <f aca="false">(IF(ISNUMBER(raw!Z175),STANDARDIZE(raw!Z175,raw!Z$207,raw!Z$208),""))</f>
        <v/>
      </c>
      <c r="AA167" s="0" t="str">
        <f aca="false">(IF(ISNUMBER(raw!AA175),STANDARDIZE(raw!AA175,raw!AA$207,raw!AA$208),""))</f>
        <v/>
      </c>
      <c r="AB167" s="0" t="str">
        <f aca="false">(IF(ISNUMBER(raw!AB175),STANDARDIZE(raw!AB175,raw!AB$207,raw!AB$208),""))</f>
        <v/>
      </c>
      <c r="AC167" s="0" t="str">
        <f aca="false">(IF(ISNUMBER(raw!AC175),STANDARDIZE(raw!AC175,raw!AC$207,raw!AC$208),""))</f>
        <v/>
      </c>
      <c r="AD167" s="0" t="str">
        <f aca="false">(IF(ISNUMBER(raw!AD175),STANDARDIZE(raw!AD175,raw!AD$207,raw!AD$208),""))</f>
        <v/>
      </c>
      <c r="AE167" s="0" t="str">
        <f aca="false">(IF(ISNUMBER(raw!AE175),STANDARDIZE(raw!AE175,raw!AE$207,raw!AE$208),""))</f>
        <v/>
      </c>
      <c r="AF167" s="0" t="str">
        <f aca="false">(IF(ISNUMBER(raw!AF175),STANDARDIZE(raw!AF175,raw!AF$207,raw!AF$208),""))</f>
        <v/>
      </c>
      <c r="AG167" s="0" t="str">
        <f aca="false">(IF(ISNUMBER(raw!AG175),STANDARDIZE(raw!AG175,raw!AG$207,raw!AG$208),""))</f>
        <v/>
      </c>
      <c r="AH167" s="0" t="str">
        <f aca="false">(IF(ISNUMBER(raw!AH175),STANDARDIZE(raw!AH175,raw!AH$207,raw!AH$208),""))</f>
        <v/>
      </c>
      <c r="AI167" s="0" t="str">
        <f aca="false">(IF(ISNUMBER(raw!AI175),STANDARDIZE(raw!AI175,raw!AI$207,raw!AI$208),""))</f>
        <v/>
      </c>
      <c r="AJ167" s="0" t="str">
        <f aca="false">(IF(ISNUMBER(raw!AJ175),STANDARDIZE(raw!AJ175,raw!AJ$207,raw!AJ$208),""))</f>
        <v/>
      </c>
      <c r="AK167" s="0" t="str">
        <f aca="false">(IF(ISNUMBER(raw!AK175),STANDARDIZE(raw!AK175,raw!AK$207,raw!AK$208),""))</f>
        <v/>
      </c>
      <c r="AL167" s="0" t="str">
        <f aca="false">(IF(ISNUMBER(raw!AL175),STANDARDIZE(raw!AL175,raw!AL$207,raw!AL$208),""))</f>
        <v/>
      </c>
      <c r="AM167" s="0" t="str">
        <f aca="false">(IF(ISNUMBER(raw!AM175),STANDARDIZE(raw!AM175,raw!AM$207,raw!AM$208),""))</f>
        <v/>
      </c>
      <c r="AN167" s="0" t="str">
        <f aca="false">(IF(ISNUMBER(raw!AN175),STANDARDIZE(raw!AN175,raw!AN$207,raw!AN$208),""))</f>
        <v/>
      </c>
      <c r="AO167" s="0" t="str">
        <f aca="false">(IF(ISNUMBER(raw!AO175),STANDARDIZE(raw!AO175,raw!AO$207,raw!AO$208),""))</f>
        <v/>
      </c>
      <c r="AP167" s="0" t="str">
        <f aca="false">(IF(ISNUMBER(raw!AP175),STANDARDIZE(raw!AP175,raw!AP$207,raw!AP$208),""))</f>
        <v/>
      </c>
      <c r="AQ167" s="0" t="str">
        <f aca="false">(IF(ISNUMBER(raw!AQ175),STANDARDIZE(raw!AQ175,raw!AQ$207,raw!AQ$208),""))</f>
        <v/>
      </c>
      <c r="AR167" s="0" t="str">
        <f aca="false">(IF(ISNUMBER(raw!AR175),STANDARDIZE(raw!AR175,raw!AR$207,raw!AR$208),""))</f>
        <v/>
      </c>
      <c r="AS167" s="0" t="str">
        <f aca="false">(IF(ISNUMBER(raw!AS175),STANDARDIZE(raw!AS175,raw!AS$207,raw!AS$208),""))</f>
        <v/>
      </c>
      <c r="AT167" s="0" t="str">
        <f aca="false">(IF(ISNUMBER(raw!AT175),STANDARDIZE(raw!AT175,raw!AT$207,raw!AT$208),""))</f>
        <v/>
      </c>
      <c r="AU167" s="0" t="str">
        <f aca="false">(IF(ISNUMBER(raw!AU175),STANDARDIZE(raw!AU175,raw!AU$207,raw!AU$208),""))</f>
        <v/>
      </c>
      <c r="AV167" s="0" t="str">
        <f aca="false">(IF(ISNUMBER(raw!AV175),STANDARDIZE(raw!AV175,raw!AV$207,raw!AV$208),""))</f>
        <v/>
      </c>
      <c r="AW167" s="0" t="str">
        <f aca="false">(IF(ISNUMBER(raw!AW175),STANDARDIZE(raw!AW175,raw!AW$207,raw!AW$208),""))</f>
        <v/>
      </c>
      <c r="AX167" s="0" t="str">
        <f aca="false">(IF(ISNUMBER(raw!AX175),STANDARDIZE(raw!AX175,raw!AX$207,raw!AX$208),""))</f>
        <v/>
      </c>
      <c r="AY167" s="0" t="str">
        <f aca="false">(IF(ISNUMBER(raw!AY175),STANDARDIZE(raw!AY175,raw!AY$207,raw!AY$208),""))</f>
        <v/>
      </c>
      <c r="AZ167" s="0" t="str">
        <f aca="false">(IF(ISNUMBER(raw!AZ175),STANDARDIZE(raw!AZ175,raw!AZ$207,raw!AZ$208),""))</f>
        <v/>
      </c>
      <c r="BA167" s="0" t="str">
        <f aca="false">(IF(ISNUMBER(raw!BA175),STANDARDIZE(raw!BA175,raw!BA$207,raw!BA$208),""))</f>
        <v/>
      </c>
      <c r="BB167" s="0" t="str">
        <f aca="false">(IF(ISNUMBER(raw!BB175),STANDARDIZE(raw!BB175,raw!BB$207,raw!BB$208),""))</f>
        <v/>
      </c>
      <c r="BC167" s="0" t="str">
        <f aca="false">(IF(ISNUMBER(raw!BC175),STANDARDIZE(raw!BC175,raw!BC$207,raw!BC$208),""))</f>
        <v/>
      </c>
      <c r="BD167" s="0" t="str">
        <f aca="false">(IF(ISNUMBER(raw!BD175),STANDARDIZE(raw!BD175,raw!BD$207,raw!BD$208),""))</f>
        <v/>
      </c>
      <c r="BE167" s="0" t="str">
        <f aca="false">(IF(ISNUMBER(raw!BE175),STANDARDIZE(raw!BE175,raw!BE$207,raw!BE$208),""))</f>
        <v/>
      </c>
      <c r="BF167" s="0" t="str">
        <f aca="false">(IF(ISNUMBER(raw!BF175),STANDARDIZE(raw!BF175,raw!BF$207,raw!BF$208),""))</f>
        <v/>
      </c>
      <c r="BG167" s="0" t="str">
        <f aca="false">(IF(ISNUMBER(raw!BG175),STANDARDIZE(raw!BG175,raw!BG$207,raw!BG$208),""))</f>
        <v/>
      </c>
      <c r="BH167" s="0" t="str">
        <f aca="false">(IF(ISNUMBER(raw!BH175),STANDARDIZE(raw!BH175,raw!BH$207,raw!BH$208),""))</f>
        <v/>
      </c>
      <c r="BI167" s="0" t="str">
        <f aca="false">(IF(ISNUMBER(raw!BI175),STANDARDIZE(raw!BI175,raw!BI$207,raw!BI$208),""))</f>
        <v/>
      </c>
      <c r="BJ167" s="0" t="str">
        <f aca="false">(IF(ISNUMBER(raw!BJ175),STANDARDIZE(raw!BJ175,raw!BJ$207,raw!BJ$208),""))</f>
        <v/>
      </c>
      <c r="BK167" s="0" t="str">
        <f aca="false">(IF(ISNUMBER(raw!BK175),STANDARDIZE(raw!BK175,raw!BK$207,raw!BK$208),""))</f>
        <v/>
      </c>
      <c r="BL167" s="0" t="str">
        <f aca="false">(IF(ISNUMBER(raw!BL175),STANDARDIZE(raw!BL175,raw!BL$207,raw!BL$208),""))</f>
        <v/>
      </c>
      <c r="BM167" s="0" t="str">
        <f aca="false">(IF(ISNUMBER(raw!BM175),STANDARDIZE(raw!BM175,raw!BM$207,raw!BM$208),""))</f>
        <v/>
      </c>
      <c r="BN167" s="0" t="str">
        <f aca="false">(IF(ISNUMBER(raw!BN175),STANDARDIZE(raw!BN175,raw!BN$207,raw!BN$208),""))</f>
        <v/>
      </c>
      <c r="BO167" s="0" t="str">
        <f aca="false">(IF(ISNUMBER(raw!BO175),STANDARDIZE(raw!BO175,raw!BO$207,raw!BO$208),""))</f>
        <v/>
      </c>
      <c r="BP167" s="0" t="str">
        <f aca="false">(IF(ISNUMBER(raw!BP175),STANDARDIZE(raw!BP175,raw!BP$207,raw!BP$208),""))</f>
        <v/>
      </c>
      <c r="BQ167" s="0" t="str">
        <f aca="false">(IF(ISNUMBER(raw!BQ175),STANDARDIZE(raw!BQ175,raw!BQ$207,raw!BQ$208),""))</f>
        <v/>
      </c>
      <c r="BR167" s="0" t="str">
        <f aca="false">(IF(ISNUMBER(raw!BR175),STANDARDIZE(raw!BR175,raw!BR$207,raw!BR$208),""))</f>
        <v/>
      </c>
      <c r="BS167" s="0" t="str">
        <f aca="false">(IF(ISNUMBER(raw!BS175),STANDARDIZE(raw!BS175,raw!BS$207,raw!BS$208),""))</f>
        <v/>
      </c>
      <c r="BT167" s="0" t="str">
        <f aca="false">(IF(ISNUMBER(raw!BT175),STANDARDIZE(raw!BT175,raw!BT$207,raw!BT$208),""))</f>
        <v/>
      </c>
      <c r="BU167" s="0" t="str">
        <f aca="false">(IF(ISNUMBER(raw!BU175),STANDARDIZE(raw!BU175,raw!BU$207,raw!BU$208),""))</f>
        <v/>
      </c>
      <c r="BV167" s="0" t="str">
        <f aca="false">(IF(ISNUMBER(raw!BV175),STANDARDIZE(raw!BV175,raw!BV$207,raw!BV$208),""))</f>
        <v/>
      </c>
      <c r="BW167" s="0" t="str">
        <f aca="false">(IF(ISNUMBER(raw!BW175),STANDARDIZE(raw!BW175,raw!BW$207,raw!BW$208),""))</f>
        <v/>
      </c>
      <c r="BX167" s="0" t="str">
        <f aca="false">(IF(ISNUMBER(raw!BX175),STANDARDIZE(raw!BX175,raw!BX$207,raw!BX$208),""))</f>
        <v/>
      </c>
      <c r="BY167" s="0" t="str">
        <f aca="false">(IF(ISNUMBER(raw!BY175),STANDARDIZE(raw!BY175,raw!BY$207,raw!BY$208),""))</f>
        <v/>
      </c>
      <c r="BZ167" s="0" t="str">
        <f aca="false">(IF(ISNUMBER(raw!BZ175),STANDARDIZE(raw!BZ175,raw!BZ$207,raw!BZ$208),""))</f>
        <v/>
      </c>
      <c r="CA167" s="0" t="str">
        <f aca="false">(IF(ISNUMBER(raw!CA175),STANDARDIZE(raw!CA175,raw!CA$207,raw!CA$208),""))</f>
        <v/>
      </c>
      <c r="CB167" s="0" t="str">
        <f aca="false">(IF(ISNUMBER(raw!CB175),STANDARDIZE(raw!CB175,raw!CB$207,raw!CB$208),""))</f>
        <v/>
      </c>
      <c r="CC167" s="0" t="str">
        <f aca="false">(IF(ISNUMBER(raw!CC175),STANDARDIZE(raw!CC175,raw!CC$207,raw!CC$208),""))</f>
        <v/>
      </c>
      <c r="CD167" s="0" t="str">
        <f aca="false">(IF(ISNUMBER(raw!CD175),STANDARDIZE(raw!CD175,raw!CD$207,raw!CD$208),""))</f>
        <v/>
      </c>
      <c r="CE167" s="0" t="str">
        <f aca="false">(IF(ISNUMBER(raw!CE175),STANDARDIZE(raw!CE175,raw!CE$207,raw!CE$208),""))</f>
        <v/>
      </c>
      <c r="CF167" s="0" t="str">
        <f aca="false">(IF(ISNUMBER(raw!CF175),STANDARDIZE(raw!CF175,raw!CF$207,raw!CF$208),""))</f>
        <v/>
      </c>
      <c r="CG167" s="0" t="str">
        <f aca="false">(IF(ISNUMBER(raw!CG175),STANDARDIZE(raw!CG175,raw!CG$207,raw!CG$208),""))</f>
        <v/>
      </c>
      <c r="CH167" s="0" t="str">
        <f aca="false">(IF(ISNUMBER(raw!CH175),STANDARDIZE(raw!CH175,raw!CH$207,raw!CH$208),""))</f>
        <v/>
      </c>
      <c r="CI167" s="0" t="str">
        <f aca="false">(IF(ISNUMBER(raw!CI175),STANDARDIZE(raw!CI175,raw!CI$207,raw!CI$208),""))</f>
        <v/>
      </c>
      <c r="CJ167" s="0" t="str">
        <f aca="false">(IF(ISNUMBER(raw!CJ175),STANDARDIZE(raw!CJ175,raw!CJ$207,raw!CJ$208),""))</f>
        <v/>
      </c>
      <c r="CK167" s="0" t="str">
        <f aca="false">(IF(ISNUMBER(raw!CK175),STANDARDIZE(raw!CK175,raw!CK$207,raw!CK$208),""))</f>
        <v/>
      </c>
      <c r="CL167" s="0" t="str">
        <f aca="false">(IF(ISNUMBER(raw!CL175),STANDARDIZE(raw!CL175,raw!CL$207,raw!CL$208),""))</f>
        <v/>
      </c>
      <c r="CM167" s="0" t="str">
        <f aca="false">(IF(ISNUMBER(raw!CM175),STANDARDIZE(raw!CM175,raw!CM$207,raw!CM$208),""))</f>
        <v/>
      </c>
      <c r="CN167" s="0" t="str">
        <f aca="false">(IF(ISNUMBER(raw!CN175),STANDARDIZE(raw!CN175,raw!CN$207,raw!CN$208),""))</f>
        <v/>
      </c>
      <c r="CO167" s="0" t="str">
        <f aca="false">(IF(ISNUMBER(raw!CO175),STANDARDIZE(raw!CO175,raw!CO$207,raw!CO$208),""))</f>
        <v/>
      </c>
      <c r="CP167" s="0" t="str">
        <f aca="false">(IF(ISNUMBER(raw!CP175),STANDARDIZE(raw!CP175,raw!CP$207,raw!CP$208),""))</f>
        <v/>
      </c>
      <c r="CQ167" s="0" t="str">
        <f aca="false">(IF(ISNUMBER(raw!CQ175),STANDARDIZE(raw!CQ175,raw!CQ$207,raw!CQ$208),""))</f>
        <v/>
      </c>
      <c r="CR167" s="0" t="str">
        <f aca="false">(IF(ISNUMBER(raw!CR175),STANDARDIZE(raw!CR175,raw!CR$207,raw!CR$208),""))</f>
        <v/>
      </c>
      <c r="CS167" s="0" t="str">
        <f aca="false">(IF(ISNUMBER(raw!CS175),STANDARDIZE(raw!CS175,raw!CS$207,raw!CS$208),""))</f>
        <v/>
      </c>
      <c r="CT167" s="0" t="str">
        <f aca="false">(IF(ISNUMBER(raw!CT175),STANDARDIZE(raw!CT175,raw!CT$207,raw!CT$208),""))</f>
        <v/>
      </c>
      <c r="CU167" s="0" t="str">
        <f aca="false">(IF(ISNUMBER(raw!CU175),STANDARDIZE(raw!CU175,raw!CU$207,raw!CU$208),""))</f>
        <v/>
      </c>
      <c r="CV167" s="0" t="str">
        <f aca="false">(IF(ISNUMBER(raw!CV175),STANDARDIZE(raw!CV175,raw!CV$207,raw!CV$208),""))</f>
        <v/>
      </c>
      <c r="CW167" s="0" t="str">
        <f aca="false">(IF(ISNUMBER(raw!CW175),STANDARDIZE(raw!CW175,raw!CW$207,raw!CW$208),""))</f>
        <v/>
      </c>
      <c r="CX167" s="0" t="str">
        <f aca="false">(IF(ISNUMBER(raw!CX175),STANDARDIZE(raw!CX175,raw!CX$207,raw!CX$208),""))</f>
        <v/>
      </c>
      <c r="CY167" s="0" t="str">
        <f aca="false">(IF(ISNUMBER(raw!CY175),STANDARDIZE(raw!CY175,raw!CY$207,raw!CY$208),""))</f>
        <v/>
      </c>
      <c r="CZ167" s="0" t="str">
        <f aca="false">(IF(ISNUMBER(raw!CZ175),STANDARDIZE(raw!CZ175,raw!CZ$207,raw!CZ$208),""))</f>
        <v/>
      </c>
      <c r="DA167" s="0" t="str">
        <f aca="false">(IF(ISNUMBER(raw!DA175),STANDARDIZE(raw!DA175,raw!DA$207,raw!DA$208),""))</f>
        <v/>
      </c>
      <c r="DB167" s="0" t="str">
        <f aca="false">(IF(ISNUMBER(raw!DB175),STANDARDIZE(raw!DB175,raw!DB$207,raw!DB$208),""))</f>
        <v/>
      </c>
      <c r="DC167" s="0" t="n">
        <f aca="false">(IF(ISNUMBER(raw!DC175),STANDARDIZE(raw!DC175,raw!DC$207,raw!DC$208),""))</f>
        <v>-0.987996623231151</v>
      </c>
      <c r="DD167" s="0" t="n">
        <f aca="false">(IF(ISNUMBER(raw!DD175),STANDARDIZE(raw!DD175,raw!DD$207,raw!DD$208),""))</f>
        <v>-0.978527434728268</v>
      </c>
      <c r="DE167" s="0" t="n">
        <f aca="false">(IF(ISNUMBER(raw!DE175),STANDARDIZE(raw!DE175,raw!DE$207,raw!DE$208),""))</f>
        <v>-0.969843036682004</v>
      </c>
      <c r="DF167" s="0" t="n">
        <f aca="false">(IF(ISNUMBER(raw!DF175),STANDARDIZE(raw!DF175,raw!DF$207,raw!DF$208),""))</f>
        <v>-0.959533558917083</v>
      </c>
      <c r="DG167" s="0" t="n">
        <f aca="false">(IF(ISNUMBER(raw!DG175),STANDARDIZE(raw!DG175,raw!DG$207,raw!DG$208),""))</f>
        <v>-0.939593282599308</v>
      </c>
      <c r="DH167" s="0" t="n">
        <f aca="false">(IF(ISNUMBER(raw!DH175),STANDARDIZE(raw!DH175,raw!DH$207,raw!DH$208),""))</f>
        <v>-0.930940094214368</v>
      </c>
      <c r="DI167" s="0" t="n">
        <f aca="false">(IF(ISNUMBER(raw!DI175),STANDARDIZE(raw!DI175,raw!DI$207,raw!DI$208),""))</f>
        <v>-0.920931467338327</v>
      </c>
      <c r="DJ167" s="0" t="n">
        <f aca="false">(IF(ISNUMBER(raw!DJ175),STANDARDIZE(raw!DJ175,raw!DJ$207,raw!DJ$208),""))</f>
        <v>-0.909733137849586</v>
      </c>
      <c r="DK167" s="0" t="n">
        <f aca="false">(IF(ISNUMBER(raw!DK175),STANDARDIZE(raw!DK175,raw!DK$207,raw!DK$208),""))</f>
        <v>-0.950695346825886</v>
      </c>
      <c r="DL167" s="0" t="n">
        <f aca="false">(IF(ISNUMBER(raw!DL175),STANDARDIZE(raw!DL175,raw!DL$207,raw!DL$208),""))</f>
        <v>-0.960088858157167</v>
      </c>
      <c r="DM167" s="0" t="n">
        <f aca="false">(IF(ISNUMBER(raw!DM175),STANDARDIZE(raw!DM175,raw!DM$207,raw!DM$208),""))</f>
        <v>-0.949532268896984</v>
      </c>
      <c r="DN167" s="0" t="n">
        <f aca="false">(IF(ISNUMBER(raw!DN175),STANDARDIZE(raw!DN175,raw!DN$207,raw!DN$208),""))</f>
        <v>-0.939119969308318</v>
      </c>
      <c r="DO167" s="0" t="n">
        <f aca="false">(IF(ISNUMBER(raw!DO175),STANDARDIZE(raw!DO175,raw!DO$207,raw!DO$208),""))</f>
        <v>-0.928918981754335</v>
      </c>
      <c r="DP167" s="0" t="n">
        <f aca="false">(IF(ISNUMBER(raw!DP175),STANDARDIZE(raw!DP175,raw!DP$207,raw!DP$208),""))</f>
        <v>-0.896458217973849</v>
      </c>
      <c r="DQ167" s="0" t="n">
        <f aca="false">(IF(ISNUMBER(raw!DQ175),STANDARDIZE(raw!DQ175,raw!DQ$207,raw!DQ$208),""))</f>
        <v>-0.866638597220686</v>
      </c>
      <c r="DR167" s="0" t="n">
        <f aca="false">(IF(ISNUMBER(raw!DR175),STANDARDIZE(raw!DR175,raw!DR$207,raw!DR$208),""))</f>
        <v>-0.857010756052522</v>
      </c>
      <c r="DS167" s="0" t="n">
        <f aca="false">(IF(ISNUMBER(raw!DS175),STANDARDIZE(raw!DS175,raw!DS$207,raw!DS$208),""))</f>
        <v>-0.837274999034279</v>
      </c>
      <c r="DT167" s="0" t="n">
        <f aca="false">(IF(ISNUMBER(raw!DT175),STANDARDIZE(raw!DT175,raw!DT$207,raw!DT$208),""))</f>
        <v>-0.827075696199251</v>
      </c>
      <c r="DU167" s="0" t="n">
        <f aca="false">(IF(ISNUMBER(raw!DU175),STANDARDIZE(raw!DU175,raw!DU$207,raw!DU$208),""))</f>
        <v>-0.817815056183674</v>
      </c>
      <c r="DV167" s="0" t="n">
        <f aca="false">(IF(ISNUMBER(raw!DV175),STANDARDIZE(raw!DV175,raw!DV$207,raw!DV$208),""))</f>
        <v>-0.807088649140431</v>
      </c>
      <c r="DW167" s="0" t="n">
        <f aca="false">(IF(ISNUMBER(raw!DW175),STANDARDIZE(raw!DW175,raw!DW$207,raw!DW$208),""))</f>
        <v>-0.807327023060042</v>
      </c>
      <c r="DX167" s="0" t="n">
        <f aca="false">(IF(ISNUMBER(raw!DX175),STANDARDIZE(raw!DX175,raw!DX$207,raw!DX$208),""))</f>
        <v>-0.777554246897489</v>
      </c>
      <c r="DY167" s="0" t="n">
        <f aca="false">(IF(ISNUMBER(raw!DY175),STANDARDIZE(raw!DY175,raw!DY$207,raw!DY$208),""))</f>
        <v>-0.767151017742276</v>
      </c>
      <c r="DZ167" s="0" t="n">
        <f aca="false">(IF(ISNUMBER(raw!DZ175),STANDARDIZE(raw!DZ175,raw!DZ$207,raw!DZ$208),""))</f>
        <v>-0.760760852353695</v>
      </c>
      <c r="EA167" s="0" t="n">
        <f aca="false">(IF(ISNUMBER(raw!EA175),STANDARDIZE(raw!EA175,raw!EA$207,raw!EA$208),""))</f>
        <v>-0.760088734142624</v>
      </c>
      <c r="EB167" s="0" t="n">
        <f aca="false">(IF(ISNUMBER(raw!EB175),STANDARDIZE(raw!EB175,raw!EB$207,raw!EB$208),""))</f>
        <v>-0.781802544405572</v>
      </c>
      <c r="EC167" s="0" t="n">
        <f aca="false">(IF(ISNUMBER(raw!EC175),STANDARDIZE(raw!EC175,raw!EC$207,raw!EC$208),""))</f>
        <v>-0.77675700268819</v>
      </c>
      <c r="ED167" s="0" t="n">
        <f aca="false">(IF(ISNUMBER(raw!ED175),STANDARDIZE(raw!ED175,raw!ED$207,raw!ED$208),""))</f>
        <v>-0.772769417186121</v>
      </c>
      <c r="EE167" s="0" t="n">
        <f aca="false">(IF(ISNUMBER(raw!EE175),STANDARDIZE(raw!EE175,raw!EE$207,raw!EE$208),""))</f>
        <v>-0.769449477711252</v>
      </c>
      <c r="EF167" s="0" t="n">
        <f aca="false">(IF(ISNUMBER(raw!EF175),STANDARDIZE(raw!EF175,raw!EF$207,raw!EF$208),""))</f>
        <v>-0.768859824382796</v>
      </c>
    </row>
    <row r="168" customFormat="false" ht="15" hidden="false" customHeight="false" outlineLevel="0" collapsed="false">
      <c r="A168" s="1" t="n">
        <v>41912</v>
      </c>
      <c r="B168" s="0" t="str">
        <f aca="false">(IF(ISNUMBER(raw!B176),STANDARDIZE(raw!B176,raw!B$207,raw!B$208),""))</f>
        <v/>
      </c>
      <c r="C168" s="0" t="str">
        <f aca="false">(IF(ISNUMBER(raw!C176),STANDARDIZE(raw!C176,raw!C$207,raw!C$208),""))</f>
        <v/>
      </c>
      <c r="D168" s="0" t="str">
        <f aca="false">(IF(ISNUMBER(raw!D176),STANDARDIZE(raw!D176,raw!D$207,raw!D$208),""))</f>
        <v/>
      </c>
      <c r="E168" s="0" t="str">
        <f aca="false">(IF(ISNUMBER(raw!E176),STANDARDIZE(raw!E176,raw!E$207,raw!E$208),""))</f>
        <v/>
      </c>
      <c r="F168" s="0" t="str">
        <f aca="false">(IF(ISNUMBER(raw!F176),STANDARDIZE(raw!F176,raw!F$207,raw!F$208),""))</f>
        <v/>
      </c>
      <c r="G168" s="0" t="str">
        <f aca="false">(IF(ISNUMBER(raw!G176),STANDARDIZE(raw!G176,raw!G$207,raw!G$208),""))</f>
        <v/>
      </c>
      <c r="H168" s="0" t="str">
        <f aca="false">(IF(ISNUMBER(raw!H176),STANDARDIZE(raw!H176,raw!H$207,raw!H$208),""))</f>
        <v/>
      </c>
      <c r="I168" s="0" t="str">
        <f aca="false">(IF(ISNUMBER(raw!I176),STANDARDIZE(raw!I176,raw!I$207,raw!I$208),""))</f>
        <v/>
      </c>
      <c r="J168" s="0" t="str">
        <f aca="false">(IF(ISNUMBER(raw!J176),STANDARDIZE(raw!J176,raw!J$207,raw!J$208),""))</f>
        <v/>
      </c>
      <c r="K168" s="0" t="str">
        <f aca="false">(IF(ISNUMBER(raw!K176),STANDARDIZE(raw!K176,raw!K$207,raw!K$208),""))</f>
        <v/>
      </c>
      <c r="L168" s="0" t="str">
        <f aca="false">(IF(ISNUMBER(raw!L176),STANDARDIZE(raw!L176,raw!L$207,raw!L$208),""))</f>
        <v/>
      </c>
      <c r="M168" s="0" t="str">
        <f aca="false">(IF(ISNUMBER(raw!M176),STANDARDIZE(raw!M176,raw!M$207,raw!M$208),""))</f>
        <v/>
      </c>
      <c r="N168" s="0" t="str">
        <f aca="false">(IF(ISNUMBER(raw!N176),STANDARDIZE(raw!N176,raw!N$207,raw!N$208),""))</f>
        <v/>
      </c>
      <c r="O168" s="0" t="str">
        <f aca="false">(IF(ISNUMBER(raw!O176),STANDARDIZE(raw!O176,raw!O$207,raw!O$208),""))</f>
        <v/>
      </c>
      <c r="P168" s="0" t="str">
        <f aca="false">(IF(ISNUMBER(raw!P176),STANDARDIZE(raw!P176,raw!P$207,raw!P$208),""))</f>
        <v/>
      </c>
      <c r="Q168" s="0" t="str">
        <f aca="false">(IF(ISNUMBER(raw!Q176),STANDARDIZE(raw!Q176,raw!Q$207,raw!Q$208),""))</f>
        <v/>
      </c>
      <c r="R168" s="0" t="str">
        <f aca="false">(IF(ISNUMBER(raw!R176),STANDARDIZE(raw!R176,raw!R$207,raw!R$208),""))</f>
        <v/>
      </c>
      <c r="S168" s="0" t="str">
        <f aca="false">(IF(ISNUMBER(raw!S176),STANDARDIZE(raw!S176,raw!S$207,raw!S$208),""))</f>
        <v/>
      </c>
      <c r="T168" s="0" t="str">
        <f aca="false">(IF(ISNUMBER(raw!T176),STANDARDIZE(raw!T176,raw!T$207,raw!T$208),""))</f>
        <v/>
      </c>
      <c r="U168" s="0" t="str">
        <f aca="false">(IF(ISNUMBER(raw!U176),STANDARDIZE(raw!U176,raw!U$207,raw!U$208),""))</f>
        <v/>
      </c>
      <c r="V168" s="0" t="str">
        <f aca="false">(IF(ISNUMBER(raw!V176),STANDARDIZE(raw!V176,raw!V$207,raw!V$208),""))</f>
        <v/>
      </c>
      <c r="W168" s="0" t="str">
        <f aca="false">(IF(ISNUMBER(raw!W176),STANDARDIZE(raw!W176,raw!W$207,raw!W$208),""))</f>
        <v/>
      </c>
      <c r="X168" s="0" t="str">
        <f aca="false">(IF(ISNUMBER(raw!X176),STANDARDIZE(raw!X176,raw!X$207,raw!X$208),""))</f>
        <v/>
      </c>
      <c r="Y168" s="0" t="str">
        <f aca="false">(IF(ISNUMBER(raw!Y176),STANDARDIZE(raw!Y176,raw!Y$207,raw!Y$208),""))</f>
        <v/>
      </c>
      <c r="Z168" s="0" t="str">
        <f aca="false">(IF(ISNUMBER(raw!Z176),STANDARDIZE(raw!Z176,raw!Z$207,raw!Z$208),""))</f>
        <v/>
      </c>
      <c r="AA168" s="0" t="str">
        <f aca="false">(IF(ISNUMBER(raw!AA176),STANDARDIZE(raw!AA176,raw!AA$207,raw!AA$208),""))</f>
        <v/>
      </c>
      <c r="AB168" s="0" t="str">
        <f aca="false">(IF(ISNUMBER(raw!AB176),STANDARDIZE(raw!AB176,raw!AB$207,raw!AB$208),""))</f>
        <v/>
      </c>
      <c r="AC168" s="0" t="str">
        <f aca="false">(IF(ISNUMBER(raw!AC176),STANDARDIZE(raw!AC176,raw!AC$207,raw!AC$208),""))</f>
        <v/>
      </c>
      <c r="AD168" s="0" t="str">
        <f aca="false">(IF(ISNUMBER(raw!AD176),STANDARDIZE(raw!AD176,raw!AD$207,raw!AD$208),""))</f>
        <v/>
      </c>
      <c r="AE168" s="0" t="str">
        <f aca="false">(IF(ISNUMBER(raw!AE176),STANDARDIZE(raw!AE176,raw!AE$207,raw!AE$208),""))</f>
        <v/>
      </c>
      <c r="AF168" s="0" t="str">
        <f aca="false">(IF(ISNUMBER(raw!AF176),STANDARDIZE(raw!AF176,raw!AF$207,raw!AF$208),""))</f>
        <v/>
      </c>
      <c r="AG168" s="0" t="str">
        <f aca="false">(IF(ISNUMBER(raw!AG176),STANDARDIZE(raw!AG176,raw!AG$207,raw!AG$208),""))</f>
        <v/>
      </c>
      <c r="AH168" s="0" t="str">
        <f aca="false">(IF(ISNUMBER(raw!AH176),STANDARDIZE(raw!AH176,raw!AH$207,raw!AH$208),""))</f>
        <v/>
      </c>
      <c r="AI168" s="0" t="str">
        <f aca="false">(IF(ISNUMBER(raw!AI176),STANDARDIZE(raw!AI176,raw!AI$207,raw!AI$208),""))</f>
        <v/>
      </c>
      <c r="AJ168" s="0" t="str">
        <f aca="false">(IF(ISNUMBER(raw!AJ176),STANDARDIZE(raw!AJ176,raw!AJ$207,raw!AJ$208),""))</f>
        <v/>
      </c>
      <c r="AK168" s="0" t="str">
        <f aca="false">(IF(ISNUMBER(raw!AK176),STANDARDIZE(raw!AK176,raw!AK$207,raw!AK$208),""))</f>
        <v/>
      </c>
      <c r="AL168" s="0" t="str">
        <f aca="false">(IF(ISNUMBER(raw!AL176),STANDARDIZE(raw!AL176,raw!AL$207,raw!AL$208),""))</f>
        <v/>
      </c>
      <c r="AM168" s="0" t="str">
        <f aca="false">(IF(ISNUMBER(raw!AM176),STANDARDIZE(raw!AM176,raw!AM$207,raw!AM$208),""))</f>
        <v/>
      </c>
      <c r="AN168" s="0" t="str">
        <f aca="false">(IF(ISNUMBER(raw!AN176),STANDARDIZE(raw!AN176,raw!AN$207,raw!AN$208),""))</f>
        <v/>
      </c>
      <c r="AO168" s="0" t="str">
        <f aca="false">(IF(ISNUMBER(raw!AO176),STANDARDIZE(raw!AO176,raw!AO$207,raw!AO$208),""))</f>
        <v/>
      </c>
      <c r="AP168" s="0" t="str">
        <f aca="false">(IF(ISNUMBER(raw!AP176),STANDARDIZE(raw!AP176,raw!AP$207,raw!AP$208),""))</f>
        <v/>
      </c>
      <c r="AQ168" s="0" t="str">
        <f aca="false">(IF(ISNUMBER(raw!AQ176),STANDARDIZE(raw!AQ176,raw!AQ$207,raw!AQ$208),""))</f>
        <v/>
      </c>
      <c r="AR168" s="0" t="str">
        <f aca="false">(IF(ISNUMBER(raw!AR176),STANDARDIZE(raw!AR176,raw!AR$207,raw!AR$208),""))</f>
        <v/>
      </c>
      <c r="AS168" s="0" t="str">
        <f aca="false">(IF(ISNUMBER(raw!AS176),STANDARDIZE(raw!AS176,raw!AS$207,raw!AS$208),""))</f>
        <v/>
      </c>
      <c r="AT168" s="0" t="str">
        <f aca="false">(IF(ISNUMBER(raw!AT176),STANDARDIZE(raw!AT176,raw!AT$207,raw!AT$208),""))</f>
        <v/>
      </c>
      <c r="AU168" s="0" t="str">
        <f aca="false">(IF(ISNUMBER(raw!AU176),STANDARDIZE(raw!AU176,raw!AU$207,raw!AU$208),""))</f>
        <v/>
      </c>
      <c r="AV168" s="0" t="str">
        <f aca="false">(IF(ISNUMBER(raw!AV176),STANDARDIZE(raw!AV176,raw!AV$207,raw!AV$208),""))</f>
        <v/>
      </c>
      <c r="AW168" s="0" t="str">
        <f aca="false">(IF(ISNUMBER(raw!AW176),STANDARDIZE(raw!AW176,raw!AW$207,raw!AW$208),""))</f>
        <v/>
      </c>
      <c r="AX168" s="0" t="str">
        <f aca="false">(IF(ISNUMBER(raw!AX176),STANDARDIZE(raw!AX176,raw!AX$207,raw!AX$208),""))</f>
        <v/>
      </c>
      <c r="AY168" s="0" t="str">
        <f aca="false">(IF(ISNUMBER(raw!AY176),STANDARDIZE(raw!AY176,raw!AY$207,raw!AY$208),""))</f>
        <v/>
      </c>
      <c r="AZ168" s="0" t="str">
        <f aca="false">(IF(ISNUMBER(raw!AZ176),STANDARDIZE(raw!AZ176,raw!AZ$207,raw!AZ$208),""))</f>
        <v/>
      </c>
      <c r="BA168" s="0" t="str">
        <f aca="false">(IF(ISNUMBER(raw!BA176),STANDARDIZE(raw!BA176,raw!BA$207,raw!BA$208),""))</f>
        <v/>
      </c>
      <c r="BB168" s="0" t="str">
        <f aca="false">(IF(ISNUMBER(raw!BB176),STANDARDIZE(raw!BB176,raw!BB$207,raw!BB$208),""))</f>
        <v/>
      </c>
      <c r="BC168" s="0" t="str">
        <f aca="false">(IF(ISNUMBER(raw!BC176),STANDARDIZE(raw!BC176,raw!BC$207,raw!BC$208),""))</f>
        <v/>
      </c>
      <c r="BD168" s="0" t="str">
        <f aca="false">(IF(ISNUMBER(raw!BD176),STANDARDIZE(raw!BD176,raw!BD$207,raw!BD$208),""))</f>
        <v/>
      </c>
      <c r="BE168" s="0" t="str">
        <f aca="false">(IF(ISNUMBER(raw!BE176),STANDARDIZE(raw!BE176,raw!BE$207,raw!BE$208),""))</f>
        <v/>
      </c>
      <c r="BF168" s="0" t="str">
        <f aca="false">(IF(ISNUMBER(raw!BF176),STANDARDIZE(raw!BF176,raw!BF$207,raw!BF$208),""))</f>
        <v/>
      </c>
      <c r="BG168" s="0" t="str">
        <f aca="false">(IF(ISNUMBER(raw!BG176),STANDARDIZE(raw!BG176,raw!BG$207,raw!BG$208),""))</f>
        <v/>
      </c>
      <c r="BH168" s="0" t="str">
        <f aca="false">(IF(ISNUMBER(raw!BH176),STANDARDIZE(raw!BH176,raw!BH$207,raw!BH$208),""))</f>
        <v/>
      </c>
      <c r="BI168" s="0" t="str">
        <f aca="false">(IF(ISNUMBER(raw!BI176),STANDARDIZE(raw!BI176,raw!BI$207,raw!BI$208),""))</f>
        <v/>
      </c>
      <c r="BJ168" s="0" t="str">
        <f aca="false">(IF(ISNUMBER(raw!BJ176),STANDARDIZE(raw!BJ176,raw!BJ$207,raw!BJ$208),""))</f>
        <v/>
      </c>
      <c r="BK168" s="0" t="str">
        <f aca="false">(IF(ISNUMBER(raw!BK176),STANDARDIZE(raw!BK176,raw!BK$207,raw!BK$208),""))</f>
        <v/>
      </c>
      <c r="BL168" s="0" t="str">
        <f aca="false">(IF(ISNUMBER(raw!BL176),STANDARDIZE(raw!BL176,raw!BL$207,raw!BL$208),""))</f>
        <v/>
      </c>
      <c r="BM168" s="0" t="str">
        <f aca="false">(IF(ISNUMBER(raw!BM176),STANDARDIZE(raw!BM176,raw!BM$207,raw!BM$208),""))</f>
        <v/>
      </c>
      <c r="BN168" s="0" t="str">
        <f aca="false">(IF(ISNUMBER(raw!BN176),STANDARDIZE(raw!BN176,raw!BN$207,raw!BN$208),""))</f>
        <v/>
      </c>
      <c r="BO168" s="0" t="str">
        <f aca="false">(IF(ISNUMBER(raw!BO176),STANDARDIZE(raw!BO176,raw!BO$207,raw!BO$208),""))</f>
        <v/>
      </c>
      <c r="BP168" s="0" t="str">
        <f aca="false">(IF(ISNUMBER(raw!BP176),STANDARDIZE(raw!BP176,raw!BP$207,raw!BP$208),""))</f>
        <v/>
      </c>
      <c r="BQ168" s="0" t="str">
        <f aca="false">(IF(ISNUMBER(raw!BQ176),STANDARDIZE(raw!BQ176,raw!BQ$207,raw!BQ$208),""))</f>
        <v/>
      </c>
      <c r="BR168" s="0" t="str">
        <f aca="false">(IF(ISNUMBER(raw!BR176),STANDARDIZE(raw!BR176,raw!BR$207,raw!BR$208),""))</f>
        <v/>
      </c>
      <c r="BS168" s="0" t="str">
        <f aca="false">(IF(ISNUMBER(raw!BS176),STANDARDIZE(raw!BS176,raw!BS$207,raw!BS$208),""))</f>
        <v/>
      </c>
      <c r="BT168" s="0" t="str">
        <f aca="false">(IF(ISNUMBER(raw!BT176),STANDARDIZE(raw!BT176,raw!BT$207,raw!BT$208),""))</f>
        <v/>
      </c>
      <c r="BU168" s="0" t="str">
        <f aca="false">(IF(ISNUMBER(raw!BU176),STANDARDIZE(raw!BU176,raw!BU$207,raw!BU$208),""))</f>
        <v/>
      </c>
      <c r="BV168" s="0" t="str">
        <f aca="false">(IF(ISNUMBER(raw!BV176),STANDARDIZE(raw!BV176,raw!BV$207,raw!BV$208),""))</f>
        <v/>
      </c>
      <c r="BW168" s="0" t="str">
        <f aca="false">(IF(ISNUMBER(raw!BW176),STANDARDIZE(raw!BW176,raw!BW$207,raw!BW$208),""))</f>
        <v/>
      </c>
      <c r="BX168" s="0" t="str">
        <f aca="false">(IF(ISNUMBER(raw!BX176),STANDARDIZE(raw!BX176,raw!BX$207,raw!BX$208),""))</f>
        <v/>
      </c>
      <c r="BY168" s="0" t="str">
        <f aca="false">(IF(ISNUMBER(raw!BY176),STANDARDIZE(raw!BY176,raw!BY$207,raw!BY$208),""))</f>
        <v/>
      </c>
      <c r="BZ168" s="0" t="str">
        <f aca="false">(IF(ISNUMBER(raw!BZ176),STANDARDIZE(raw!BZ176,raw!BZ$207,raw!BZ$208),""))</f>
        <v/>
      </c>
      <c r="CA168" s="0" t="str">
        <f aca="false">(IF(ISNUMBER(raw!CA176),STANDARDIZE(raw!CA176,raw!CA$207,raw!CA$208),""))</f>
        <v/>
      </c>
      <c r="CB168" s="0" t="str">
        <f aca="false">(IF(ISNUMBER(raw!CB176),STANDARDIZE(raw!CB176,raw!CB$207,raw!CB$208),""))</f>
        <v/>
      </c>
      <c r="CC168" s="0" t="str">
        <f aca="false">(IF(ISNUMBER(raw!CC176),STANDARDIZE(raw!CC176,raw!CC$207,raw!CC$208),""))</f>
        <v/>
      </c>
      <c r="CD168" s="0" t="str">
        <f aca="false">(IF(ISNUMBER(raw!CD176),STANDARDIZE(raw!CD176,raw!CD$207,raw!CD$208),""))</f>
        <v/>
      </c>
      <c r="CE168" s="0" t="str">
        <f aca="false">(IF(ISNUMBER(raw!CE176),STANDARDIZE(raw!CE176,raw!CE$207,raw!CE$208),""))</f>
        <v/>
      </c>
      <c r="CF168" s="0" t="str">
        <f aca="false">(IF(ISNUMBER(raw!CF176),STANDARDIZE(raw!CF176,raw!CF$207,raw!CF$208),""))</f>
        <v/>
      </c>
      <c r="CG168" s="0" t="str">
        <f aca="false">(IF(ISNUMBER(raw!CG176),STANDARDIZE(raw!CG176,raw!CG$207,raw!CG$208),""))</f>
        <v/>
      </c>
      <c r="CH168" s="0" t="str">
        <f aca="false">(IF(ISNUMBER(raw!CH176),STANDARDIZE(raw!CH176,raw!CH$207,raw!CH$208),""))</f>
        <v/>
      </c>
      <c r="CI168" s="0" t="str">
        <f aca="false">(IF(ISNUMBER(raw!CI176),STANDARDIZE(raw!CI176,raw!CI$207,raw!CI$208),""))</f>
        <v/>
      </c>
      <c r="CJ168" s="0" t="str">
        <f aca="false">(IF(ISNUMBER(raw!CJ176),STANDARDIZE(raw!CJ176,raw!CJ$207,raw!CJ$208),""))</f>
        <v/>
      </c>
      <c r="CK168" s="0" t="str">
        <f aca="false">(IF(ISNUMBER(raw!CK176),STANDARDIZE(raw!CK176,raw!CK$207,raw!CK$208),""))</f>
        <v/>
      </c>
      <c r="CL168" s="0" t="str">
        <f aca="false">(IF(ISNUMBER(raw!CL176),STANDARDIZE(raw!CL176,raw!CL$207,raw!CL$208),""))</f>
        <v/>
      </c>
      <c r="CM168" s="0" t="str">
        <f aca="false">(IF(ISNUMBER(raw!CM176),STANDARDIZE(raw!CM176,raw!CM$207,raw!CM$208),""))</f>
        <v/>
      </c>
      <c r="CN168" s="0" t="str">
        <f aca="false">(IF(ISNUMBER(raw!CN176),STANDARDIZE(raw!CN176,raw!CN$207,raw!CN$208),""))</f>
        <v/>
      </c>
      <c r="CO168" s="0" t="str">
        <f aca="false">(IF(ISNUMBER(raw!CO176),STANDARDIZE(raw!CO176,raw!CO$207,raw!CO$208),""))</f>
        <v/>
      </c>
      <c r="CP168" s="0" t="str">
        <f aca="false">(IF(ISNUMBER(raw!CP176),STANDARDIZE(raw!CP176,raw!CP$207,raw!CP$208),""))</f>
        <v/>
      </c>
      <c r="CQ168" s="0" t="str">
        <f aca="false">(IF(ISNUMBER(raw!CQ176),STANDARDIZE(raw!CQ176,raw!CQ$207,raw!CQ$208),""))</f>
        <v/>
      </c>
      <c r="CR168" s="0" t="str">
        <f aca="false">(IF(ISNUMBER(raw!CR176),STANDARDIZE(raw!CR176,raw!CR$207,raw!CR$208),""))</f>
        <v/>
      </c>
      <c r="CS168" s="0" t="str">
        <f aca="false">(IF(ISNUMBER(raw!CS176),STANDARDIZE(raw!CS176,raw!CS$207,raw!CS$208),""))</f>
        <v/>
      </c>
      <c r="CT168" s="0" t="str">
        <f aca="false">(IF(ISNUMBER(raw!CT176),STANDARDIZE(raw!CT176,raw!CT$207,raw!CT$208),""))</f>
        <v/>
      </c>
      <c r="CU168" s="0" t="str">
        <f aca="false">(IF(ISNUMBER(raw!CU176),STANDARDIZE(raw!CU176,raw!CU$207,raw!CU$208),""))</f>
        <v/>
      </c>
      <c r="CV168" s="0" t="str">
        <f aca="false">(IF(ISNUMBER(raw!CV176),STANDARDIZE(raw!CV176,raw!CV$207,raw!CV$208),""))</f>
        <v/>
      </c>
      <c r="CW168" s="0" t="str">
        <f aca="false">(IF(ISNUMBER(raw!CW176),STANDARDIZE(raw!CW176,raw!CW$207,raw!CW$208),""))</f>
        <v/>
      </c>
      <c r="CX168" s="0" t="str">
        <f aca="false">(IF(ISNUMBER(raw!CX176),STANDARDIZE(raw!CX176,raw!CX$207,raw!CX$208),""))</f>
        <v/>
      </c>
      <c r="CY168" s="0" t="str">
        <f aca="false">(IF(ISNUMBER(raw!CY176),STANDARDIZE(raw!CY176,raw!CY$207,raw!CY$208),""))</f>
        <v/>
      </c>
      <c r="CZ168" s="0" t="str">
        <f aca="false">(IF(ISNUMBER(raw!CZ176),STANDARDIZE(raw!CZ176,raw!CZ$207,raw!CZ$208),""))</f>
        <v/>
      </c>
      <c r="DA168" s="0" t="str">
        <f aca="false">(IF(ISNUMBER(raw!DA176),STANDARDIZE(raw!DA176,raw!DA$207,raw!DA$208),""))</f>
        <v/>
      </c>
      <c r="DB168" s="0" t="str">
        <f aca="false">(IF(ISNUMBER(raw!DB176),STANDARDIZE(raw!DB176,raw!DB$207,raw!DB$208),""))</f>
        <v/>
      </c>
      <c r="DC168" s="0" t="str">
        <f aca="false">(IF(ISNUMBER(raw!DC176),STANDARDIZE(raw!DC176,raw!DC$207,raw!DC$208),""))</f>
        <v/>
      </c>
      <c r="DD168" s="0" t="n">
        <f aca="false">(IF(ISNUMBER(raw!DD176),STANDARDIZE(raw!DD176,raw!DD$207,raw!DD$208),""))</f>
        <v>-0.929752935683491</v>
      </c>
      <c r="DE168" s="0" t="n">
        <f aca="false">(IF(ISNUMBER(raw!DE176),STANDARDIZE(raw!DE176,raw!DE$207,raw!DE$208),""))</f>
        <v>-0.872090678773091</v>
      </c>
      <c r="DF168" s="0" t="n">
        <f aca="false">(IF(ISNUMBER(raw!DF176),STANDARDIZE(raw!DF176,raw!DF$207,raw!DF$208),""))</f>
        <v>-0.871471618223613</v>
      </c>
      <c r="DG168" s="0" t="n">
        <f aca="false">(IF(ISNUMBER(raw!DG176),STANDARDIZE(raw!DG176,raw!DG$207,raw!DG$208),""))</f>
        <v>-0.861308233016813</v>
      </c>
      <c r="DH168" s="0" t="n">
        <f aca="false">(IF(ISNUMBER(raw!DH176),STANDARDIZE(raw!DH176,raw!DH$207,raw!DH$208),""))</f>
        <v>-0.852525830998725</v>
      </c>
      <c r="DI168" s="0" t="n">
        <f aca="false">(IF(ISNUMBER(raw!DI176),STANDARDIZE(raw!DI176,raw!DI$207,raw!DI$208),""))</f>
        <v>-0.842403754686809</v>
      </c>
      <c r="DJ168" s="0" t="n">
        <f aca="false">(IF(ISNUMBER(raw!DJ176),STANDARDIZE(raw!DJ176,raw!DJ$207,raw!DJ$208),""))</f>
        <v>-0.831144369184469</v>
      </c>
      <c r="DK168" s="0" t="n">
        <f aca="false">(IF(ISNUMBER(raw!DK176),STANDARDIZE(raw!DK176,raw!DK$207,raw!DK$208),""))</f>
        <v>-0.862402800678967</v>
      </c>
      <c r="DL168" s="0" t="n">
        <f aca="false">(IF(ISNUMBER(raw!DL176),STANDARDIZE(raw!DL176,raw!DL$207,raw!DL$208),""))</f>
        <v>-0.872153294561125</v>
      </c>
      <c r="DM168" s="0" t="n">
        <f aca="false">(IF(ISNUMBER(raw!DM176),STANDARDIZE(raw!DM176,raw!DM$207,raw!DM$208),""))</f>
        <v>-0.861570451601655</v>
      </c>
      <c r="DN168" s="0" t="n">
        <f aca="false">(IF(ISNUMBER(raw!DN176),STANDARDIZE(raw!DN176,raw!DN$207,raw!DN$208),""))</f>
        <v>-0.851103371608244</v>
      </c>
      <c r="DO168" s="0" t="n">
        <f aca="false">(IF(ISNUMBER(raw!DO176),STANDARDIZE(raw!DO176,raw!DO$207,raw!DO$208),""))</f>
        <v>-0.840874477626394</v>
      </c>
      <c r="DP168" s="0" t="n">
        <f aca="false">(IF(ISNUMBER(raw!DP176),STANDARDIZE(raw!DP176,raw!DP$207,raw!DP$208),""))</f>
        <v>-0.817810464391344</v>
      </c>
      <c r="DQ168" s="0" t="n">
        <f aca="false">(IF(ISNUMBER(raw!DQ176),STANDARDIZE(raw!DQ176,raw!DQ$207,raw!DQ$208),""))</f>
        <v>-0.787748362974233</v>
      </c>
      <c r="DR168" s="0" t="n">
        <f aca="false">(IF(ISNUMBER(raw!DR176),STANDARDIZE(raw!DR176,raw!DR$207,raw!DR$208),""))</f>
        <v>-0.77805150535778</v>
      </c>
      <c r="DS168" s="0" t="n">
        <f aca="false">(IF(ISNUMBER(raw!DS176),STANDARDIZE(raw!DS176,raw!DS$207,raw!DS$208),""))</f>
        <v>-0.758237736673572</v>
      </c>
      <c r="DT168" s="0" t="n">
        <f aca="false">(IF(ISNUMBER(raw!DT176),STANDARDIZE(raw!DT176,raw!DT$207,raw!DT$208),""))</f>
        <v>-0.757902656926237</v>
      </c>
      <c r="DU168" s="0" t="n">
        <f aca="false">(IF(ISNUMBER(raw!DU176),STANDARDIZE(raw!DU176,raw!DU$207,raw!DU$208),""))</f>
        <v>-0.748582035554368</v>
      </c>
      <c r="DV168" s="0" t="n">
        <f aca="false">(IF(ISNUMBER(raw!DV176),STANDARDIZE(raw!DV176,raw!DV$207,raw!DV$208),""))</f>
        <v>-0.737875956174281</v>
      </c>
      <c r="DW168" s="0" t="n">
        <f aca="false">(IF(ISNUMBER(raw!DW176),STANDARDIZE(raw!DW176,raw!DW$207,raw!DW$208),""))</f>
        <v>-0.73809551906184</v>
      </c>
      <c r="DX168" s="0" t="n">
        <f aca="false">(IF(ISNUMBER(raw!DX176),STANDARDIZE(raw!DX176,raw!DX$207,raw!DX$208),""))</f>
        <v>-0.718117524770868</v>
      </c>
      <c r="DY168" s="0" t="n">
        <f aca="false">(IF(ISNUMBER(raw!DY176),STANDARDIZE(raw!DY176,raw!DY$207,raw!DY$208),""))</f>
        <v>-0.707727384698875</v>
      </c>
      <c r="DZ168" s="0" t="n">
        <f aca="false">(IF(ISNUMBER(raw!DZ176),STANDARDIZE(raw!DZ176,raw!DZ$207,raw!DZ$208),""))</f>
        <v>-0.701261128441694</v>
      </c>
      <c r="EA168" s="0" t="n">
        <f aca="false">(IF(ISNUMBER(raw!EA176),STANDARDIZE(raw!EA176,raw!EA$207,raw!EA$208),""))</f>
        <v>-0.700662250683496</v>
      </c>
      <c r="EB168" s="0" t="n">
        <f aca="false">(IF(ISNUMBER(raw!EB176),STANDARDIZE(raw!EB176,raw!EB$207,raw!EB$208),""))</f>
        <v>-0.683730291557131</v>
      </c>
      <c r="EC168" s="0" t="n">
        <f aca="false">(IF(ISNUMBER(raw!EC176),STANDARDIZE(raw!EC176,raw!EC$207,raw!EC$208),""))</f>
        <v>-0.679090545487713</v>
      </c>
      <c r="ED168" s="0" t="n">
        <f aca="false">(IF(ISNUMBER(raw!ED176),STANDARDIZE(raw!ED176,raw!ED$207,raw!ED$208),""))</f>
        <v>-0.675590967328253</v>
      </c>
      <c r="EE168" s="0" t="n">
        <f aca="false">(IF(ISNUMBER(raw!EE176),STANDARDIZE(raw!EE176,raw!EE$207,raw!EE$208),""))</f>
        <v>-0.668950901334876</v>
      </c>
      <c r="EF168" s="0" t="n">
        <f aca="false">(IF(ISNUMBER(raw!EF176),STANDARDIZE(raw!EF176,raw!EF$207,raw!EF$208),""))</f>
        <v>-0.667006320079901</v>
      </c>
    </row>
    <row r="169" customFormat="false" ht="15" hidden="false" customHeight="false" outlineLevel="0" collapsed="false">
      <c r="A169" s="1" t="n">
        <v>42004</v>
      </c>
      <c r="B169" s="0" t="str">
        <f aca="false">(IF(ISNUMBER(raw!B177),STANDARDIZE(raw!B177,raw!B$207,raw!B$208),""))</f>
        <v/>
      </c>
      <c r="C169" s="0" t="str">
        <f aca="false">(IF(ISNUMBER(raw!C177),STANDARDIZE(raw!C177,raw!C$207,raw!C$208),""))</f>
        <v/>
      </c>
      <c r="D169" s="0" t="str">
        <f aca="false">(IF(ISNUMBER(raw!D177),STANDARDIZE(raw!D177,raw!D$207,raw!D$208),""))</f>
        <v/>
      </c>
      <c r="E169" s="0" t="str">
        <f aca="false">(IF(ISNUMBER(raw!E177),STANDARDIZE(raw!E177,raw!E$207,raw!E$208),""))</f>
        <v/>
      </c>
      <c r="F169" s="0" t="str">
        <f aca="false">(IF(ISNUMBER(raw!F177),STANDARDIZE(raw!F177,raw!F$207,raw!F$208),""))</f>
        <v/>
      </c>
      <c r="G169" s="0" t="str">
        <f aca="false">(IF(ISNUMBER(raw!G177),STANDARDIZE(raw!G177,raw!G$207,raw!G$208),""))</f>
        <v/>
      </c>
      <c r="H169" s="0" t="str">
        <f aca="false">(IF(ISNUMBER(raw!H177),STANDARDIZE(raw!H177,raw!H$207,raw!H$208),""))</f>
        <v/>
      </c>
      <c r="I169" s="0" t="str">
        <f aca="false">(IF(ISNUMBER(raw!I177),STANDARDIZE(raw!I177,raw!I$207,raw!I$208),""))</f>
        <v/>
      </c>
      <c r="J169" s="0" t="str">
        <f aca="false">(IF(ISNUMBER(raw!J177),STANDARDIZE(raw!J177,raw!J$207,raw!J$208),""))</f>
        <v/>
      </c>
      <c r="K169" s="0" t="str">
        <f aca="false">(IF(ISNUMBER(raw!K177),STANDARDIZE(raw!K177,raw!K$207,raw!K$208),""))</f>
        <v/>
      </c>
      <c r="L169" s="0" t="str">
        <f aca="false">(IF(ISNUMBER(raw!L177),STANDARDIZE(raw!L177,raw!L$207,raw!L$208),""))</f>
        <v/>
      </c>
      <c r="M169" s="0" t="str">
        <f aca="false">(IF(ISNUMBER(raw!M177),STANDARDIZE(raw!M177,raw!M$207,raw!M$208),""))</f>
        <v/>
      </c>
      <c r="N169" s="0" t="str">
        <f aca="false">(IF(ISNUMBER(raw!N177),STANDARDIZE(raw!N177,raw!N$207,raw!N$208),""))</f>
        <v/>
      </c>
      <c r="O169" s="0" t="str">
        <f aca="false">(IF(ISNUMBER(raw!O177),STANDARDIZE(raw!O177,raw!O$207,raw!O$208),""))</f>
        <v/>
      </c>
      <c r="P169" s="0" t="str">
        <f aca="false">(IF(ISNUMBER(raw!P177),STANDARDIZE(raw!P177,raw!P$207,raw!P$208),""))</f>
        <v/>
      </c>
      <c r="Q169" s="0" t="str">
        <f aca="false">(IF(ISNUMBER(raw!Q177),STANDARDIZE(raw!Q177,raw!Q$207,raw!Q$208),""))</f>
        <v/>
      </c>
      <c r="R169" s="0" t="str">
        <f aca="false">(IF(ISNUMBER(raw!R177),STANDARDIZE(raw!R177,raw!R$207,raw!R$208),""))</f>
        <v/>
      </c>
      <c r="S169" s="0" t="str">
        <f aca="false">(IF(ISNUMBER(raw!S177),STANDARDIZE(raw!S177,raw!S$207,raw!S$208),""))</f>
        <v/>
      </c>
      <c r="T169" s="0" t="str">
        <f aca="false">(IF(ISNUMBER(raw!T177),STANDARDIZE(raw!T177,raw!T$207,raw!T$208),""))</f>
        <v/>
      </c>
      <c r="U169" s="0" t="str">
        <f aca="false">(IF(ISNUMBER(raw!U177),STANDARDIZE(raw!U177,raw!U$207,raw!U$208),""))</f>
        <v/>
      </c>
      <c r="V169" s="0" t="str">
        <f aca="false">(IF(ISNUMBER(raw!V177),STANDARDIZE(raw!V177,raw!V$207,raw!V$208),""))</f>
        <v/>
      </c>
      <c r="W169" s="0" t="str">
        <f aca="false">(IF(ISNUMBER(raw!W177),STANDARDIZE(raw!W177,raw!W$207,raw!W$208),""))</f>
        <v/>
      </c>
      <c r="X169" s="0" t="str">
        <f aca="false">(IF(ISNUMBER(raw!X177),STANDARDIZE(raw!X177,raw!X$207,raw!X$208),""))</f>
        <v/>
      </c>
      <c r="Y169" s="0" t="str">
        <f aca="false">(IF(ISNUMBER(raw!Y177),STANDARDIZE(raw!Y177,raw!Y$207,raw!Y$208),""))</f>
        <v/>
      </c>
      <c r="Z169" s="0" t="str">
        <f aca="false">(IF(ISNUMBER(raw!Z177),STANDARDIZE(raw!Z177,raw!Z$207,raw!Z$208),""))</f>
        <v/>
      </c>
      <c r="AA169" s="0" t="str">
        <f aca="false">(IF(ISNUMBER(raw!AA177),STANDARDIZE(raw!AA177,raw!AA$207,raw!AA$208),""))</f>
        <v/>
      </c>
      <c r="AB169" s="0" t="str">
        <f aca="false">(IF(ISNUMBER(raw!AB177),STANDARDIZE(raw!AB177,raw!AB$207,raw!AB$208),""))</f>
        <v/>
      </c>
      <c r="AC169" s="0" t="str">
        <f aca="false">(IF(ISNUMBER(raw!AC177),STANDARDIZE(raw!AC177,raw!AC$207,raw!AC$208),""))</f>
        <v/>
      </c>
      <c r="AD169" s="0" t="str">
        <f aca="false">(IF(ISNUMBER(raw!AD177),STANDARDIZE(raw!AD177,raw!AD$207,raw!AD$208),""))</f>
        <v/>
      </c>
      <c r="AE169" s="0" t="str">
        <f aca="false">(IF(ISNUMBER(raw!AE177),STANDARDIZE(raw!AE177,raw!AE$207,raw!AE$208),""))</f>
        <v/>
      </c>
      <c r="AF169" s="0" t="str">
        <f aca="false">(IF(ISNUMBER(raw!AF177),STANDARDIZE(raw!AF177,raw!AF$207,raw!AF$208),""))</f>
        <v/>
      </c>
      <c r="AG169" s="0" t="str">
        <f aca="false">(IF(ISNUMBER(raw!AG177),STANDARDIZE(raw!AG177,raw!AG$207,raw!AG$208),""))</f>
        <v/>
      </c>
      <c r="AH169" s="0" t="str">
        <f aca="false">(IF(ISNUMBER(raw!AH177),STANDARDIZE(raw!AH177,raw!AH$207,raw!AH$208),""))</f>
        <v/>
      </c>
      <c r="AI169" s="0" t="str">
        <f aca="false">(IF(ISNUMBER(raw!AI177),STANDARDIZE(raw!AI177,raw!AI$207,raw!AI$208),""))</f>
        <v/>
      </c>
      <c r="AJ169" s="0" t="str">
        <f aca="false">(IF(ISNUMBER(raw!AJ177),STANDARDIZE(raw!AJ177,raw!AJ$207,raw!AJ$208),""))</f>
        <v/>
      </c>
      <c r="AK169" s="0" t="str">
        <f aca="false">(IF(ISNUMBER(raw!AK177),STANDARDIZE(raw!AK177,raw!AK$207,raw!AK$208),""))</f>
        <v/>
      </c>
      <c r="AL169" s="0" t="str">
        <f aca="false">(IF(ISNUMBER(raw!AL177),STANDARDIZE(raw!AL177,raw!AL$207,raw!AL$208),""))</f>
        <v/>
      </c>
      <c r="AM169" s="0" t="str">
        <f aca="false">(IF(ISNUMBER(raw!AM177),STANDARDIZE(raw!AM177,raw!AM$207,raw!AM$208),""))</f>
        <v/>
      </c>
      <c r="AN169" s="0" t="str">
        <f aca="false">(IF(ISNUMBER(raw!AN177),STANDARDIZE(raw!AN177,raw!AN$207,raw!AN$208),""))</f>
        <v/>
      </c>
      <c r="AO169" s="0" t="str">
        <f aca="false">(IF(ISNUMBER(raw!AO177),STANDARDIZE(raw!AO177,raw!AO$207,raw!AO$208),""))</f>
        <v/>
      </c>
      <c r="AP169" s="0" t="str">
        <f aca="false">(IF(ISNUMBER(raw!AP177),STANDARDIZE(raw!AP177,raw!AP$207,raw!AP$208),""))</f>
        <v/>
      </c>
      <c r="AQ169" s="0" t="str">
        <f aca="false">(IF(ISNUMBER(raw!AQ177),STANDARDIZE(raw!AQ177,raw!AQ$207,raw!AQ$208),""))</f>
        <v/>
      </c>
      <c r="AR169" s="0" t="str">
        <f aca="false">(IF(ISNUMBER(raw!AR177),STANDARDIZE(raw!AR177,raw!AR$207,raw!AR$208),""))</f>
        <v/>
      </c>
      <c r="AS169" s="0" t="str">
        <f aca="false">(IF(ISNUMBER(raw!AS177),STANDARDIZE(raw!AS177,raw!AS$207,raw!AS$208),""))</f>
        <v/>
      </c>
      <c r="AT169" s="0" t="str">
        <f aca="false">(IF(ISNUMBER(raw!AT177),STANDARDIZE(raw!AT177,raw!AT$207,raw!AT$208),""))</f>
        <v/>
      </c>
      <c r="AU169" s="0" t="str">
        <f aca="false">(IF(ISNUMBER(raw!AU177),STANDARDIZE(raw!AU177,raw!AU$207,raw!AU$208),""))</f>
        <v/>
      </c>
      <c r="AV169" s="0" t="str">
        <f aca="false">(IF(ISNUMBER(raw!AV177),STANDARDIZE(raw!AV177,raw!AV$207,raw!AV$208),""))</f>
        <v/>
      </c>
      <c r="AW169" s="0" t="str">
        <f aca="false">(IF(ISNUMBER(raw!AW177),STANDARDIZE(raw!AW177,raw!AW$207,raw!AW$208),""))</f>
        <v/>
      </c>
      <c r="AX169" s="0" t="str">
        <f aca="false">(IF(ISNUMBER(raw!AX177),STANDARDIZE(raw!AX177,raw!AX$207,raw!AX$208),""))</f>
        <v/>
      </c>
      <c r="AY169" s="0" t="str">
        <f aca="false">(IF(ISNUMBER(raw!AY177),STANDARDIZE(raw!AY177,raw!AY$207,raw!AY$208),""))</f>
        <v/>
      </c>
      <c r="AZ169" s="0" t="str">
        <f aca="false">(IF(ISNUMBER(raw!AZ177),STANDARDIZE(raw!AZ177,raw!AZ$207,raw!AZ$208),""))</f>
        <v/>
      </c>
      <c r="BA169" s="0" t="str">
        <f aca="false">(IF(ISNUMBER(raw!BA177),STANDARDIZE(raw!BA177,raw!BA$207,raw!BA$208),""))</f>
        <v/>
      </c>
      <c r="BB169" s="0" t="str">
        <f aca="false">(IF(ISNUMBER(raw!BB177),STANDARDIZE(raw!BB177,raw!BB$207,raw!BB$208),""))</f>
        <v/>
      </c>
      <c r="BC169" s="0" t="str">
        <f aca="false">(IF(ISNUMBER(raw!BC177),STANDARDIZE(raw!BC177,raw!BC$207,raw!BC$208),""))</f>
        <v/>
      </c>
      <c r="BD169" s="0" t="str">
        <f aca="false">(IF(ISNUMBER(raw!BD177),STANDARDIZE(raw!BD177,raw!BD$207,raw!BD$208),""))</f>
        <v/>
      </c>
      <c r="BE169" s="0" t="str">
        <f aca="false">(IF(ISNUMBER(raw!BE177),STANDARDIZE(raw!BE177,raw!BE$207,raw!BE$208),""))</f>
        <v/>
      </c>
      <c r="BF169" s="0" t="str">
        <f aca="false">(IF(ISNUMBER(raw!BF177),STANDARDIZE(raw!BF177,raw!BF$207,raw!BF$208),""))</f>
        <v/>
      </c>
      <c r="BG169" s="0" t="str">
        <f aca="false">(IF(ISNUMBER(raw!BG177),STANDARDIZE(raw!BG177,raw!BG$207,raw!BG$208),""))</f>
        <v/>
      </c>
      <c r="BH169" s="0" t="str">
        <f aca="false">(IF(ISNUMBER(raw!BH177),STANDARDIZE(raw!BH177,raw!BH$207,raw!BH$208),""))</f>
        <v/>
      </c>
      <c r="BI169" s="0" t="str">
        <f aca="false">(IF(ISNUMBER(raw!BI177),STANDARDIZE(raw!BI177,raw!BI$207,raw!BI$208),""))</f>
        <v/>
      </c>
      <c r="BJ169" s="0" t="str">
        <f aca="false">(IF(ISNUMBER(raw!BJ177),STANDARDIZE(raw!BJ177,raw!BJ$207,raw!BJ$208),""))</f>
        <v/>
      </c>
      <c r="BK169" s="0" t="str">
        <f aca="false">(IF(ISNUMBER(raw!BK177),STANDARDIZE(raw!BK177,raw!BK$207,raw!BK$208),""))</f>
        <v/>
      </c>
      <c r="BL169" s="0" t="str">
        <f aca="false">(IF(ISNUMBER(raw!BL177),STANDARDIZE(raw!BL177,raw!BL$207,raw!BL$208),""))</f>
        <v/>
      </c>
      <c r="BM169" s="0" t="str">
        <f aca="false">(IF(ISNUMBER(raw!BM177),STANDARDIZE(raw!BM177,raw!BM$207,raw!BM$208),""))</f>
        <v/>
      </c>
      <c r="BN169" s="0" t="str">
        <f aca="false">(IF(ISNUMBER(raw!BN177),STANDARDIZE(raw!BN177,raw!BN$207,raw!BN$208),""))</f>
        <v/>
      </c>
      <c r="BO169" s="0" t="str">
        <f aca="false">(IF(ISNUMBER(raw!BO177),STANDARDIZE(raw!BO177,raw!BO$207,raw!BO$208),""))</f>
        <v/>
      </c>
      <c r="BP169" s="0" t="str">
        <f aca="false">(IF(ISNUMBER(raw!BP177),STANDARDIZE(raw!BP177,raw!BP$207,raw!BP$208),""))</f>
        <v/>
      </c>
      <c r="BQ169" s="0" t="str">
        <f aca="false">(IF(ISNUMBER(raw!BQ177),STANDARDIZE(raw!BQ177,raw!BQ$207,raw!BQ$208),""))</f>
        <v/>
      </c>
      <c r="BR169" s="0" t="str">
        <f aca="false">(IF(ISNUMBER(raw!BR177),STANDARDIZE(raw!BR177,raw!BR$207,raw!BR$208),""))</f>
        <v/>
      </c>
      <c r="BS169" s="0" t="str">
        <f aca="false">(IF(ISNUMBER(raw!BS177),STANDARDIZE(raw!BS177,raw!BS$207,raw!BS$208),""))</f>
        <v/>
      </c>
      <c r="BT169" s="0" t="str">
        <f aca="false">(IF(ISNUMBER(raw!BT177),STANDARDIZE(raw!BT177,raw!BT$207,raw!BT$208),""))</f>
        <v/>
      </c>
      <c r="BU169" s="0" t="str">
        <f aca="false">(IF(ISNUMBER(raw!BU177),STANDARDIZE(raw!BU177,raw!BU$207,raw!BU$208),""))</f>
        <v/>
      </c>
      <c r="BV169" s="0" t="str">
        <f aca="false">(IF(ISNUMBER(raw!BV177),STANDARDIZE(raw!BV177,raw!BV$207,raw!BV$208),""))</f>
        <v/>
      </c>
      <c r="BW169" s="0" t="str">
        <f aca="false">(IF(ISNUMBER(raw!BW177),STANDARDIZE(raw!BW177,raw!BW$207,raw!BW$208),""))</f>
        <v/>
      </c>
      <c r="BX169" s="0" t="str">
        <f aca="false">(IF(ISNUMBER(raw!BX177),STANDARDIZE(raw!BX177,raw!BX$207,raw!BX$208),""))</f>
        <v/>
      </c>
      <c r="BY169" s="0" t="str">
        <f aca="false">(IF(ISNUMBER(raw!BY177),STANDARDIZE(raw!BY177,raw!BY$207,raw!BY$208),""))</f>
        <v/>
      </c>
      <c r="BZ169" s="0" t="str">
        <f aca="false">(IF(ISNUMBER(raw!BZ177),STANDARDIZE(raw!BZ177,raw!BZ$207,raw!BZ$208),""))</f>
        <v/>
      </c>
      <c r="CA169" s="0" t="str">
        <f aca="false">(IF(ISNUMBER(raw!CA177),STANDARDIZE(raw!CA177,raw!CA$207,raw!CA$208),""))</f>
        <v/>
      </c>
      <c r="CB169" s="0" t="str">
        <f aca="false">(IF(ISNUMBER(raw!CB177),STANDARDIZE(raw!CB177,raw!CB$207,raw!CB$208),""))</f>
        <v/>
      </c>
      <c r="CC169" s="0" t="str">
        <f aca="false">(IF(ISNUMBER(raw!CC177),STANDARDIZE(raw!CC177,raw!CC$207,raw!CC$208),""))</f>
        <v/>
      </c>
      <c r="CD169" s="0" t="str">
        <f aca="false">(IF(ISNUMBER(raw!CD177),STANDARDIZE(raw!CD177,raw!CD$207,raw!CD$208),""))</f>
        <v/>
      </c>
      <c r="CE169" s="0" t="str">
        <f aca="false">(IF(ISNUMBER(raw!CE177),STANDARDIZE(raw!CE177,raw!CE$207,raw!CE$208),""))</f>
        <v/>
      </c>
      <c r="CF169" s="0" t="str">
        <f aca="false">(IF(ISNUMBER(raw!CF177),STANDARDIZE(raw!CF177,raw!CF$207,raw!CF$208),""))</f>
        <v/>
      </c>
      <c r="CG169" s="0" t="str">
        <f aca="false">(IF(ISNUMBER(raw!CG177),STANDARDIZE(raw!CG177,raw!CG$207,raw!CG$208),""))</f>
        <v/>
      </c>
      <c r="CH169" s="0" t="str">
        <f aca="false">(IF(ISNUMBER(raw!CH177),STANDARDIZE(raw!CH177,raw!CH$207,raw!CH$208),""))</f>
        <v/>
      </c>
      <c r="CI169" s="0" t="str">
        <f aca="false">(IF(ISNUMBER(raw!CI177),STANDARDIZE(raw!CI177,raw!CI$207,raw!CI$208),""))</f>
        <v/>
      </c>
      <c r="CJ169" s="0" t="str">
        <f aca="false">(IF(ISNUMBER(raw!CJ177),STANDARDIZE(raw!CJ177,raw!CJ$207,raw!CJ$208),""))</f>
        <v/>
      </c>
      <c r="CK169" s="0" t="str">
        <f aca="false">(IF(ISNUMBER(raw!CK177),STANDARDIZE(raw!CK177,raw!CK$207,raw!CK$208),""))</f>
        <v/>
      </c>
      <c r="CL169" s="0" t="str">
        <f aca="false">(IF(ISNUMBER(raw!CL177),STANDARDIZE(raw!CL177,raw!CL$207,raw!CL$208),""))</f>
        <v/>
      </c>
      <c r="CM169" s="0" t="str">
        <f aca="false">(IF(ISNUMBER(raw!CM177),STANDARDIZE(raw!CM177,raw!CM$207,raw!CM$208),""))</f>
        <v/>
      </c>
      <c r="CN169" s="0" t="str">
        <f aca="false">(IF(ISNUMBER(raw!CN177),STANDARDIZE(raw!CN177,raw!CN$207,raw!CN$208),""))</f>
        <v/>
      </c>
      <c r="CO169" s="0" t="str">
        <f aca="false">(IF(ISNUMBER(raw!CO177),STANDARDIZE(raw!CO177,raw!CO$207,raw!CO$208),""))</f>
        <v/>
      </c>
      <c r="CP169" s="0" t="str">
        <f aca="false">(IF(ISNUMBER(raw!CP177),STANDARDIZE(raw!CP177,raw!CP$207,raw!CP$208),""))</f>
        <v/>
      </c>
      <c r="CQ169" s="0" t="str">
        <f aca="false">(IF(ISNUMBER(raw!CQ177),STANDARDIZE(raw!CQ177,raw!CQ$207,raw!CQ$208),""))</f>
        <v/>
      </c>
      <c r="CR169" s="0" t="str">
        <f aca="false">(IF(ISNUMBER(raw!CR177),STANDARDIZE(raw!CR177,raw!CR$207,raw!CR$208),""))</f>
        <v/>
      </c>
      <c r="CS169" s="0" t="str">
        <f aca="false">(IF(ISNUMBER(raw!CS177),STANDARDIZE(raw!CS177,raw!CS$207,raw!CS$208),""))</f>
        <v/>
      </c>
      <c r="CT169" s="0" t="str">
        <f aca="false">(IF(ISNUMBER(raw!CT177),STANDARDIZE(raw!CT177,raw!CT$207,raw!CT$208),""))</f>
        <v/>
      </c>
      <c r="CU169" s="0" t="str">
        <f aca="false">(IF(ISNUMBER(raw!CU177),STANDARDIZE(raw!CU177,raw!CU$207,raw!CU$208),""))</f>
        <v/>
      </c>
      <c r="CV169" s="0" t="str">
        <f aca="false">(IF(ISNUMBER(raw!CV177),STANDARDIZE(raw!CV177,raw!CV$207,raw!CV$208),""))</f>
        <v/>
      </c>
      <c r="CW169" s="0" t="str">
        <f aca="false">(IF(ISNUMBER(raw!CW177),STANDARDIZE(raw!CW177,raw!CW$207,raw!CW$208),""))</f>
        <v/>
      </c>
      <c r="CX169" s="0" t="str">
        <f aca="false">(IF(ISNUMBER(raw!CX177),STANDARDIZE(raw!CX177,raw!CX$207,raw!CX$208),""))</f>
        <v/>
      </c>
      <c r="CY169" s="0" t="str">
        <f aca="false">(IF(ISNUMBER(raw!CY177),STANDARDIZE(raw!CY177,raw!CY$207,raw!CY$208),""))</f>
        <v/>
      </c>
      <c r="CZ169" s="0" t="str">
        <f aca="false">(IF(ISNUMBER(raw!CZ177),STANDARDIZE(raw!CZ177,raw!CZ$207,raw!CZ$208),""))</f>
        <v/>
      </c>
      <c r="DA169" s="0" t="str">
        <f aca="false">(IF(ISNUMBER(raw!DA177),STANDARDIZE(raw!DA177,raw!DA$207,raw!DA$208),""))</f>
        <v/>
      </c>
      <c r="DB169" s="0" t="str">
        <f aca="false">(IF(ISNUMBER(raw!DB177),STANDARDIZE(raw!DB177,raw!DB$207,raw!DB$208),""))</f>
        <v/>
      </c>
      <c r="DC169" s="0" t="str">
        <f aca="false">(IF(ISNUMBER(raw!DC177),STANDARDIZE(raw!DC177,raw!DC$207,raw!DC$208),""))</f>
        <v/>
      </c>
      <c r="DD169" s="0" t="str">
        <f aca="false">(IF(ISNUMBER(raw!DD177),STANDARDIZE(raw!DD177,raw!DD$207,raw!DD$208),""))</f>
        <v/>
      </c>
      <c r="DE169" s="0" t="n">
        <f aca="false">(IF(ISNUMBER(raw!DE177),STANDARDIZE(raw!DE177,raw!DE$207,raw!DE$208),""))</f>
        <v>-0.764563085073286</v>
      </c>
      <c r="DF169" s="0" t="n">
        <f aca="false">(IF(ISNUMBER(raw!DF177),STANDARDIZE(raw!DF177,raw!DF$207,raw!DF$208),""))</f>
        <v>-0.754055697298986</v>
      </c>
      <c r="DG169" s="0" t="n">
        <f aca="false">(IF(ISNUMBER(raw!DG177),STANDARDIZE(raw!DG177,raw!DG$207,raw!DG$208),""))</f>
        <v>-0.724309396247448</v>
      </c>
      <c r="DH169" s="0" t="n">
        <f aca="false">(IF(ISNUMBER(raw!DH177),STANDARDIZE(raw!DH177,raw!DH$207,raw!DH$208),""))</f>
        <v>-0.725102653273306</v>
      </c>
      <c r="DI169" s="0" t="n">
        <f aca="false">(IF(ISNUMBER(raw!DI177),STANDARDIZE(raw!DI177,raw!DI$207,raw!DI$208),""))</f>
        <v>-0.724612185709533</v>
      </c>
      <c r="DJ169" s="0" t="n">
        <f aca="false">(IF(ISNUMBER(raw!DJ177),STANDARDIZE(raw!DJ177,raw!DJ$207,raw!DJ$208),""))</f>
        <v>-0.723084812269935</v>
      </c>
      <c r="DK169" s="0" t="n">
        <f aca="false">(IF(ISNUMBER(raw!DK177),STANDARDIZE(raw!DK177,raw!DK$207,raw!DK$208),""))</f>
        <v>-0.744679405816409</v>
      </c>
      <c r="DL169" s="0" t="n">
        <f aca="false">(IF(ISNUMBER(raw!DL177),STANDARDIZE(raw!DL177,raw!DL$207,raw!DL$208),""))</f>
        <v>-0.745135258255731</v>
      </c>
      <c r="DM169" s="0" t="n">
        <f aca="false">(IF(ISNUMBER(raw!DM177),STANDARDIZE(raw!DM177,raw!DM$207,raw!DM$208),""))</f>
        <v>-0.734514493286181</v>
      </c>
      <c r="DN169" s="0" t="n">
        <f aca="false">(IF(ISNUMBER(raw!DN177),STANDARDIZE(raw!DN177,raw!DN$207,raw!DN$208),""))</f>
        <v>-0.723968286041472</v>
      </c>
      <c r="DO169" s="0" t="n">
        <f aca="false">(IF(ISNUMBER(raw!DO177),STANDARDIZE(raw!DO177,raw!DO$207,raw!DO$208),""))</f>
        <v>-0.713699082774925</v>
      </c>
      <c r="DP169" s="0" t="n">
        <f aca="false">(IF(ISNUMBER(raw!DP177),STANDARDIZE(raw!DP177,raw!DP$207,raw!DP$208),""))</f>
        <v>-0.729331741611026</v>
      </c>
      <c r="DQ169" s="0" t="n">
        <f aca="false">(IF(ISNUMBER(raw!DQ177),STANDARDIZE(raw!DQ177,raw!DQ$207,raw!DQ$208),""))</f>
        <v>-0.689135570166165</v>
      </c>
      <c r="DR169" s="0" t="n">
        <f aca="false">(IF(ISNUMBER(raw!DR177),STANDARDIZE(raw!DR177,raw!DR$207,raw!DR$208),""))</f>
        <v>-0.689222348326195</v>
      </c>
      <c r="DS169" s="0" t="n">
        <f aca="false">(IF(ISNUMBER(raw!DS177),STANDARDIZE(raw!DS177,raw!DS$207,raw!DS$208),""))</f>
        <v>-0.679200474312865</v>
      </c>
      <c r="DT169" s="0" t="n">
        <f aca="false">(IF(ISNUMBER(raw!DT177),STANDARDIZE(raw!DT177,raw!DT$207,raw!DT$208),""))</f>
        <v>-0.668965892146648</v>
      </c>
      <c r="DU169" s="0" t="n">
        <f aca="false">(IF(ISNUMBER(raw!DU177),STANDARDIZE(raw!DU177,raw!DU$207,raw!DU$208),""))</f>
        <v>-0.66945858340659</v>
      </c>
      <c r="DV169" s="0" t="n">
        <f aca="false">(IF(ISNUMBER(raw!DV177),STANDARDIZE(raw!DV177,raw!DV$207,raw!DV$208),""))</f>
        <v>-0.658775735641539</v>
      </c>
      <c r="DW169" s="0" t="n">
        <f aca="false">(IF(ISNUMBER(raw!DW177),STANDARDIZE(raw!DW177,raw!DW$207,raw!DW$208),""))</f>
        <v>-0.658973800206751</v>
      </c>
      <c r="DX169" s="0" t="n">
        <f aca="false">(IF(ISNUMBER(raw!DX177),STANDARDIZE(raw!DX177,raw!DX$207,raw!DX$208),""))</f>
        <v>-0.638868561935373</v>
      </c>
      <c r="DY169" s="0" t="n">
        <f aca="false">(IF(ISNUMBER(raw!DY177),STANDARDIZE(raw!DY177,raw!DY$207,raw!DY$208),""))</f>
        <v>-0.638399812814907</v>
      </c>
      <c r="DZ169" s="0" t="n">
        <f aca="false">(IF(ISNUMBER(raw!DZ177),STANDARDIZE(raw!DZ177,raw!DZ$207,raw!DZ$208),""))</f>
        <v>-0.631844783877693</v>
      </c>
      <c r="EA169" s="0" t="n">
        <f aca="false">(IF(ISNUMBER(raw!EA177),STANDARDIZE(raw!EA177,raw!EA$207,raw!EA$208),""))</f>
        <v>-0.631331353314515</v>
      </c>
      <c r="EB169" s="0" t="n">
        <f aca="false">(IF(ISNUMBER(raw!EB177),STANDARDIZE(raw!EB177,raw!EB$207,raw!EB$208),""))</f>
        <v>-0.562193198991205</v>
      </c>
      <c r="EC169" s="0" t="n">
        <f aca="false">(IF(ISNUMBER(raw!EC177),STANDARDIZE(raw!EC177,raw!EC$207,raw!EC$208),""))</f>
        <v>-0.558073113318967</v>
      </c>
      <c r="ED169" s="0" t="n">
        <f aca="false">(IF(ISNUMBER(raw!ED177),STANDARDIZE(raw!ED177,raw!ED$207,raw!ED$208),""))</f>
        <v>-0.554683921695709</v>
      </c>
      <c r="EE169" s="0" t="n">
        <f aca="false">(IF(ISNUMBER(raw!EE177),STANDARDIZE(raw!EE177,raw!EE$207,raw!EE$208),""))</f>
        <v>-0.571287831018518</v>
      </c>
      <c r="EF169" s="0" t="n">
        <f aca="false">(IF(ISNUMBER(raw!EF177),STANDARDIZE(raw!EF177,raw!EF$207,raw!EF$208),""))</f>
        <v>-0.568953173101072</v>
      </c>
    </row>
    <row r="170" customFormat="false" ht="15" hidden="false" customHeight="false" outlineLevel="0" collapsed="false">
      <c r="A170" s="1" t="n">
        <v>42094</v>
      </c>
      <c r="B170" s="0" t="str">
        <f aca="false">(IF(ISNUMBER(raw!B178),STANDARDIZE(raw!B178,raw!B$207,raw!B$208),""))</f>
        <v/>
      </c>
      <c r="C170" s="0" t="str">
        <f aca="false">(IF(ISNUMBER(raw!C178),STANDARDIZE(raw!C178,raw!C$207,raw!C$208),""))</f>
        <v/>
      </c>
      <c r="D170" s="0" t="str">
        <f aca="false">(IF(ISNUMBER(raw!D178),STANDARDIZE(raw!D178,raw!D$207,raw!D$208),""))</f>
        <v/>
      </c>
      <c r="E170" s="0" t="str">
        <f aca="false">(IF(ISNUMBER(raw!E178),STANDARDIZE(raw!E178,raw!E$207,raw!E$208),""))</f>
        <v/>
      </c>
      <c r="F170" s="0" t="str">
        <f aca="false">(IF(ISNUMBER(raw!F178),STANDARDIZE(raw!F178,raw!F$207,raw!F$208),""))</f>
        <v/>
      </c>
      <c r="G170" s="0" t="str">
        <f aca="false">(IF(ISNUMBER(raw!G178),STANDARDIZE(raw!G178,raw!G$207,raw!G$208),""))</f>
        <v/>
      </c>
      <c r="H170" s="0" t="str">
        <f aca="false">(IF(ISNUMBER(raw!H178),STANDARDIZE(raw!H178,raw!H$207,raw!H$208),""))</f>
        <v/>
      </c>
      <c r="I170" s="0" t="str">
        <f aca="false">(IF(ISNUMBER(raw!I178),STANDARDIZE(raw!I178,raw!I$207,raw!I$208),""))</f>
        <v/>
      </c>
      <c r="J170" s="0" t="str">
        <f aca="false">(IF(ISNUMBER(raw!J178),STANDARDIZE(raw!J178,raw!J$207,raw!J$208),""))</f>
        <v/>
      </c>
      <c r="K170" s="0" t="str">
        <f aca="false">(IF(ISNUMBER(raw!K178),STANDARDIZE(raw!K178,raw!K$207,raw!K$208),""))</f>
        <v/>
      </c>
      <c r="L170" s="0" t="str">
        <f aca="false">(IF(ISNUMBER(raw!L178),STANDARDIZE(raw!L178,raw!L$207,raw!L$208),""))</f>
        <v/>
      </c>
      <c r="M170" s="0" t="str">
        <f aca="false">(IF(ISNUMBER(raw!M178),STANDARDIZE(raw!M178,raw!M$207,raw!M$208),""))</f>
        <v/>
      </c>
      <c r="N170" s="0" t="str">
        <f aca="false">(IF(ISNUMBER(raw!N178),STANDARDIZE(raw!N178,raw!N$207,raw!N$208),""))</f>
        <v/>
      </c>
      <c r="O170" s="0" t="str">
        <f aca="false">(IF(ISNUMBER(raw!O178),STANDARDIZE(raw!O178,raw!O$207,raw!O$208),""))</f>
        <v/>
      </c>
      <c r="P170" s="0" t="str">
        <f aca="false">(IF(ISNUMBER(raw!P178),STANDARDIZE(raw!P178,raw!P$207,raw!P$208),""))</f>
        <v/>
      </c>
      <c r="Q170" s="0" t="str">
        <f aca="false">(IF(ISNUMBER(raw!Q178),STANDARDIZE(raw!Q178,raw!Q$207,raw!Q$208),""))</f>
        <v/>
      </c>
      <c r="R170" s="0" t="str">
        <f aca="false">(IF(ISNUMBER(raw!R178),STANDARDIZE(raw!R178,raw!R$207,raw!R$208),""))</f>
        <v/>
      </c>
      <c r="S170" s="0" t="str">
        <f aca="false">(IF(ISNUMBER(raw!S178),STANDARDIZE(raw!S178,raw!S$207,raw!S$208),""))</f>
        <v/>
      </c>
      <c r="T170" s="0" t="str">
        <f aca="false">(IF(ISNUMBER(raw!T178),STANDARDIZE(raw!T178,raw!T$207,raw!T$208),""))</f>
        <v/>
      </c>
      <c r="U170" s="0" t="str">
        <f aca="false">(IF(ISNUMBER(raw!U178),STANDARDIZE(raw!U178,raw!U$207,raw!U$208),""))</f>
        <v/>
      </c>
      <c r="V170" s="0" t="str">
        <f aca="false">(IF(ISNUMBER(raw!V178),STANDARDIZE(raw!V178,raw!V$207,raw!V$208),""))</f>
        <v/>
      </c>
      <c r="W170" s="0" t="str">
        <f aca="false">(IF(ISNUMBER(raw!W178),STANDARDIZE(raw!W178,raw!W$207,raw!W$208),""))</f>
        <v/>
      </c>
      <c r="X170" s="0" t="str">
        <f aca="false">(IF(ISNUMBER(raw!X178),STANDARDIZE(raw!X178,raw!X$207,raw!X$208),""))</f>
        <v/>
      </c>
      <c r="Y170" s="0" t="str">
        <f aca="false">(IF(ISNUMBER(raw!Y178),STANDARDIZE(raw!Y178,raw!Y$207,raw!Y$208),""))</f>
        <v/>
      </c>
      <c r="Z170" s="0" t="str">
        <f aca="false">(IF(ISNUMBER(raw!Z178),STANDARDIZE(raw!Z178,raw!Z$207,raw!Z$208),""))</f>
        <v/>
      </c>
      <c r="AA170" s="0" t="str">
        <f aca="false">(IF(ISNUMBER(raw!AA178),STANDARDIZE(raw!AA178,raw!AA$207,raw!AA$208),""))</f>
        <v/>
      </c>
      <c r="AB170" s="0" t="str">
        <f aca="false">(IF(ISNUMBER(raw!AB178),STANDARDIZE(raw!AB178,raw!AB$207,raw!AB$208),""))</f>
        <v/>
      </c>
      <c r="AC170" s="0" t="str">
        <f aca="false">(IF(ISNUMBER(raw!AC178),STANDARDIZE(raw!AC178,raw!AC$207,raw!AC$208),""))</f>
        <v/>
      </c>
      <c r="AD170" s="0" t="str">
        <f aca="false">(IF(ISNUMBER(raw!AD178),STANDARDIZE(raw!AD178,raw!AD$207,raw!AD$208),""))</f>
        <v/>
      </c>
      <c r="AE170" s="0" t="str">
        <f aca="false">(IF(ISNUMBER(raw!AE178),STANDARDIZE(raw!AE178,raw!AE$207,raw!AE$208),""))</f>
        <v/>
      </c>
      <c r="AF170" s="0" t="str">
        <f aca="false">(IF(ISNUMBER(raw!AF178),STANDARDIZE(raw!AF178,raw!AF$207,raw!AF$208),""))</f>
        <v/>
      </c>
      <c r="AG170" s="0" t="str">
        <f aca="false">(IF(ISNUMBER(raw!AG178),STANDARDIZE(raw!AG178,raw!AG$207,raw!AG$208),""))</f>
        <v/>
      </c>
      <c r="AH170" s="0" t="str">
        <f aca="false">(IF(ISNUMBER(raw!AH178),STANDARDIZE(raw!AH178,raw!AH$207,raw!AH$208),""))</f>
        <v/>
      </c>
      <c r="AI170" s="0" t="str">
        <f aca="false">(IF(ISNUMBER(raw!AI178),STANDARDIZE(raw!AI178,raw!AI$207,raw!AI$208),""))</f>
        <v/>
      </c>
      <c r="AJ170" s="0" t="str">
        <f aca="false">(IF(ISNUMBER(raw!AJ178),STANDARDIZE(raw!AJ178,raw!AJ$207,raw!AJ$208),""))</f>
        <v/>
      </c>
      <c r="AK170" s="0" t="str">
        <f aca="false">(IF(ISNUMBER(raw!AK178),STANDARDIZE(raw!AK178,raw!AK$207,raw!AK$208),""))</f>
        <v/>
      </c>
      <c r="AL170" s="0" t="str">
        <f aca="false">(IF(ISNUMBER(raw!AL178),STANDARDIZE(raw!AL178,raw!AL$207,raw!AL$208),""))</f>
        <v/>
      </c>
      <c r="AM170" s="0" t="str">
        <f aca="false">(IF(ISNUMBER(raw!AM178),STANDARDIZE(raw!AM178,raw!AM$207,raw!AM$208),""))</f>
        <v/>
      </c>
      <c r="AN170" s="0" t="str">
        <f aca="false">(IF(ISNUMBER(raw!AN178),STANDARDIZE(raw!AN178,raw!AN$207,raw!AN$208),""))</f>
        <v/>
      </c>
      <c r="AO170" s="0" t="str">
        <f aca="false">(IF(ISNUMBER(raw!AO178),STANDARDIZE(raw!AO178,raw!AO$207,raw!AO$208),""))</f>
        <v/>
      </c>
      <c r="AP170" s="0" t="str">
        <f aca="false">(IF(ISNUMBER(raw!AP178),STANDARDIZE(raw!AP178,raw!AP$207,raw!AP$208),""))</f>
        <v/>
      </c>
      <c r="AQ170" s="0" t="str">
        <f aca="false">(IF(ISNUMBER(raw!AQ178),STANDARDIZE(raw!AQ178,raw!AQ$207,raw!AQ$208),""))</f>
        <v/>
      </c>
      <c r="AR170" s="0" t="str">
        <f aca="false">(IF(ISNUMBER(raw!AR178),STANDARDIZE(raw!AR178,raw!AR$207,raw!AR$208),""))</f>
        <v/>
      </c>
      <c r="AS170" s="0" t="str">
        <f aca="false">(IF(ISNUMBER(raw!AS178),STANDARDIZE(raw!AS178,raw!AS$207,raw!AS$208),""))</f>
        <v/>
      </c>
      <c r="AT170" s="0" t="str">
        <f aca="false">(IF(ISNUMBER(raw!AT178),STANDARDIZE(raw!AT178,raw!AT$207,raw!AT$208),""))</f>
        <v/>
      </c>
      <c r="AU170" s="0" t="str">
        <f aca="false">(IF(ISNUMBER(raw!AU178),STANDARDIZE(raw!AU178,raw!AU$207,raw!AU$208),""))</f>
        <v/>
      </c>
      <c r="AV170" s="0" t="str">
        <f aca="false">(IF(ISNUMBER(raw!AV178),STANDARDIZE(raw!AV178,raw!AV$207,raw!AV$208),""))</f>
        <v/>
      </c>
      <c r="AW170" s="0" t="str">
        <f aca="false">(IF(ISNUMBER(raw!AW178),STANDARDIZE(raw!AW178,raw!AW$207,raw!AW$208),""))</f>
        <v/>
      </c>
      <c r="AX170" s="0" t="str">
        <f aca="false">(IF(ISNUMBER(raw!AX178),STANDARDIZE(raw!AX178,raw!AX$207,raw!AX$208),""))</f>
        <v/>
      </c>
      <c r="AY170" s="0" t="str">
        <f aca="false">(IF(ISNUMBER(raw!AY178),STANDARDIZE(raw!AY178,raw!AY$207,raw!AY$208),""))</f>
        <v/>
      </c>
      <c r="AZ170" s="0" t="str">
        <f aca="false">(IF(ISNUMBER(raw!AZ178),STANDARDIZE(raw!AZ178,raw!AZ$207,raw!AZ$208),""))</f>
        <v/>
      </c>
      <c r="BA170" s="0" t="str">
        <f aca="false">(IF(ISNUMBER(raw!BA178),STANDARDIZE(raw!BA178,raw!BA$207,raw!BA$208),""))</f>
        <v/>
      </c>
      <c r="BB170" s="0" t="str">
        <f aca="false">(IF(ISNUMBER(raw!BB178),STANDARDIZE(raw!BB178,raw!BB$207,raw!BB$208),""))</f>
        <v/>
      </c>
      <c r="BC170" s="0" t="str">
        <f aca="false">(IF(ISNUMBER(raw!BC178),STANDARDIZE(raw!BC178,raw!BC$207,raw!BC$208),""))</f>
        <v/>
      </c>
      <c r="BD170" s="0" t="str">
        <f aca="false">(IF(ISNUMBER(raw!BD178),STANDARDIZE(raw!BD178,raw!BD$207,raw!BD$208),""))</f>
        <v/>
      </c>
      <c r="BE170" s="0" t="str">
        <f aca="false">(IF(ISNUMBER(raw!BE178),STANDARDIZE(raw!BE178,raw!BE$207,raw!BE$208),""))</f>
        <v/>
      </c>
      <c r="BF170" s="0" t="str">
        <f aca="false">(IF(ISNUMBER(raw!BF178),STANDARDIZE(raw!BF178,raw!BF$207,raw!BF$208),""))</f>
        <v/>
      </c>
      <c r="BG170" s="0" t="str">
        <f aca="false">(IF(ISNUMBER(raw!BG178),STANDARDIZE(raw!BG178,raw!BG$207,raw!BG$208),""))</f>
        <v/>
      </c>
      <c r="BH170" s="0" t="str">
        <f aca="false">(IF(ISNUMBER(raw!BH178),STANDARDIZE(raw!BH178,raw!BH$207,raw!BH$208),""))</f>
        <v/>
      </c>
      <c r="BI170" s="0" t="str">
        <f aca="false">(IF(ISNUMBER(raw!BI178),STANDARDIZE(raw!BI178,raw!BI$207,raw!BI$208),""))</f>
        <v/>
      </c>
      <c r="BJ170" s="0" t="str">
        <f aca="false">(IF(ISNUMBER(raw!BJ178),STANDARDIZE(raw!BJ178,raw!BJ$207,raw!BJ$208),""))</f>
        <v/>
      </c>
      <c r="BK170" s="0" t="str">
        <f aca="false">(IF(ISNUMBER(raw!BK178),STANDARDIZE(raw!BK178,raw!BK$207,raw!BK$208),""))</f>
        <v/>
      </c>
      <c r="BL170" s="0" t="str">
        <f aca="false">(IF(ISNUMBER(raw!BL178),STANDARDIZE(raw!BL178,raw!BL$207,raw!BL$208),""))</f>
        <v/>
      </c>
      <c r="BM170" s="0" t="str">
        <f aca="false">(IF(ISNUMBER(raw!BM178),STANDARDIZE(raw!BM178,raw!BM$207,raw!BM$208),""))</f>
        <v/>
      </c>
      <c r="BN170" s="0" t="str">
        <f aca="false">(IF(ISNUMBER(raw!BN178),STANDARDIZE(raw!BN178,raw!BN$207,raw!BN$208),""))</f>
        <v/>
      </c>
      <c r="BO170" s="0" t="str">
        <f aca="false">(IF(ISNUMBER(raw!BO178),STANDARDIZE(raw!BO178,raw!BO$207,raw!BO$208),""))</f>
        <v/>
      </c>
      <c r="BP170" s="0" t="str">
        <f aca="false">(IF(ISNUMBER(raw!BP178),STANDARDIZE(raw!BP178,raw!BP$207,raw!BP$208),""))</f>
        <v/>
      </c>
      <c r="BQ170" s="0" t="str">
        <f aca="false">(IF(ISNUMBER(raw!BQ178),STANDARDIZE(raw!BQ178,raw!BQ$207,raw!BQ$208),""))</f>
        <v/>
      </c>
      <c r="BR170" s="0" t="str">
        <f aca="false">(IF(ISNUMBER(raw!BR178),STANDARDIZE(raw!BR178,raw!BR$207,raw!BR$208),""))</f>
        <v/>
      </c>
      <c r="BS170" s="0" t="str">
        <f aca="false">(IF(ISNUMBER(raw!BS178),STANDARDIZE(raw!BS178,raw!BS$207,raw!BS$208),""))</f>
        <v/>
      </c>
      <c r="BT170" s="0" t="str">
        <f aca="false">(IF(ISNUMBER(raw!BT178),STANDARDIZE(raw!BT178,raw!BT$207,raw!BT$208),""))</f>
        <v/>
      </c>
      <c r="BU170" s="0" t="str">
        <f aca="false">(IF(ISNUMBER(raw!BU178),STANDARDIZE(raw!BU178,raw!BU$207,raw!BU$208),""))</f>
        <v/>
      </c>
      <c r="BV170" s="0" t="str">
        <f aca="false">(IF(ISNUMBER(raw!BV178),STANDARDIZE(raw!BV178,raw!BV$207,raw!BV$208),""))</f>
        <v/>
      </c>
      <c r="BW170" s="0" t="str">
        <f aca="false">(IF(ISNUMBER(raw!BW178),STANDARDIZE(raw!BW178,raw!BW$207,raw!BW$208),""))</f>
        <v/>
      </c>
      <c r="BX170" s="0" t="str">
        <f aca="false">(IF(ISNUMBER(raw!BX178),STANDARDIZE(raw!BX178,raw!BX$207,raw!BX$208),""))</f>
        <v/>
      </c>
      <c r="BY170" s="0" t="str">
        <f aca="false">(IF(ISNUMBER(raw!BY178),STANDARDIZE(raw!BY178,raw!BY$207,raw!BY$208),""))</f>
        <v/>
      </c>
      <c r="BZ170" s="0" t="str">
        <f aca="false">(IF(ISNUMBER(raw!BZ178),STANDARDIZE(raw!BZ178,raw!BZ$207,raw!BZ$208),""))</f>
        <v/>
      </c>
      <c r="CA170" s="0" t="str">
        <f aca="false">(IF(ISNUMBER(raw!CA178),STANDARDIZE(raw!CA178,raw!CA$207,raw!CA$208),""))</f>
        <v/>
      </c>
      <c r="CB170" s="0" t="str">
        <f aca="false">(IF(ISNUMBER(raw!CB178),STANDARDIZE(raw!CB178,raw!CB$207,raw!CB$208),""))</f>
        <v/>
      </c>
      <c r="CC170" s="0" t="str">
        <f aca="false">(IF(ISNUMBER(raw!CC178),STANDARDIZE(raw!CC178,raw!CC$207,raw!CC$208),""))</f>
        <v/>
      </c>
      <c r="CD170" s="0" t="str">
        <f aca="false">(IF(ISNUMBER(raw!CD178),STANDARDIZE(raw!CD178,raw!CD$207,raw!CD$208),""))</f>
        <v/>
      </c>
      <c r="CE170" s="0" t="str">
        <f aca="false">(IF(ISNUMBER(raw!CE178),STANDARDIZE(raw!CE178,raw!CE$207,raw!CE$208),""))</f>
        <v/>
      </c>
      <c r="CF170" s="0" t="str">
        <f aca="false">(IF(ISNUMBER(raw!CF178),STANDARDIZE(raw!CF178,raw!CF$207,raw!CF$208),""))</f>
        <v/>
      </c>
      <c r="CG170" s="0" t="str">
        <f aca="false">(IF(ISNUMBER(raw!CG178),STANDARDIZE(raw!CG178,raw!CG$207,raw!CG$208),""))</f>
        <v/>
      </c>
      <c r="CH170" s="0" t="str">
        <f aca="false">(IF(ISNUMBER(raw!CH178),STANDARDIZE(raw!CH178,raw!CH$207,raw!CH$208),""))</f>
        <v/>
      </c>
      <c r="CI170" s="0" t="str">
        <f aca="false">(IF(ISNUMBER(raw!CI178),STANDARDIZE(raw!CI178,raw!CI$207,raw!CI$208),""))</f>
        <v/>
      </c>
      <c r="CJ170" s="0" t="str">
        <f aca="false">(IF(ISNUMBER(raw!CJ178),STANDARDIZE(raw!CJ178,raw!CJ$207,raw!CJ$208),""))</f>
        <v/>
      </c>
      <c r="CK170" s="0" t="str">
        <f aca="false">(IF(ISNUMBER(raw!CK178),STANDARDIZE(raw!CK178,raw!CK$207,raw!CK$208),""))</f>
        <v/>
      </c>
      <c r="CL170" s="0" t="str">
        <f aca="false">(IF(ISNUMBER(raw!CL178),STANDARDIZE(raw!CL178,raw!CL$207,raw!CL$208),""))</f>
        <v/>
      </c>
      <c r="CM170" s="0" t="str">
        <f aca="false">(IF(ISNUMBER(raw!CM178),STANDARDIZE(raw!CM178,raw!CM$207,raw!CM$208),""))</f>
        <v/>
      </c>
      <c r="CN170" s="0" t="str">
        <f aca="false">(IF(ISNUMBER(raw!CN178),STANDARDIZE(raw!CN178,raw!CN$207,raw!CN$208),""))</f>
        <v/>
      </c>
      <c r="CO170" s="0" t="str">
        <f aca="false">(IF(ISNUMBER(raw!CO178),STANDARDIZE(raw!CO178,raw!CO$207,raw!CO$208),""))</f>
        <v/>
      </c>
      <c r="CP170" s="0" t="str">
        <f aca="false">(IF(ISNUMBER(raw!CP178),STANDARDIZE(raw!CP178,raw!CP$207,raw!CP$208),""))</f>
        <v/>
      </c>
      <c r="CQ170" s="0" t="str">
        <f aca="false">(IF(ISNUMBER(raw!CQ178),STANDARDIZE(raw!CQ178,raw!CQ$207,raw!CQ$208),""))</f>
        <v/>
      </c>
      <c r="CR170" s="0" t="str">
        <f aca="false">(IF(ISNUMBER(raw!CR178),STANDARDIZE(raw!CR178,raw!CR$207,raw!CR$208),""))</f>
        <v/>
      </c>
      <c r="CS170" s="0" t="str">
        <f aca="false">(IF(ISNUMBER(raw!CS178),STANDARDIZE(raw!CS178,raw!CS$207,raw!CS$208),""))</f>
        <v/>
      </c>
      <c r="CT170" s="0" t="str">
        <f aca="false">(IF(ISNUMBER(raw!CT178),STANDARDIZE(raw!CT178,raw!CT$207,raw!CT$208),""))</f>
        <v/>
      </c>
      <c r="CU170" s="0" t="str">
        <f aca="false">(IF(ISNUMBER(raw!CU178),STANDARDIZE(raw!CU178,raw!CU$207,raw!CU$208),""))</f>
        <v/>
      </c>
      <c r="CV170" s="0" t="str">
        <f aca="false">(IF(ISNUMBER(raw!CV178),STANDARDIZE(raw!CV178,raw!CV$207,raw!CV$208),""))</f>
        <v/>
      </c>
      <c r="CW170" s="0" t="str">
        <f aca="false">(IF(ISNUMBER(raw!CW178),STANDARDIZE(raw!CW178,raw!CW$207,raw!CW$208),""))</f>
        <v/>
      </c>
      <c r="CX170" s="0" t="str">
        <f aca="false">(IF(ISNUMBER(raw!CX178),STANDARDIZE(raw!CX178,raw!CX$207,raw!CX$208),""))</f>
        <v/>
      </c>
      <c r="CY170" s="0" t="str">
        <f aca="false">(IF(ISNUMBER(raw!CY178),STANDARDIZE(raw!CY178,raw!CY$207,raw!CY$208),""))</f>
        <v/>
      </c>
      <c r="CZ170" s="0" t="str">
        <f aca="false">(IF(ISNUMBER(raw!CZ178),STANDARDIZE(raw!CZ178,raw!CZ$207,raw!CZ$208),""))</f>
        <v/>
      </c>
      <c r="DA170" s="0" t="str">
        <f aca="false">(IF(ISNUMBER(raw!DA178),STANDARDIZE(raw!DA178,raw!DA$207,raw!DA$208),""))</f>
        <v/>
      </c>
      <c r="DB170" s="0" t="str">
        <f aca="false">(IF(ISNUMBER(raw!DB178),STANDARDIZE(raw!DB178,raw!DB$207,raw!DB$208),""))</f>
        <v/>
      </c>
      <c r="DC170" s="0" t="str">
        <f aca="false">(IF(ISNUMBER(raw!DC178),STANDARDIZE(raw!DC178,raw!DC$207,raw!DC$208),""))</f>
        <v/>
      </c>
      <c r="DD170" s="0" t="str">
        <f aca="false">(IF(ISNUMBER(raw!DD178),STANDARDIZE(raw!DD178,raw!DD$207,raw!DD$208),""))</f>
        <v/>
      </c>
      <c r="DE170" s="0" t="str">
        <f aca="false">(IF(ISNUMBER(raw!DE178),STANDARDIZE(raw!DE178,raw!DE$207,raw!DE$208),""))</f>
        <v/>
      </c>
      <c r="DF170" s="0" t="n">
        <f aca="false">(IF(ISNUMBER(raw!DF178),STANDARDIZE(raw!DF178,raw!DF$207,raw!DF$208),""))</f>
        <v>-0.783409677530143</v>
      </c>
      <c r="DG170" s="0" t="n">
        <f aca="false">(IF(ISNUMBER(raw!DG178),STANDARDIZE(raw!DG178,raw!DG$207,raw!DG$208),""))</f>
        <v>-0.763451921038695</v>
      </c>
      <c r="DH170" s="0" t="n">
        <f aca="false">(IF(ISNUMBER(raw!DH178),STANDARDIZE(raw!DH178,raw!DH$207,raw!DH$208),""))</f>
        <v>-0.764309784881127</v>
      </c>
      <c r="DI170" s="0" t="n">
        <f aca="false">(IF(ISNUMBER(raw!DI178),STANDARDIZE(raw!DI178,raw!DI$207,raw!DI$208),""))</f>
        <v>-0.763876042035292</v>
      </c>
      <c r="DJ170" s="0" t="n">
        <f aca="false">(IF(ISNUMBER(raw!DJ178),STANDARDIZE(raw!DJ178,raw!DJ$207,raw!DJ$208),""))</f>
        <v>-0.752555600519353</v>
      </c>
      <c r="DK170" s="0" t="n">
        <f aca="false">(IF(ISNUMBER(raw!DK178),STANDARDIZE(raw!DK178,raw!DK$207,raw!DK$208),""))</f>
        <v>-0.783920537437262</v>
      </c>
      <c r="DL170" s="0" t="n">
        <f aca="false">(IF(ISNUMBER(raw!DL178),STANDARDIZE(raw!DL178,raw!DL$207,raw!DL$208),""))</f>
        <v>-0.793988349142421</v>
      </c>
      <c r="DM170" s="0" t="n">
        <f aca="false">(IF(ISNUMBER(raw!DM178),STANDARDIZE(raw!DM178,raw!DM$207,raw!DM$208),""))</f>
        <v>-0.783382169561363</v>
      </c>
      <c r="DN170" s="0" t="n">
        <f aca="false">(IF(ISNUMBER(raw!DN178),STANDARDIZE(raw!DN178,raw!DN$207,raw!DN$208),""))</f>
        <v>-0.772866395874846</v>
      </c>
      <c r="DO170" s="0" t="n">
        <f aca="false">(IF(ISNUMBER(raw!DO178),STANDARDIZE(raw!DO178,raw!DO$207,raw!DO$208),""))</f>
        <v>-0.762612696179337</v>
      </c>
      <c r="DP170" s="0" t="n">
        <f aca="false">(IF(ISNUMBER(raw!DP178),STANDARDIZE(raw!DP178,raw!DP$207,raw!DP$208),""))</f>
        <v>-0.748993680006652</v>
      </c>
      <c r="DQ170" s="0" t="n">
        <f aca="false">(IF(ISNUMBER(raw!DQ178),STANDARDIZE(raw!DQ178,raw!DQ$207,raw!DQ$208),""))</f>
        <v>-0.728580687289392</v>
      </c>
      <c r="DR170" s="0" t="n">
        <f aca="false">(IF(ISNUMBER(raw!DR178),STANDARDIZE(raw!DR178,raw!DR$207,raw!DR$208),""))</f>
        <v>-0.718832067336723</v>
      </c>
      <c r="DS170" s="0" t="n">
        <f aca="false">(IF(ISNUMBER(raw!DS178),STANDARDIZE(raw!DS178,raw!DS$207,raw!DS$208),""))</f>
        <v>-0.70883944769813</v>
      </c>
      <c r="DT170" s="0" t="n">
        <f aca="false">(IF(ISNUMBER(raw!DT178),STANDARDIZE(raw!DT178,raw!DT$207,raw!DT$208),""))</f>
        <v>-0.698611480406511</v>
      </c>
      <c r="DU170" s="0" t="n">
        <f aca="false">(IF(ISNUMBER(raw!DU178),STANDARDIZE(raw!DU178,raw!DU$207,raw!DU$208),""))</f>
        <v>-0.699129877962007</v>
      </c>
      <c r="DV170" s="0" t="n">
        <f aca="false">(IF(ISNUMBER(raw!DV178),STANDARDIZE(raw!DV178,raw!DV$207,raw!DV$208),""))</f>
        <v>-0.688438318341317</v>
      </c>
      <c r="DW170" s="0" t="n">
        <f aca="false">(IF(ISNUMBER(raw!DW178),STANDARDIZE(raw!DW178,raw!DW$207,raw!DW$208),""))</f>
        <v>-0.688644444777409</v>
      </c>
      <c r="DX170" s="0" t="n">
        <f aca="false">(IF(ISNUMBER(raw!DX178),STANDARDIZE(raw!DX178,raw!DX$207,raw!DX$208),""))</f>
        <v>-0.668586922998683</v>
      </c>
      <c r="DY170" s="0" t="n">
        <f aca="false">(IF(ISNUMBER(raw!DY178),STANDARDIZE(raw!DY178,raw!DY$207,raw!DY$208),""))</f>
        <v>-0.668111629336608</v>
      </c>
      <c r="DZ170" s="0" t="n">
        <f aca="false">(IF(ISNUMBER(raw!DZ178),STANDARDIZE(raw!DZ178,raw!DZ$207,raw!DZ$208),""))</f>
        <v>-0.661594645833694</v>
      </c>
      <c r="EA170" s="0" t="n">
        <f aca="false">(IF(ISNUMBER(raw!EA178),STANDARDIZE(raw!EA178,raw!EA$207,raw!EA$208),""))</f>
        <v>-0.661044595044078</v>
      </c>
      <c r="EB170" s="0" t="n">
        <f aca="false">(IF(ISNUMBER(raw!EB178),STANDARDIZE(raw!EB178,raw!EB$207,raw!EB$208),""))</f>
        <v>-0.579632620576642</v>
      </c>
      <c r="EC170" s="0" t="n">
        <f aca="false">(IF(ISNUMBER(raw!EC178),STANDARDIZE(raw!EC178,raw!EC$207,raw!EC$208),""))</f>
        <v>-0.57585826630571</v>
      </c>
      <c r="ED170" s="0" t="n">
        <f aca="false">(IF(ISNUMBER(raw!ED178),STANDARDIZE(raw!ED178,raw!ED$207,raw!ED$208),""))</f>
        <v>-0.572443614196209</v>
      </c>
      <c r="EE170" s="0" t="n">
        <f aca="false">(IF(ISNUMBER(raw!EE178),STANDARDIZE(raw!EE178,raw!EE$207,raw!EE$208),""))</f>
        <v>-0.559886938140519</v>
      </c>
      <c r="EF170" s="0" t="n">
        <f aca="false">(IF(ISNUMBER(raw!EF178),STANDARDIZE(raw!EF178,raw!EF$207,raw!EF$208),""))</f>
        <v>-0.557728861934643</v>
      </c>
    </row>
    <row r="171" customFormat="false" ht="15" hidden="false" customHeight="false" outlineLevel="0" collapsed="false">
      <c r="A171" s="1" t="n">
        <v>42185</v>
      </c>
      <c r="B171" s="0" t="str">
        <f aca="false">(IF(ISNUMBER(raw!B179),STANDARDIZE(raw!B179,raw!B$207,raw!B$208),""))</f>
        <v/>
      </c>
      <c r="C171" s="0" t="str">
        <f aca="false">(IF(ISNUMBER(raw!C179),STANDARDIZE(raw!C179,raw!C$207,raw!C$208),""))</f>
        <v/>
      </c>
      <c r="D171" s="0" t="str">
        <f aca="false">(IF(ISNUMBER(raw!D179),STANDARDIZE(raw!D179,raw!D$207,raw!D$208),""))</f>
        <v/>
      </c>
      <c r="E171" s="0" t="str">
        <f aca="false">(IF(ISNUMBER(raw!E179),STANDARDIZE(raw!E179,raw!E$207,raw!E$208),""))</f>
        <v/>
      </c>
      <c r="F171" s="0" t="str">
        <f aca="false">(IF(ISNUMBER(raw!F179),STANDARDIZE(raw!F179,raw!F$207,raw!F$208),""))</f>
        <v/>
      </c>
      <c r="G171" s="0" t="str">
        <f aca="false">(IF(ISNUMBER(raw!G179),STANDARDIZE(raw!G179,raw!G$207,raw!G$208),""))</f>
        <v/>
      </c>
      <c r="H171" s="0" t="str">
        <f aca="false">(IF(ISNUMBER(raw!H179),STANDARDIZE(raw!H179,raw!H$207,raw!H$208),""))</f>
        <v/>
      </c>
      <c r="I171" s="0" t="str">
        <f aca="false">(IF(ISNUMBER(raw!I179),STANDARDIZE(raw!I179,raw!I$207,raw!I$208),""))</f>
        <v/>
      </c>
      <c r="J171" s="0" t="str">
        <f aca="false">(IF(ISNUMBER(raw!J179),STANDARDIZE(raw!J179,raw!J$207,raw!J$208),""))</f>
        <v/>
      </c>
      <c r="K171" s="0" t="str">
        <f aca="false">(IF(ISNUMBER(raw!K179),STANDARDIZE(raw!K179,raw!K$207,raw!K$208),""))</f>
        <v/>
      </c>
      <c r="L171" s="0" t="str">
        <f aca="false">(IF(ISNUMBER(raw!L179),STANDARDIZE(raw!L179,raw!L$207,raw!L$208),""))</f>
        <v/>
      </c>
      <c r="M171" s="0" t="str">
        <f aca="false">(IF(ISNUMBER(raw!M179),STANDARDIZE(raw!M179,raw!M$207,raw!M$208),""))</f>
        <v/>
      </c>
      <c r="N171" s="0" t="str">
        <f aca="false">(IF(ISNUMBER(raw!N179),STANDARDIZE(raw!N179,raw!N$207,raw!N$208),""))</f>
        <v/>
      </c>
      <c r="O171" s="0" t="str">
        <f aca="false">(IF(ISNUMBER(raw!O179),STANDARDIZE(raw!O179,raw!O$207,raw!O$208),""))</f>
        <v/>
      </c>
      <c r="P171" s="0" t="str">
        <f aca="false">(IF(ISNUMBER(raw!P179),STANDARDIZE(raw!P179,raw!P$207,raw!P$208),""))</f>
        <v/>
      </c>
      <c r="Q171" s="0" t="str">
        <f aca="false">(IF(ISNUMBER(raw!Q179),STANDARDIZE(raw!Q179,raw!Q$207,raw!Q$208),""))</f>
        <v/>
      </c>
      <c r="R171" s="0" t="str">
        <f aca="false">(IF(ISNUMBER(raw!R179),STANDARDIZE(raw!R179,raw!R$207,raw!R$208),""))</f>
        <v/>
      </c>
      <c r="S171" s="0" t="str">
        <f aca="false">(IF(ISNUMBER(raw!S179),STANDARDIZE(raw!S179,raw!S$207,raw!S$208),""))</f>
        <v/>
      </c>
      <c r="T171" s="0" t="str">
        <f aca="false">(IF(ISNUMBER(raw!T179),STANDARDIZE(raw!T179,raw!T$207,raw!T$208),""))</f>
        <v/>
      </c>
      <c r="U171" s="0" t="str">
        <f aca="false">(IF(ISNUMBER(raw!U179),STANDARDIZE(raw!U179,raw!U$207,raw!U$208),""))</f>
        <v/>
      </c>
      <c r="V171" s="0" t="str">
        <f aca="false">(IF(ISNUMBER(raw!V179),STANDARDIZE(raw!V179,raw!V$207,raw!V$208),""))</f>
        <v/>
      </c>
      <c r="W171" s="0" t="str">
        <f aca="false">(IF(ISNUMBER(raw!W179),STANDARDIZE(raw!W179,raw!W$207,raw!W$208),""))</f>
        <v/>
      </c>
      <c r="X171" s="0" t="str">
        <f aca="false">(IF(ISNUMBER(raw!X179),STANDARDIZE(raw!X179,raw!X$207,raw!X$208),""))</f>
        <v/>
      </c>
      <c r="Y171" s="0" t="str">
        <f aca="false">(IF(ISNUMBER(raw!Y179),STANDARDIZE(raw!Y179,raw!Y$207,raw!Y$208),""))</f>
        <v/>
      </c>
      <c r="Z171" s="0" t="str">
        <f aca="false">(IF(ISNUMBER(raw!Z179),STANDARDIZE(raw!Z179,raw!Z$207,raw!Z$208),""))</f>
        <v/>
      </c>
      <c r="AA171" s="0" t="str">
        <f aca="false">(IF(ISNUMBER(raw!AA179),STANDARDIZE(raw!AA179,raw!AA$207,raw!AA$208),""))</f>
        <v/>
      </c>
      <c r="AB171" s="0" t="str">
        <f aca="false">(IF(ISNUMBER(raw!AB179),STANDARDIZE(raw!AB179,raw!AB$207,raw!AB$208),""))</f>
        <v/>
      </c>
      <c r="AC171" s="0" t="str">
        <f aca="false">(IF(ISNUMBER(raw!AC179),STANDARDIZE(raw!AC179,raw!AC$207,raw!AC$208),""))</f>
        <v/>
      </c>
      <c r="AD171" s="0" t="str">
        <f aca="false">(IF(ISNUMBER(raw!AD179),STANDARDIZE(raw!AD179,raw!AD$207,raw!AD$208),""))</f>
        <v/>
      </c>
      <c r="AE171" s="0" t="str">
        <f aca="false">(IF(ISNUMBER(raw!AE179),STANDARDIZE(raw!AE179,raw!AE$207,raw!AE$208),""))</f>
        <v/>
      </c>
      <c r="AF171" s="0" t="str">
        <f aca="false">(IF(ISNUMBER(raw!AF179),STANDARDIZE(raw!AF179,raw!AF$207,raw!AF$208),""))</f>
        <v/>
      </c>
      <c r="AG171" s="0" t="str">
        <f aca="false">(IF(ISNUMBER(raw!AG179),STANDARDIZE(raw!AG179,raw!AG$207,raw!AG$208),""))</f>
        <v/>
      </c>
      <c r="AH171" s="0" t="str">
        <f aca="false">(IF(ISNUMBER(raw!AH179),STANDARDIZE(raw!AH179,raw!AH$207,raw!AH$208),""))</f>
        <v/>
      </c>
      <c r="AI171" s="0" t="str">
        <f aca="false">(IF(ISNUMBER(raw!AI179),STANDARDIZE(raw!AI179,raw!AI$207,raw!AI$208),""))</f>
        <v/>
      </c>
      <c r="AJ171" s="0" t="str">
        <f aca="false">(IF(ISNUMBER(raw!AJ179),STANDARDIZE(raw!AJ179,raw!AJ$207,raw!AJ$208),""))</f>
        <v/>
      </c>
      <c r="AK171" s="0" t="str">
        <f aca="false">(IF(ISNUMBER(raw!AK179),STANDARDIZE(raw!AK179,raw!AK$207,raw!AK$208),""))</f>
        <v/>
      </c>
      <c r="AL171" s="0" t="str">
        <f aca="false">(IF(ISNUMBER(raw!AL179),STANDARDIZE(raw!AL179,raw!AL$207,raw!AL$208),""))</f>
        <v/>
      </c>
      <c r="AM171" s="0" t="str">
        <f aca="false">(IF(ISNUMBER(raw!AM179),STANDARDIZE(raw!AM179,raw!AM$207,raw!AM$208),""))</f>
        <v/>
      </c>
      <c r="AN171" s="0" t="str">
        <f aca="false">(IF(ISNUMBER(raw!AN179),STANDARDIZE(raw!AN179,raw!AN$207,raw!AN$208),""))</f>
        <v/>
      </c>
      <c r="AO171" s="0" t="str">
        <f aca="false">(IF(ISNUMBER(raw!AO179),STANDARDIZE(raw!AO179,raw!AO$207,raw!AO$208),""))</f>
        <v/>
      </c>
      <c r="AP171" s="0" t="str">
        <f aca="false">(IF(ISNUMBER(raw!AP179),STANDARDIZE(raw!AP179,raw!AP$207,raw!AP$208),""))</f>
        <v/>
      </c>
      <c r="AQ171" s="0" t="str">
        <f aca="false">(IF(ISNUMBER(raw!AQ179),STANDARDIZE(raw!AQ179,raw!AQ$207,raw!AQ$208),""))</f>
        <v/>
      </c>
      <c r="AR171" s="0" t="str">
        <f aca="false">(IF(ISNUMBER(raw!AR179),STANDARDIZE(raw!AR179,raw!AR$207,raw!AR$208),""))</f>
        <v/>
      </c>
      <c r="AS171" s="0" t="str">
        <f aca="false">(IF(ISNUMBER(raw!AS179),STANDARDIZE(raw!AS179,raw!AS$207,raw!AS$208),""))</f>
        <v/>
      </c>
      <c r="AT171" s="0" t="str">
        <f aca="false">(IF(ISNUMBER(raw!AT179),STANDARDIZE(raw!AT179,raw!AT$207,raw!AT$208),""))</f>
        <v/>
      </c>
      <c r="AU171" s="0" t="str">
        <f aca="false">(IF(ISNUMBER(raw!AU179),STANDARDIZE(raw!AU179,raw!AU$207,raw!AU$208),""))</f>
        <v/>
      </c>
      <c r="AV171" s="0" t="str">
        <f aca="false">(IF(ISNUMBER(raw!AV179),STANDARDIZE(raw!AV179,raw!AV$207,raw!AV$208),""))</f>
        <v/>
      </c>
      <c r="AW171" s="0" t="str">
        <f aca="false">(IF(ISNUMBER(raw!AW179),STANDARDIZE(raw!AW179,raw!AW$207,raw!AW$208),""))</f>
        <v/>
      </c>
      <c r="AX171" s="0" t="str">
        <f aca="false">(IF(ISNUMBER(raw!AX179),STANDARDIZE(raw!AX179,raw!AX$207,raw!AX$208),""))</f>
        <v/>
      </c>
      <c r="AY171" s="0" t="str">
        <f aca="false">(IF(ISNUMBER(raw!AY179),STANDARDIZE(raw!AY179,raw!AY$207,raw!AY$208),""))</f>
        <v/>
      </c>
      <c r="AZ171" s="0" t="str">
        <f aca="false">(IF(ISNUMBER(raw!AZ179),STANDARDIZE(raw!AZ179,raw!AZ$207,raw!AZ$208),""))</f>
        <v/>
      </c>
      <c r="BA171" s="0" t="str">
        <f aca="false">(IF(ISNUMBER(raw!BA179),STANDARDIZE(raw!BA179,raw!BA$207,raw!BA$208),""))</f>
        <v/>
      </c>
      <c r="BB171" s="0" t="str">
        <f aca="false">(IF(ISNUMBER(raw!BB179),STANDARDIZE(raw!BB179,raw!BB$207,raw!BB$208),""))</f>
        <v/>
      </c>
      <c r="BC171" s="0" t="str">
        <f aca="false">(IF(ISNUMBER(raw!BC179),STANDARDIZE(raw!BC179,raw!BC$207,raw!BC$208),""))</f>
        <v/>
      </c>
      <c r="BD171" s="0" t="str">
        <f aca="false">(IF(ISNUMBER(raw!BD179),STANDARDIZE(raw!BD179,raw!BD$207,raw!BD$208),""))</f>
        <v/>
      </c>
      <c r="BE171" s="0" t="str">
        <f aca="false">(IF(ISNUMBER(raw!BE179),STANDARDIZE(raw!BE179,raw!BE$207,raw!BE$208),""))</f>
        <v/>
      </c>
      <c r="BF171" s="0" t="str">
        <f aca="false">(IF(ISNUMBER(raw!BF179),STANDARDIZE(raw!BF179,raw!BF$207,raw!BF$208),""))</f>
        <v/>
      </c>
      <c r="BG171" s="0" t="str">
        <f aca="false">(IF(ISNUMBER(raw!BG179),STANDARDIZE(raw!BG179,raw!BG$207,raw!BG$208),""))</f>
        <v/>
      </c>
      <c r="BH171" s="0" t="str">
        <f aca="false">(IF(ISNUMBER(raw!BH179),STANDARDIZE(raw!BH179,raw!BH$207,raw!BH$208),""))</f>
        <v/>
      </c>
      <c r="BI171" s="0" t="str">
        <f aca="false">(IF(ISNUMBER(raw!BI179),STANDARDIZE(raw!BI179,raw!BI$207,raw!BI$208),""))</f>
        <v/>
      </c>
      <c r="BJ171" s="0" t="str">
        <f aca="false">(IF(ISNUMBER(raw!BJ179),STANDARDIZE(raw!BJ179,raw!BJ$207,raw!BJ$208),""))</f>
        <v/>
      </c>
      <c r="BK171" s="0" t="str">
        <f aca="false">(IF(ISNUMBER(raw!BK179),STANDARDIZE(raw!BK179,raw!BK$207,raw!BK$208),""))</f>
        <v/>
      </c>
      <c r="BL171" s="0" t="str">
        <f aca="false">(IF(ISNUMBER(raw!BL179),STANDARDIZE(raw!BL179,raw!BL$207,raw!BL$208),""))</f>
        <v/>
      </c>
      <c r="BM171" s="0" t="str">
        <f aca="false">(IF(ISNUMBER(raw!BM179),STANDARDIZE(raw!BM179,raw!BM$207,raw!BM$208),""))</f>
        <v/>
      </c>
      <c r="BN171" s="0" t="str">
        <f aca="false">(IF(ISNUMBER(raw!BN179),STANDARDIZE(raw!BN179,raw!BN$207,raw!BN$208),""))</f>
        <v/>
      </c>
      <c r="BO171" s="0" t="str">
        <f aca="false">(IF(ISNUMBER(raw!BO179),STANDARDIZE(raw!BO179,raw!BO$207,raw!BO$208),""))</f>
        <v/>
      </c>
      <c r="BP171" s="0" t="str">
        <f aca="false">(IF(ISNUMBER(raw!BP179),STANDARDIZE(raw!BP179,raw!BP$207,raw!BP$208),""))</f>
        <v/>
      </c>
      <c r="BQ171" s="0" t="str">
        <f aca="false">(IF(ISNUMBER(raw!BQ179),STANDARDIZE(raw!BQ179,raw!BQ$207,raw!BQ$208),""))</f>
        <v/>
      </c>
      <c r="BR171" s="0" t="str">
        <f aca="false">(IF(ISNUMBER(raw!BR179),STANDARDIZE(raw!BR179,raw!BR$207,raw!BR$208),""))</f>
        <v/>
      </c>
      <c r="BS171" s="0" t="str">
        <f aca="false">(IF(ISNUMBER(raw!BS179),STANDARDIZE(raw!BS179,raw!BS$207,raw!BS$208),""))</f>
        <v/>
      </c>
      <c r="BT171" s="0" t="str">
        <f aca="false">(IF(ISNUMBER(raw!BT179),STANDARDIZE(raw!BT179,raw!BT$207,raw!BT$208),""))</f>
        <v/>
      </c>
      <c r="BU171" s="0" t="str">
        <f aca="false">(IF(ISNUMBER(raw!BU179),STANDARDIZE(raw!BU179,raw!BU$207,raw!BU$208),""))</f>
        <v/>
      </c>
      <c r="BV171" s="0" t="str">
        <f aca="false">(IF(ISNUMBER(raw!BV179),STANDARDIZE(raw!BV179,raw!BV$207,raw!BV$208),""))</f>
        <v/>
      </c>
      <c r="BW171" s="0" t="str">
        <f aca="false">(IF(ISNUMBER(raw!BW179),STANDARDIZE(raw!BW179,raw!BW$207,raw!BW$208),""))</f>
        <v/>
      </c>
      <c r="BX171" s="0" t="str">
        <f aca="false">(IF(ISNUMBER(raw!BX179),STANDARDIZE(raw!BX179,raw!BX$207,raw!BX$208),""))</f>
        <v/>
      </c>
      <c r="BY171" s="0" t="str">
        <f aca="false">(IF(ISNUMBER(raw!BY179),STANDARDIZE(raw!BY179,raw!BY$207,raw!BY$208),""))</f>
        <v/>
      </c>
      <c r="BZ171" s="0" t="str">
        <f aca="false">(IF(ISNUMBER(raw!BZ179),STANDARDIZE(raw!BZ179,raw!BZ$207,raw!BZ$208),""))</f>
        <v/>
      </c>
      <c r="CA171" s="0" t="str">
        <f aca="false">(IF(ISNUMBER(raw!CA179),STANDARDIZE(raw!CA179,raw!CA$207,raw!CA$208),""))</f>
        <v/>
      </c>
      <c r="CB171" s="0" t="str">
        <f aca="false">(IF(ISNUMBER(raw!CB179),STANDARDIZE(raw!CB179,raw!CB$207,raw!CB$208),""))</f>
        <v/>
      </c>
      <c r="CC171" s="0" t="str">
        <f aca="false">(IF(ISNUMBER(raw!CC179),STANDARDIZE(raw!CC179,raw!CC$207,raw!CC$208),""))</f>
        <v/>
      </c>
      <c r="CD171" s="0" t="str">
        <f aca="false">(IF(ISNUMBER(raw!CD179),STANDARDIZE(raw!CD179,raw!CD$207,raw!CD$208),""))</f>
        <v/>
      </c>
      <c r="CE171" s="0" t="str">
        <f aca="false">(IF(ISNUMBER(raw!CE179),STANDARDIZE(raw!CE179,raw!CE$207,raw!CE$208),""))</f>
        <v/>
      </c>
      <c r="CF171" s="0" t="str">
        <f aca="false">(IF(ISNUMBER(raw!CF179),STANDARDIZE(raw!CF179,raw!CF$207,raw!CF$208),""))</f>
        <v/>
      </c>
      <c r="CG171" s="0" t="str">
        <f aca="false">(IF(ISNUMBER(raw!CG179),STANDARDIZE(raw!CG179,raw!CG$207,raw!CG$208),""))</f>
        <v/>
      </c>
      <c r="CH171" s="0" t="str">
        <f aca="false">(IF(ISNUMBER(raw!CH179),STANDARDIZE(raw!CH179,raw!CH$207,raw!CH$208),""))</f>
        <v/>
      </c>
      <c r="CI171" s="0" t="str">
        <f aca="false">(IF(ISNUMBER(raw!CI179),STANDARDIZE(raw!CI179,raw!CI$207,raw!CI$208),""))</f>
        <v/>
      </c>
      <c r="CJ171" s="0" t="str">
        <f aca="false">(IF(ISNUMBER(raw!CJ179),STANDARDIZE(raw!CJ179,raw!CJ$207,raw!CJ$208),""))</f>
        <v/>
      </c>
      <c r="CK171" s="0" t="str">
        <f aca="false">(IF(ISNUMBER(raw!CK179),STANDARDIZE(raw!CK179,raw!CK$207,raw!CK$208),""))</f>
        <v/>
      </c>
      <c r="CL171" s="0" t="str">
        <f aca="false">(IF(ISNUMBER(raw!CL179),STANDARDIZE(raw!CL179,raw!CL$207,raw!CL$208),""))</f>
        <v/>
      </c>
      <c r="CM171" s="0" t="str">
        <f aca="false">(IF(ISNUMBER(raw!CM179),STANDARDIZE(raw!CM179,raw!CM$207,raw!CM$208),""))</f>
        <v/>
      </c>
      <c r="CN171" s="0" t="str">
        <f aca="false">(IF(ISNUMBER(raw!CN179),STANDARDIZE(raw!CN179,raw!CN$207,raw!CN$208),""))</f>
        <v/>
      </c>
      <c r="CO171" s="0" t="str">
        <f aca="false">(IF(ISNUMBER(raw!CO179),STANDARDIZE(raw!CO179,raw!CO$207,raw!CO$208),""))</f>
        <v/>
      </c>
      <c r="CP171" s="0" t="str">
        <f aca="false">(IF(ISNUMBER(raw!CP179),STANDARDIZE(raw!CP179,raw!CP$207,raw!CP$208),""))</f>
        <v/>
      </c>
      <c r="CQ171" s="0" t="str">
        <f aca="false">(IF(ISNUMBER(raw!CQ179),STANDARDIZE(raw!CQ179,raw!CQ$207,raw!CQ$208),""))</f>
        <v/>
      </c>
      <c r="CR171" s="0" t="str">
        <f aca="false">(IF(ISNUMBER(raw!CR179),STANDARDIZE(raw!CR179,raw!CR$207,raw!CR$208),""))</f>
        <v/>
      </c>
      <c r="CS171" s="0" t="str">
        <f aca="false">(IF(ISNUMBER(raw!CS179),STANDARDIZE(raw!CS179,raw!CS$207,raw!CS$208),""))</f>
        <v/>
      </c>
      <c r="CT171" s="0" t="str">
        <f aca="false">(IF(ISNUMBER(raw!CT179),STANDARDIZE(raw!CT179,raw!CT$207,raw!CT$208),""))</f>
        <v/>
      </c>
      <c r="CU171" s="0" t="str">
        <f aca="false">(IF(ISNUMBER(raw!CU179),STANDARDIZE(raw!CU179,raw!CU$207,raw!CU$208),""))</f>
        <v/>
      </c>
      <c r="CV171" s="0" t="str">
        <f aca="false">(IF(ISNUMBER(raw!CV179),STANDARDIZE(raw!CV179,raw!CV$207,raw!CV$208),""))</f>
        <v/>
      </c>
      <c r="CW171" s="0" t="str">
        <f aca="false">(IF(ISNUMBER(raw!CW179),STANDARDIZE(raw!CW179,raw!CW$207,raw!CW$208),""))</f>
        <v/>
      </c>
      <c r="CX171" s="0" t="str">
        <f aca="false">(IF(ISNUMBER(raw!CX179),STANDARDIZE(raw!CX179,raw!CX$207,raw!CX$208),""))</f>
        <v/>
      </c>
      <c r="CY171" s="0" t="str">
        <f aca="false">(IF(ISNUMBER(raw!CY179),STANDARDIZE(raw!CY179,raw!CY$207,raw!CY$208),""))</f>
        <v/>
      </c>
      <c r="CZ171" s="0" t="str">
        <f aca="false">(IF(ISNUMBER(raw!CZ179),STANDARDIZE(raw!CZ179,raw!CZ$207,raw!CZ$208),""))</f>
        <v/>
      </c>
      <c r="DA171" s="0" t="str">
        <f aca="false">(IF(ISNUMBER(raw!DA179),STANDARDIZE(raw!DA179,raw!DA$207,raw!DA$208),""))</f>
        <v/>
      </c>
      <c r="DB171" s="0" t="str">
        <f aca="false">(IF(ISNUMBER(raw!DB179),STANDARDIZE(raw!DB179,raw!DB$207,raw!DB$208),""))</f>
        <v/>
      </c>
      <c r="DC171" s="0" t="str">
        <f aca="false">(IF(ISNUMBER(raw!DC179),STANDARDIZE(raw!DC179,raw!DC$207,raw!DC$208),""))</f>
        <v/>
      </c>
      <c r="DD171" s="0" t="str">
        <f aca="false">(IF(ISNUMBER(raw!DD179),STANDARDIZE(raw!DD179,raw!DD$207,raw!DD$208),""))</f>
        <v/>
      </c>
      <c r="DE171" s="0" t="str">
        <f aca="false">(IF(ISNUMBER(raw!DE179),STANDARDIZE(raw!DE179,raw!DE$207,raw!DE$208),""))</f>
        <v/>
      </c>
      <c r="DF171" s="0" t="str">
        <f aca="false">(IF(ISNUMBER(raw!DF179),STANDARDIZE(raw!DF179,raw!DF$207,raw!DF$208),""))</f>
        <v/>
      </c>
      <c r="DG171" s="0" t="n">
        <f aca="false">(IF(ISNUMBER(raw!DG179),STANDARDIZE(raw!DG179,raw!DG$207,raw!DG$208),""))</f>
        <v>-0.792808814632131</v>
      </c>
      <c r="DH171" s="0" t="n">
        <f aca="false">(IF(ISNUMBER(raw!DH179),STANDARDIZE(raw!DH179,raw!DH$207,raw!DH$208),""))</f>
        <v>-0.783913350685038</v>
      </c>
      <c r="DI171" s="0" t="n">
        <f aca="false">(IF(ISNUMBER(raw!DI179),STANDARDIZE(raw!DI179,raw!DI$207,raw!DI$208),""))</f>
        <v>-0.783507970198171</v>
      </c>
      <c r="DJ171" s="0" t="n">
        <f aca="false">(IF(ISNUMBER(raw!DJ179),STANDARDIZE(raw!DJ179,raw!DJ$207,raw!DJ$208),""))</f>
        <v>-0.772202792685632</v>
      </c>
      <c r="DK171" s="0" t="n">
        <f aca="false">(IF(ISNUMBER(raw!DK179),STANDARDIZE(raw!DK179,raw!DK$207,raw!DK$208),""))</f>
        <v>-0.793730820342475</v>
      </c>
      <c r="DL171" s="0" t="n">
        <f aca="false">(IF(ISNUMBER(raw!DL179),STANDARDIZE(raw!DL179,raw!DL$207,raw!DL$208),""))</f>
        <v>-0.803758967319759</v>
      </c>
      <c r="DM171" s="0" t="n">
        <f aca="false">(IF(ISNUMBER(raw!DM179),STANDARDIZE(raw!DM179,raw!DM$207,raw!DM$208),""))</f>
        <v>-0.7931557048164</v>
      </c>
      <c r="DN171" s="0" t="n">
        <f aca="false">(IF(ISNUMBER(raw!DN179),STANDARDIZE(raw!DN179,raw!DN$207,raw!DN$208),""))</f>
        <v>-0.782646017841521</v>
      </c>
      <c r="DO171" s="0" t="n">
        <f aca="false">(IF(ISNUMBER(raw!DO179),STANDARDIZE(raw!DO179,raw!DO$207,raw!DO$208),""))</f>
        <v>-0.782178141541101</v>
      </c>
      <c r="DP171" s="0" t="n">
        <f aca="false">(IF(ISNUMBER(raw!DP179),STANDARDIZE(raw!DP179,raw!DP$207,raw!DP$208),""))</f>
        <v>-0.768655618402278</v>
      </c>
      <c r="DQ171" s="0" t="n">
        <f aca="false">(IF(ISNUMBER(raw!DQ179),STANDARDIZE(raw!DQ179,raw!DQ$207,raw!DQ$208),""))</f>
        <v>-0.738441966570199</v>
      </c>
      <c r="DR171" s="0" t="n">
        <f aca="false">(IF(ISNUMBER(raw!DR179),STANDARDIZE(raw!DR179,raw!DR$207,raw!DR$208),""))</f>
        <v>-0.728701973673566</v>
      </c>
      <c r="DS171" s="0" t="n">
        <f aca="false">(IF(ISNUMBER(raw!DS179),STANDARDIZE(raw!DS179,raw!DS$207,raw!DS$208),""))</f>
        <v>-0.728598763288307</v>
      </c>
      <c r="DT171" s="0" t="n">
        <f aca="false">(IF(ISNUMBER(raw!DT179),STANDARDIZE(raw!DT179,raw!DT$207,raw!DT$208),""))</f>
        <v>-0.718375205913086</v>
      </c>
      <c r="DU171" s="0" t="n">
        <f aca="false">(IF(ISNUMBER(raw!DU179),STANDARDIZE(raw!DU179,raw!DU$207,raw!DU$208),""))</f>
        <v>-0.709020309480479</v>
      </c>
      <c r="DV171" s="0" t="n">
        <f aca="false">(IF(ISNUMBER(raw!DV179),STANDARDIZE(raw!DV179,raw!DV$207,raw!DV$208),""))</f>
        <v>-0.708213373474503</v>
      </c>
      <c r="DW171" s="0" t="n">
        <f aca="false">(IF(ISNUMBER(raw!DW179),STANDARDIZE(raw!DW179,raw!DW$207,raw!DW$208),""))</f>
        <v>-0.698534659634295</v>
      </c>
      <c r="DX171" s="0" t="n">
        <f aca="false">(IF(ISNUMBER(raw!DX179),STANDARDIZE(raw!DX179,raw!DX$207,raw!DX$208),""))</f>
        <v>-0.688399163707557</v>
      </c>
      <c r="DY171" s="0" t="n">
        <f aca="false">(IF(ISNUMBER(raw!DY179),STANDARDIZE(raw!DY179,raw!DY$207,raw!DY$208),""))</f>
        <v>-0.678015568177175</v>
      </c>
      <c r="DZ171" s="0" t="n">
        <f aca="false">(IF(ISNUMBER(raw!DZ179),STANDARDIZE(raw!DZ179,raw!DZ$207,raw!DZ$208),""))</f>
        <v>-0.671511266485694</v>
      </c>
      <c r="EA171" s="0" t="n">
        <f aca="false">(IF(ISNUMBER(raw!EA179),STANDARDIZE(raw!EA179,raw!EA$207,raw!EA$208),""))</f>
        <v>-0.670949008953933</v>
      </c>
      <c r="EB171" s="0" t="n">
        <f aca="false">(IF(ISNUMBER(raw!EB179),STANDARDIZE(raw!EB179,raw!EB$207,raw!EB$208),""))</f>
        <v>-0.582228938958744</v>
      </c>
      <c r="EC171" s="0" t="n">
        <f aca="false">(IF(ISNUMBER(raw!EC179),STANDARDIZE(raw!EC179,raw!EC$207,raw!EC$208),""))</f>
        <v>-0.578846955926072</v>
      </c>
      <c r="ED171" s="0" t="n">
        <f aca="false">(IF(ISNUMBER(raw!ED179),STANDARDIZE(raw!ED179,raw!ED$207,raw!ED$208),""))</f>
        <v>-0.576060240318</v>
      </c>
      <c r="EE171" s="0" t="n">
        <f aca="false">(IF(ISNUMBER(raw!EE179),STANDARDIZE(raw!EE179,raw!EE$207,raw!EE$208),""))</f>
        <v>-0.556217459709906</v>
      </c>
      <c r="EF171" s="0" t="n">
        <f aca="false">(IF(ISNUMBER(raw!EF179),STANDARDIZE(raw!EF179,raw!EF$207,raw!EF$208),""))</f>
        <v>-0.553977604834401</v>
      </c>
    </row>
    <row r="172" customFormat="false" ht="15" hidden="false" customHeight="false" outlineLevel="0" collapsed="false">
      <c r="A172" s="1" t="n">
        <v>42277</v>
      </c>
      <c r="B172" s="0" t="str">
        <f aca="false">(IF(ISNUMBER(raw!B180),STANDARDIZE(raw!B180,raw!B$207,raw!B$208),""))</f>
        <v/>
      </c>
      <c r="C172" s="0" t="str">
        <f aca="false">(IF(ISNUMBER(raw!C180),STANDARDIZE(raw!C180,raw!C$207,raw!C$208),""))</f>
        <v/>
      </c>
      <c r="D172" s="0" t="str">
        <f aca="false">(IF(ISNUMBER(raw!D180),STANDARDIZE(raw!D180,raw!D$207,raw!D$208),""))</f>
        <v/>
      </c>
      <c r="E172" s="0" t="str">
        <f aca="false">(IF(ISNUMBER(raw!E180),STANDARDIZE(raw!E180,raw!E$207,raw!E$208),""))</f>
        <v/>
      </c>
      <c r="F172" s="0" t="str">
        <f aca="false">(IF(ISNUMBER(raw!F180),STANDARDIZE(raw!F180,raw!F$207,raw!F$208),""))</f>
        <v/>
      </c>
      <c r="G172" s="0" t="str">
        <f aca="false">(IF(ISNUMBER(raw!G180),STANDARDIZE(raw!G180,raw!G$207,raw!G$208),""))</f>
        <v/>
      </c>
      <c r="H172" s="0" t="str">
        <f aca="false">(IF(ISNUMBER(raw!H180),STANDARDIZE(raw!H180,raw!H$207,raw!H$208),""))</f>
        <v/>
      </c>
      <c r="I172" s="0" t="str">
        <f aca="false">(IF(ISNUMBER(raw!I180),STANDARDIZE(raw!I180,raw!I$207,raw!I$208),""))</f>
        <v/>
      </c>
      <c r="J172" s="0" t="str">
        <f aca="false">(IF(ISNUMBER(raw!J180),STANDARDIZE(raw!J180,raw!J$207,raw!J$208),""))</f>
        <v/>
      </c>
      <c r="K172" s="0" t="str">
        <f aca="false">(IF(ISNUMBER(raw!K180),STANDARDIZE(raw!K180,raw!K$207,raw!K$208),""))</f>
        <v/>
      </c>
      <c r="L172" s="0" t="str">
        <f aca="false">(IF(ISNUMBER(raw!L180),STANDARDIZE(raw!L180,raw!L$207,raw!L$208),""))</f>
        <v/>
      </c>
      <c r="M172" s="0" t="str">
        <f aca="false">(IF(ISNUMBER(raw!M180),STANDARDIZE(raw!M180,raw!M$207,raw!M$208),""))</f>
        <v/>
      </c>
      <c r="N172" s="0" t="str">
        <f aca="false">(IF(ISNUMBER(raw!N180),STANDARDIZE(raw!N180,raw!N$207,raw!N$208),""))</f>
        <v/>
      </c>
      <c r="O172" s="0" t="str">
        <f aca="false">(IF(ISNUMBER(raw!O180),STANDARDIZE(raw!O180,raw!O$207,raw!O$208),""))</f>
        <v/>
      </c>
      <c r="P172" s="0" t="str">
        <f aca="false">(IF(ISNUMBER(raw!P180),STANDARDIZE(raw!P180,raw!P$207,raw!P$208),""))</f>
        <v/>
      </c>
      <c r="Q172" s="0" t="str">
        <f aca="false">(IF(ISNUMBER(raw!Q180),STANDARDIZE(raw!Q180,raw!Q$207,raw!Q$208),""))</f>
        <v/>
      </c>
      <c r="R172" s="0" t="str">
        <f aca="false">(IF(ISNUMBER(raw!R180),STANDARDIZE(raw!R180,raw!R$207,raw!R$208),""))</f>
        <v/>
      </c>
      <c r="S172" s="0" t="str">
        <f aca="false">(IF(ISNUMBER(raw!S180),STANDARDIZE(raw!S180,raw!S$207,raw!S$208),""))</f>
        <v/>
      </c>
      <c r="T172" s="0" t="str">
        <f aca="false">(IF(ISNUMBER(raw!T180),STANDARDIZE(raw!T180,raw!T$207,raw!T$208),""))</f>
        <v/>
      </c>
      <c r="U172" s="0" t="str">
        <f aca="false">(IF(ISNUMBER(raw!U180),STANDARDIZE(raw!U180,raw!U$207,raw!U$208),""))</f>
        <v/>
      </c>
      <c r="V172" s="0" t="str">
        <f aca="false">(IF(ISNUMBER(raw!V180),STANDARDIZE(raw!V180,raw!V$207,raw!V$208),""))</f>
        <v/>
      </c>
      <c r="W172" s="0" t="str">
        <f aca="false">(IF(ISNUMBER(raw!W180),STANDARDIZE(raw!W180,raw!W$207,raw!W$208),""))</f>
        <v/>
      </c>
      <c r="X172" s="0" t="str">
        <f aca="false">(IF(ISNUMBER(raw!X180),STANDARDIZE(raw!X180,raw!X$207,raw!X$208),""))</f>
        <v/>
      </c>
      <c r="Y172" s="0" t="str">
        <f aca="false">(IF(ISNUMBER(raw!Y180),STANDARDIZE(raw!Y180,raw!Y$207,raw!Y$208),""))</f>
        <v/>
      </c>
      <c r="Z172" s="0" t="str">
        <f aca="false">(IF(ISNUMBER(raw!Z180),STANDARDIZE(raw!Z180,raw!Z$207,raw!Z$208),""))</f>
        <v/>
      </c>
      <c r="AA172" s="0" t="str">
        <f aca="false">(IF(ISNUMBER(raw!AA180),STANDARDIZE(raw!AA180,raw!AA$207,raw!AA$208),""))</f>
        <v/>
      </c>
      <c r="AB172" s="0" t="str">
        <f aca="false">(IF(ISNUMBER(raw!AB180),STANDARDIZE(raw!AB180,raw!AB$207,raw!AB$208),""))</f>
        <v/>
      </c>
      <c r="AC172" s="0" t="str">
        <f aca="false">(IF(ISNUMBER(raw!AC180),STANDARDIZE(raw!AC180,raw!AC$207,raw!AC$208),""))</f>
        <v/>
      </c>
      <c r="AD172" s="0" t="str">
        <f aca="false">(IF(ISNUMBER(raw!AD180),STANDARDIZE(raw!AD180,raw!AD$207,raw!AD$208),""))</f>
        <v/>
      </c>
      <c r="AE172" s="0" t="str">
        <f aca="false">(IF(ISNUMBER(raw!AE180),STANDARDIZE(raw!AE180,raw!AE$207,raw!AE$208),""))</f>
        <v/>
      </c>
      <c r="AF172" s="0" t="str">
        <f aca="false">(IF(ISNUMBER(raw!AF180),STANDARDIZE(raw!AF180,raw!AF$207,raw!AF$208),""))</f>
        <v/>
      </c>
      <c r="AG172" s="0" t="str">
        <f aca="false">(IF(ISNUMBER(raw!AG180),STANDARDIZE(raw!AG180,raw!AG$207,raw!AG$208),""))</f>
        <v/>
      </c>
      <c r="AH172" s="0" t="str">
        <f aca="false">(IF(ISNUMBER(raw!AH180),STANDARDIZE(raw!AH180,raw!AH$207,raw!AH$208),""))</f>
        <v/>
      </c>
      <c r="AI172" s="0" t="str">
        <f aca="false">(IF(ISNUMBER(raw!AI180),STANDARDIZE(raw!AI180,raw!AI$207,raw!AI$208),""))</f>
        <v/>
      </c>
      <c r="AJ172" s="0" t="str">
        <f aca="false">(IF(ISNUMBER(raw!AJ180),STANDARDIZE(raw!AJ180,raw!AJ$207,raw!AJ$208),""))</f>
        <v/>
      </c>
      <c r="AK172" s="0" t="str">
        <f aca="false">(IF(ISNUMBER(raw!AK180),STANDARDIZE(raw!AK180,raw!AK$207,raw!AK$208),""))</f>
        <v/>
      </c>
      <c r="AL172" s="0" t="str">
        <f aca="false">(IF(ISNUMBER(raw!AL180),STANDARDIZE(raw!AL180,raw!AL$207,raw!AL$208),""))</f>
        <v/>
      </c>
      <c r="AM172" s="0" t="str">
        <f aca="false">(IF(ISNUMBER(raw!AM180),STANDARDIZE(raw!AM180,raw!AM$207,raw!AM$208),""))</f>
        <v/>
      </c>
      <c r="AN172" s="0" t="str">
        <f aca="false">(IF(ISNUMBER(raw!AN180),STANDARDIZE(raw!AN180,raw!AN$207,raw!AN$208),""))</f>
        <v/>
      </c>
      <c r="AO172" s="0" t="str">
        <f aca="false">(IF(ISNUMBER(raw!AO180),STANDARDIZE(raw!AO180,raw!AO$207,raw!AO$208),""))</f>
        <v/>
      </c>
      <c r="AP172" s="0" t="str">
        <f aca="false">(IF(ISNUMBER(raw!AP180),STANDARDIZE(raw!AP180,raw!AP$207,raw!AP$208),""))</f>
        <v/>
      </c>
      <c r="AQ172" s="0" t="str">
        <f aca="false">(IF(ISNUMBER(raw!AQ180),STANDARDIZE(raw!AQ180,raw!AQ$207,raw!AQ$208),""))</f>
        <v/>
      </c>
      <c r="AR172" s="0" t="str">
        <f aca="false">(IF(ISNUMBER(raw!AR180),STANDARDIZE(raw!AR180,raw!AR$207,raw!AR$208),""))</f>
        <v/>
      </c>
      <c r="AS172" s="0" t="str">
        <f aca="false">(IF(ISNUMBER(raw!AS180),STANDARDIZE(raw!AS180,raw!AS$207,raw!AS$208),""))</f>
        <v/>
      </c>
      <c r="AT172" s="0" t="str">
        <f aca="false">(IF(ISNUMBER(raw!AT180),STANDARDIZE(raw!AT180,raw!AT$207,raw!AT$208),""))</f>
        <v/>
      </c>
      <c r="AU172" s="0" t="str">
        <f aca="false">(IF(ISNUMBER(raw!AU180),STANDARDIZE(raw!AU180,raw!AU$207,raw!AU$208),""))</f>
        <v/>
      </c>
      <c r="AV172" s="0" t="str">
        <f aca="false">(IF(ISNUMBER(raw!AV180),STANDARDIZE(raw!AV180,raw!AV$207,raw!AV$208),""))</f>
        <v/>
      </c>
      <c r="AW172" s="0" t="str">
        <f aca="false">(IF(ISNUMBER(raw!AW180),STANDARDIZE(raw!AW180,raw!AW$207,raw!AW$208),""))</f>
        <v/>
      </c>
      <c r="AX172" s="0" t="str">
        <f aca="false">(IF(ISNUMBER(raw!AX180),STANDARDIZE(raw!AX180,raw!AX$207,raw!AX$208),""))</f>
        <v/>
      </c>
      <c r="AY172" s="0" t="str">
        <f aca="false">(IF(ISNUMBER(raw!AY180),STANDARDIZE(raw!AY180,raw!AY$207,raw!AY$208),""))</f>
        <v/>
      </c>
      <c r="AZ172" s="0" t="str">
        <f aca="false">(IF(ISNUMBER(raw!AZ180),STANDARDIZE(raw!AZ180,raw!AZ$207,raw!AZ$208),""))</f>
        <v/>
      </c>
      <c r="BA172" s="0" t="str">
        <f aca="false">(IF(ISNUMBER(raw!BA180),STANDARDIZE(raw!BA180,raw!BA$207,raw!BA$208),""))</f>
        <v/>
      </c>
      <c r="BB172" s="0" t="str">
        <f aca="false">(IF(ISNUMBER(raw!BB180),STANDARDIZE(raw!BB180,raw!BB$207,raw!BB$208),""))</f>
        <v/>
      </c>
      <c r="BC172" s="0" t="str">
        <f aca="false">(IF(ISNUMBER(raw!BC180),STANDARDIZE(raw!BC180,raw!BC$207,raw!BC$208),""))</f>
        <v/>
      </c>
      <c r="BD172" s="0" t="str">
        <f aca="false">(IF(ISNUMBER(raw!BD180),STANDARDIZE(raw!BD180,raw!BD$207,raw!BD$208),""))</f>
        <v/>
      </c>
      <c r="BE172" s="0" t="str">
        <f aca="false">(IF(ISNUMBER(raw!BE180),STANDARDIZE(raw!BE180,raw!BE$207,raw!BE$208),""))</f>
        <v/>
      </c>
      <c r="BF172" s="0" t="str">
        <f aca="false">(IF(ISNUMBER(raw!BF180),STANDARDIZE(raw!BF180,raw!BF$207,raw!BF$208),""))</f>
        <v/>
      </c>
      <c r="BG172" s="0" t="str">
        <f aca="false">(IF(ISNUMBER(raw!BG180),STANDARDIZE(raw!BG180,raw!BG$207,raw!BG$208),""))</f>
        <v/>
      </c>
      <c r="BH172" s="0" t="str">
        <f aca="false">(IF(ISNUMBER(raw!BH180),STANDARDIZE(raw!BH180,raw!BH$207,raw!BH$208),""))</f>
        <v/>
      </c>
      <c r="BI172" s="0" t="str">
        <f aca="false">(IF(ISNUMBER(raw!BI180),STANDARDIZE(raw!BI180,raw!BI$207,raw!BI$208),""))</f>
        <v/>
      </c>
      <c r="BJ172" s="0" t="str">
        <f aca="false">(IF(ISNUMBER(raw!BJ180),STANDARDIZE(raw!BJ180,raw!BJ$207,raw!BJ$208),""))</f>
        <v/>
      </c>
      <c r="BK172" s="0" t="str">
        <f aca="false">(IF(ISNUMBER(raw!BK180),STANDARDIZE(raw!BK180,raw!BK$207,raw!BK$208),""))</f>
        <v/>
      </c>
      <c r="BL172" s="0" t="str">
        <f aca="false">(IF(ISNUMBER(raw!BL180),STANDARDIZE(raw!BL180,raw!BL$207,raw!BL$208),""))</f>
        <v/>
      </c>
      <c r="BM172" s="0" t="str">
        <f aca="false">(IF(ISNUMBER(raw!BM180),STANDARDIZE(raw!BM180,raw!BM$207,raw!BM$208),""))</f>
        <v/>
      </c>
      <c r="BN172" s="0" t="str">
        <f aca="false">(IF(ISNUMBER(raw!BN180),STANDARDIZE(raw!BN180,raw!BN$207,raw!BN$208),""))</f>
        <v/>
      </c>
      <c r="BO172" s="0" t="str">
        <f aca="false">(IF(ISNUMBER(raw!BO180),STANDARDIZE(raw!BO180,raw!BO$207,raw!BO$208),""))</f>
        <v/>
      </c>
      <c r="BP172" s="0" t="str">
        <f aca="false">(IF(ISNUMBER(raw!BP180),STANDARDIZE(raw!BP180,raw!BP$207,raw!BP$208),""))</f>
        <v/>
      </c>
      <c r="BQ172" s="0" t="str">
        <f aca="false">(IF(ISNUMBER(raw!BQ180),STANDARDIZE(raw!BQ180,raw!BQ$207,raw!BQ$208),""))</f>
        <v/>
      </c>
      <c r="BR172" s="0" t="str">
        <f aca="false">(IF(ISNUMBER(raw!BR180),STANDARDIZE(raw!BR180,raw!BR$207,raw!BR$208),""))</f>
        <v/>
      </c>
      <c r="BS172" s="0" t="str">
        <f aca="false">(IF(ISNUMBER(raw!BS180),STANDARDIZE(raw!BS180,raw!BS$207,raw!BS$208),""))</f>
        <v/>
      </c>
      <c r="BT172" s="0" t="str">
        <f aca="false">(IF(ISNUMBER(raw!BT180),STANDARDIZE(raw!BT180,raw!BT$207,raw!BT$208),""))</f>
        <v/>
      </c>
      <c r="BU172" s="0" t="str">
        <f aca="false">(IF(ISNUMBER(raw!BU180),STANDARDIZE(raw!BU180,raw!BU$207,raw!BU$208),""))</f>
        <v/>
      </c>
      <c r="BV172" s="0" t="str">
        <f aca="false">(IF(ISNUMBER(raw!BV180),STANDARDIZE(raw!BV180,raw!BV$207,raw!BV$208),""))</f>
        <v/>
      </c>
      <c r="BW172" s="0" t="str">
        <f aca="false">(IF(ISNUMBER(raw!BW180),STANDARDIZE(raw!BW180,raw!BW$207,raw!BW$208),""))</f>
        <v/>
      </c>
      <c r="BX172" s="0" t="str">
        <f aca="false">(IF(ISNUMBER(raw!BX180),STANDARDIZE(raw!BX180,raw!BX$207,raw!BX$208),""))</f>
        <v/>
      </c>
      <c r="BY172" s="0" t="str">
        <f aca="false">(IF(ISNUMBER(raw!BY180),STANDARDIZE(raw!BY180,raw!BY$207,raw!BY$208),""))</f>
        <v/>
      </c>
      <c r="BZ172" s="0" t="str">
        <f aca="false">(IF(ISNUMBER(raw!BZ180),STANDARDIZE(raw!BZ180,raw!BZ$207,raw!BZ$208),""))</f>
        <v/>
      </c>
      <c r="CA172" s="0" t="str">
        <f aca="false">(IF(ISNUMBER(raw!CA180),STANDARDIZE(raw!CA180,raw!CA$207,raw!CA$208),""))</f>
        <v/>
      </c>
      <c r="CB172" s="0" t="str">
        <f aca="false">(IF(ISNUMBER(raw!CB180),STANDARDIZE(raw!CB180,raw!CB$207,raw!CB$208),""))</f>
        <v/>
      </c>
      <c r="CC172" s="0" t="str">
        <f aca="false">(IF(ISNUMBER(raw!CC180),STANDARDIZE(raw!CC180,raw!CC$207,raw!CC$208),""))</f>
        <v/>
      </c>
      <c r="CD172" s="0" t="str">
        <f aca="false">(IF(ISNUMBER(raw!CD180),STANDARDIZE(raw!CD180,raw!CD$207,raw!CD$208),""))</f>
        <v/>
      </c>
      <c r="CE172" s="0" t="str">
        <f aca="false">(IF(ISNUMBER(raw!CE180),STANDARDIZE(raw!CE180,raw!CE$207,raw!CE$208),""))</f>
        <v/>
      </c>
      <c r="CF172" s="0" t="str">
        <f aca="false">(IF(ISNUMBER(raw!CF180),STANDARDIZE(raw!CF180,raw!CF$207,raw!CF$208),""))</f>
        <v/>
      </c>
      <c r="CG172" s="0" t="str">
        <f aca="false">(IF(ISNUMBER(raw!CG180),STANDARDIZE(raw!CG180,raw!CG$207,raw!CG$208),""))</f>
        <v/>
      </c>
      <c r="CH172" s="0" t="str">
        <f aca="false">(IF(ISNUMBER(raw!CH180),STANDARDIZE(raw!CH180,raw!CH$207,raw!CH$208),""))</f>
        <v/>
      </c>
      <c r="CI172" s="0" t="str">
        <f aca="false">(IF(ISNUMBER(raw!CI180),STANDARDIZE(raw!CI180,raw!CI$207,raw!CI$208),""))</f>
        <v/>
      </c>
      <c r="CJ172" s="0" t="str">
        <f aca="false">(IF(ISNUMBER(raw!CJ180),STANDARDIZE(raw!CJ180,raw!CJ$207,raw!CJ$208),""))</f>
        <v/>
      </c>
      <c r="CK172" s="0" t="str">
        <f aca="false">(IF(ISNUMBER(raw!CK180),STANDARDIZE(raw!CK180,raw!CK$207,raw!CK$208),""))</f>
        <v/>
      </c>
      <c r="CL172" s="0" t="str">
        <f aca="false">(IF(ISNUMBER(raw!CL180),STANDARDIZE(raw!CL180,raw!CL$207,raw!CL$208),""))</f>
        <v/>
      </c>
      <c r="CM172" s="0" t="str">
        <f aca="false">(IF(ISNUMBER(raw!CM180),STANDARDIZE(raw!CM180,raw!CM$207,raw!CM$208),""))</f>
        <v/>
      </c>
      <c r="CN172" s="0" t="str">
        <f aca="false">(IF(ISNUMBER(raw!CN180),STANDARDIZE(raw!CN180,raw!CN$207,raw!CN$208),""))</f>
        <v/>
      </c>
      <c r="CO172" s="0" t="str">
        <f aca="false">(IF(ISNUMBER(raw!CO180),STANDARDIZE(raw!CO180,raw!CO$207,raw!CO$208),""))</f>
        <v/>
      </c>
      <c r="CP172" s="0" t="str">
        <f aca="false">(IF(ISNUMBER(raw!CP180),STANDARDIZE(raw!CP180,raw!CP$207,raw!CP$208),""))</f>
        <v/>
      </c>
      <c r="CQ172" s="0" t="str">
        <f aca="false">(IF(ISNUMBER(raw!CQ180),STANDARDIZE(raw!CQ180,raw!CQ$207,raw!CQ$208),""))</f>
        <v/>
      </c>
      <c r="CR172" s="0" t="str">
        <f aca="false">(IF(ISNUMBER(raw!CR180),STANDARDIZE(raw!CR180,raw!CR$207,raw!CR$208),""))</f>
        <v/>
      </c>
      <c r="CS172" s="0" t="str">
        <f aca="false">(IF(ISNUMBER(raw!CS180),STANDARDIZE(raw!CS180,raw!CS$207,raw!CS$208),""))</f>
        <v/>
      </c>
      <c r="CT172" s="0" t="str">
        <f aca="false">(IF(ISNUMBER(raw!CT180),STANDARDIZE(raw!CT180,raw!CT$207,raw!CT$208),""))</f>
        <v/>
      </c>
      <c r="CU172" s="0" t="str">
        <f aca="false">(IF(ISNUMBER(raw!CU180),STANDARDIZE(raw!CU180,raw!CU$207,raw!CU$208),""))</f>
        <v/>
      </c>
      <c r="CV172" s="0" t="str">
        <f aca="false">(IF(ISNUMBER(raw!CV180),STANDARDIZE(raw!CV180,raw!CV$207,raw!CV$208),""))</f>
        <v/>
      </c>
      <c r="CW172" s="0" t="str">
        <f aca="false">(IF(ISNUMBER(raw!CW180),STANDARDIZE(raw!CW180,raw!CW$207,raw!CW$208),""))</f>
        <v/>
      </c>
      <c r="CX172" s="0" t="str">
        <f aca="false">(IF(ISNUMBER(raw!CX180),STANDARDIZE(raw!CX180,raw!CX$207,raw!CX$208),""))</f>
        <v/>
      </c>
      <c r="CY172" s="0" t="str">
        <f aca="false">(IF(ISNUMBER(raw!CY180),STANDARDIZE(raw!CY180,raw!CY$207,raw!CY$208),""))</f>
        <v/>
      </c>
      <c r="CZ172" s="0" t="str">
        <f aca="false">(IF(ISNUMBER(raw!CZ180),STANDARDIZE(raw!CZ180,raw!CZ$207,raw!CZ$208),""))</f>
        <v/>
      </c>
      <c r="DA172" s="0" t="str">
        <f aca="false">(IF(ISNUMBER(raw!DA180),STANDARDIZE(raw!DA180,raw!DA$207,raw!DA$208),""))</f>
        <v/>
      </c>
      <c r="DB172" s="0" t="str">
        <f aca="false">(IF(ISNUMBER(raw!DB180),STANDARDIZE(raw!DB180,raw!DB$207,raw!DB$208),""))</f>
        <v/>
      </c>
      <c r="DC172" s="0" t="str">
        <f aca="false">(IF(ISNUMBER(raw!DC180),STANDARDIZE(raw!DC180,raw!DC$207,raw!DC$208),""))</f>
        <v/>
      </c>
      <c r="DD172" s="0" t="str">
        <f aca="false">(IF(ISNUMBER(raw!DD180),STANDARDIZE(raw!DD180,raw!DD$207,raw!DD$208),""))</f>
        <v/>
      </c>
      <c r="DE172" s="0" t="str">
        <f aca="false">(IF(ISNUMBER(raw!DE180),STANDARDIZE(raw!DE180,raw!DE$207,raw!DE$208),""))</f>
        <v/>
      </c>
      <c r="DF172" s="0" t="str">
        <f aca="false">(IF(ISNUMBER(raw!DF180),STANDARDIZE(raw!DF180,raw!DF$207,raw!DF$208),""))</f>
        <v/>
      </c>
      <c r="DG172" s="0" t="str">
        <f aca="false">(IF(ISNUMBER(raw!DG180),STANDARDIZE(raw!DG180,raw!DG$207,raw!DG$208),""))</f>
        <v/>
      </c>
      <c r="DH172" s="0" t="n">
        <f aca="false">(IF(ISNUMBER(raw!DH180),STANDARDIZE(raw!DH180,raw!DH$207,raw!DH$208),""))</f>
        <v>-0.646688390057663</v>
      </c>
      <c r="DI172" s="0" t="n">
        <f aca="false">(IF(ISNUMBER(raw!DI180),STANDARDIZE(raw!DI180,raw!DI$207,raw!DI$208),""))</f>
        <v>-0.626452544895136</v>
      </c>
      <c r="DJ172" s="0" t="n">
        <f aca="false">(IF(ISNUMBER(raw!DJ180),STANDARDIZE(raw!DJ180,raw!DJ$207,raw!DJ$208),""))</f>
        <v>-0.634672447521679</v>
      </c>
      <c r="DK172" s="0" t="n">
        <f aca="false">(IF(ISNUMBER(raw!DK180),STANDARDIZE(raw!DK180,raw!DK$207,raw!DK$208),""))</f>
        <v>-0.646576576764278</v>
      </c>
      <c r="DL172" s="0" t="n">
        <f aca="false">(IF(ISNUMBER(raw!DL180),STANDARDIZE(raw!DL180,raw!DL$207,raw!DL$208),""))</f>
        <v>-0.666970312837027</v>
      </c>
      <c r="DM172" s="0" t="n">
        <f aca="false">(IF(ISNUMBER(raw!DM180),STANDARDIZE(raw!DM180,raw!DM$207,raw!DM$208),""))</f>
        <v>-0.666099746500925</v>
      </c>
      <c r="DN172" s="0" t="n">
        <f aca="false">(IF(ISNUMBER(raw!DN180),STANDARDIZE(raw!DN180,raw!DN$207,raw!DN$208),""))</f>
        <v>-0.655510932274748</v>
      </c>
      <c r="DO172" s="0" t="n">
        <f aca="false">(IF(ISNUMBER(raw!DO180),STANDARDIZE(raw!DO180,raw!DO$207,raw!DO$208),""))</f>
        <v>-0.64522002400875</v>
      </c>
      <c r="DP172" s="0" t="n">
        <f aca="false">(IF(ISNUMBER(raw!DP180),STANDARDIZE(raw!DP180,raw!DP$207,raw!DP$208),""))</f>
        <v>-0.621191080435081</v>
      </c>
      <c r="DQ172" s="0" t="n">
        <f aca="false">(IF(ISNUMBER(raw!DQ180),STANDARDIZE(raw!DQ180,raw!DQ$207,raw!DQ$208),""))</f>
        <v>-0.590522777358098</v>
      </c>
      <c r="DR172" s="0" t="n">
        <f aca="false">(IF(ISNUMBER(raw!DR180),STANDARDIZE(raw!DR180,raw!DR$207,raw!DR$208),""))</f>
        <v>-0.580653378620924</v>
      </c>
      <c r="DS172" s="0" t="n">
        <f aca="false">(IF(ISNUMBER(raw!DS180),STANDARDIZE(raw!DS180,raw!DS$207,raw!DS$208),""))</f>
        <v>-0.580403896361981</v>
      </c>
      <c r="DT172" s="0" t="n">
        <f aca="false">(IF(ISNUMBER(raw!DT180),STANDARDIZE(raw!DT180,raw!DT$207,raw!DT$208),""))</f>
        <v>-0.570147264613771</v>
      </c>
      <c r="DU172" s="0" t="n">
        <f aca="false">(IF(ISNUMBER(raw!DU180),STANDARDIZE(raw!DU180,raw!DU$207,raw!DU$208),""))</f>
        <v>-0.570554268221868</v>
      </c>
      <c r="DV172" s="0" t="n">
        <f aca="false">(IF(ISNUMBER(raw!DV180),STANDARDIZE(raw!DV180,raw!DV$207,raw!DV$208),""))</f>
        <v>-0.569787987542203</v>
      </c>
      <c r="DW172" s="0" t="n">
        <f aca="false">(IF(ISNUMBER(raw!DW180),STANDARDIZE(raw!DW180,raw!DW$207,raw!DW$208),""))</f>
        <v>-0.569961866494776</v>
      </c>
      <c r="DX172" s="0" t="n">
        <f aca="false">(IF(ISNUMBER(raw!DX180),STANDARDIZE(raw!DX180,raw!DX$207,raw!DX$208),""))</f>
        <v>-0.559619599099878</v>
      </c>
      <c r="DY172" s="0" t="n">
        <f aca="false">(IF(ISNUMBER(raw!DY180),STANDARDIZE(raw!DY180,raw!DY$207,raw!DY$208),""))</f>
        <v>-0.549264363249805</v>
      </c>
      <c r="DZ172" s="0" t="n">
        <f aca="false">(IF(ISNUMBER(raw!DZ180),STANDARDIZE(raw!DZ180,raw!DZ$207,raw!DZ$208),""))</f>
        <v>-0.552511818661692</v>
      </c>
      <c r="EA172" s="0" t="n">
        <f aca="false">(IF(ISNUMBER(raw!EA180),STANDARDIZE(raw!EA180,raw!EA$207,raw!EA$208),""))</f>
        <v>-0.552096042035679</v>
      </c>
      <c r="EB172" s="0" t="n">
        <f aca="false">(IF(ISNUMBER(raw!EB180),STANDARDIZE(raw!EB180,raw!EB$207,raw!EB$208),""))</f>
        <v>-0.437227006675334</v>
      </c>
      <c r="EC172" s="0" t="n">
        <f aca="false">(IF(ISNUMBER(raw!EC180),STANDARDIZE(raw!EC180,raw!EC$207,raw!EC$208),""))</f>
        <v>-0.435967994108057</v>
      </c>
      <c r="ED172" s="0" t="n">
        <f aca="false">(IF(ISNUMBER(raw!ED180),STANDARDIZE(raw!ED180,raw!ED$207,raw!ED$208),""))</f>
        <v>-0.434188524564834</v>
      </c>
      <c r="EE172" s="0" t="n">
        <f aca="false">(IF(ISNUMBER(raw!EE180),STANDARDIZE(raw!EE180,raw!EE$207,raw!EE$208),""))</f>
        <v>-0.409428511045749</v>
      </c>
      <c r="EF172" s="0" t="n">
        <f aca="false">(IF(ISNUMBER(raw!EF180),STANDARDIZE(raw!EF180,raw!EF$207,raw!EF$208),""))</f>
        <v>-0.405675288792913</v>
      </c>
    </row>
    <row r="173" customFormat="false" ht="15" hidden="false" customHeight="false" outlineLevel="0" collapsed="false">
      <c r="A173" s="1" t="n">
        <v>42369</v>
      </c>
      <c r="B173" s="0" t="str">
        <f aca="false">(IF(ISNUMBER(raw!B181),STANDARDIZE(raw!B181,raw!B$207,raw!B$208),""))</f>
        <v/>
      </c>
      <c r="C173" s="0" t="str">
        <f aca="false">(IF(ISNUMBER(raw!C181),STANDARDIZE(raw!C181,raw!C$207,raw!C$208),""))</f>
        <v/>
      </c>
      <c r="D173" s="0" t="str">
        <f aca="false">(IF(ISNUMBER(raw!D181),STANDARDIZE(raw!D181,raw!D$207,raw!D$208),""))</f>
        <v/>
      </c>
      <c r="E173" s="0" t="str">
        <f aca="false">(IF(ISNUMBER(raw!E181),STANDARDIZE(raw!E181,raw!E$207,raw!E$208),""))</f>
        <v/>
      </c>
      <c r="F173" s="0" t="str">
        <f aca="false">(IF(ISNUMBER(raw!F181),STANDARDIZE(raw!F181,raw!F$207,raw!F$208),""))</f>
        <v/>
      </c>
      <c r="G173" s="0" t="str">
        <f aca="false">(IF(ISNUMBER(raw!G181),STANDARDIZE(raw!G181,raw!G$207,raw!G$208),""))</f>
        <v/>
      </c>
      <c r="H173" s="0" t="str">
        <f aca="false">(IF(ISNUMBER(raw!H181),STANDARDIZE(raw!H181,raw!H$207,raw!H$208),""))</f>
        <v/>
      </c>
      <c r="I173" s="0" t="str">
        <f aca="false">(IF(ISNUMBER(raw!I181),STANDARDIZE(raw!I181,raw!I$207,raw!I$208),""))</f>
        <v/>
      </c>
      <c r="J173" s="0" t="str">
        <f aca="false">(IF(ISNUMBER(raw!J181),STANDARDIZE(raw!J181,raw!J$207,raw!J$208),""))</f>
        <v/>
      </c>
      <c r="K173" s="0" t="str">
        <f aca="false">(IF(ISNUMBER(raw!K181),STANDARDIZE(raw!K181,raw!K$207,raw!K$208),""))</f>
        <v/>
      </c>
      <c r="L173" s="0" t="str">
        <f aca="false">(IF(ISNUMBER(raw!L181),STANDARDIZE(raw!L181,raw!L$207,raw!L$208),""))</f>
        <v/>
      </c>
      <c r="M173" s="0" t="str">
        <f aca="false">(IF(ISNUMBER(raw!M181),STANDARDIZE(raw!M181,raw!M$207,raw!M$208),""))</f>
        <v/>
      </c>
      <c r="N173" s="0" t="str">
        <f aca="false">(IF(ISNUMBER(raw!N181),STANDARDIZE(raw!N181,raw!N$207,raw!N$208),""))</f>
        <v/>
      </c>
      <c r="O173" s="0" t="str">
        <f aca="false">(IF(ISNUMBER(raw!O181),STANDARDIZE(raw!O181,raw!O$207,raw!O$208),""))</f>
        <v/>
      </c>
      <c r="P173" s="0" t="str">
        <f aca="false">(IF(ISNUMBER(raw!P181),STANDARDIZE(raw!P181,raw!P$207,raw!P$208),""))</f>
        <v/>
      </c>
      <c r="Q173" s="0" t="str">
        <f aca="false">(IF(ISNUMBER(raw!Q181),STANDARDIZE(raw!Q181,raw!Q$207,raw!Q$208),""))</f>
        <v/>
      </c>
      <c r="R173" s="0" t="str">
        <f aca="false">(IF(ISNUMBER(raw!R181),STANDARDIZE(raw!R181,raw!R$207,raw!R$208),""))</f>
        <v/>
      </c>
      <c r="S173" s="0" t="str">
        <f aca="false">(IF(ISNUMBER(raw!S181),STANDARDIZE(raw!S181,raw!S$207,raw!S$208),""))</f>
        <v/>
      </c>
      <c r="T173" s="0" t="str">
        <f aca="false">(IF(ISNUMBER(raw!T181),STANDARDIZE(raw!T181,raw!T$207,raw!T$208),""))</f>
        <v/>
      </c>
      <c r="U173" s="0" t="str">
        <f aca="false">(IF(ISNUMBER(raw!U181),STANDARDIZE(raw!U181,raw!U$207,raw!U$208),""))</f>
        <v/>
      </c>
      <c r="V173" s="0" t="str">
        <f aca="false">(IF(ISNUMBER(raw!V181),STANDARDIZE(raw!V181,raw!V$207,raw!V$208),""))</f>
        <v/>
      </c>
      <c r="W173" s="0" t="str">
        <f aca="false">(IF(ISNUMBER(raw!W181),STANDARDIZE(raw!W181,raw!W$207,raw!W$208),""))</f>
        <v/>
      </c>
      <c r="X173" s="0" t="str">
        <f aca="false">(IF(ISNUMBER(raw!X181),STANDARDIZE(raw!X181,raw!X$207,raw!X$208),""))</f>
        <v/>
      </c>
      <c r="Y173" s="0" t="str">
        <f aca="false">(IF(ISNUMBER(raw!Y181),STANDARDIZE(raw!Y181,raw!Y$207,raw!Y$208),""))</f>
        <v/>
      </c>
      <c r="Z173" s="0" t="str">
        <f aca="false">(IF(ISNUMBER(raw!Z181),STANDARDIZE(raw!Z181,raw!Z$207,raw!Z$208),""))</f>
        <v/>
      </c>
      <c r="AA173" s="0" t="str">
        <f aca="false">(IF(ISNUMBER(raw!AA181),STANDARDIZE(raw!AA181,raw!AA$207,raw!AA$208),""))</f>
        <v/>
      </c>
      <c r="AB173" s="0" t="str">
        <f aca="false">(IF(ISNUMBER(raw!AB181),STANDARDIZE(raw!AB181,raw!AB$207,raw!AB$208),""))</f>
        <v/>
      </c>
      <c r="AC173" s="0" t="str">
        <f aca="false">(IF(ISNUMBER(raw!AC181),STANDARDIZE(raw!AC181,raw!AC$207,raw!AC$208),""))</f>
        <v/>
      </c>
      <c r="AD173" s="0" t="str">
        <f aca="false">(IF(ISNUMBER(raw!AD181),STANDARDIZE(raw!AD181,raw!AD$207,raw!AD$208),""))</f>
        <v/>
      </c>
      <c r="AE173" s="0" t="str">
        <f aca="false">(IF(ISNUMBER(raw!AE181),STANDARDIZE(raw!AE181,raw!AE$207,raw!AE$208),""))</f>
        <v/>
      </c>
      <c r="AF173" s="0" t="str">
        <f aca="false">(IF(ISNUMBER(raw!AF181),STANDARDIZE(raw!AF181,raw!AF$207,raw!AF$208),""))</f>
        <v/>
      </c>
      <c r="AG173" s="0" t="str">
        <f aca="false">(IF(ISNUMBER(raw!AG181),STANDARDIZE(raw!AG181,raw!AG$207,raw!AG$208),""))</f>
        <v/>
      </c>
      <c r="AH173" s="0" t="str">
        <f aca="false">(IF(ISNUMBER(raw!AH181),STANDARDIZE(raw!AH181,raw!AH$207,raw!AH$208),""))</f>
        <v/>
      </c>
      <c r="AI173" s="0" t="str">
        <f aca="false">(IF(ISNUMBER(raw!AI181),STANDARDIZE(raw!AI181,raw!AI$207,raw!AI$208),""))</f>
        <v/>
      </c>
      <c r="AJ173" s="0" t="str">
        <f aca="false">(IF(ISNUMBER(raw!AJ181),STANDARDIZE(raw!AJ181,raw!AJ$207,raw!AJ$208),""))</f>
        <v/>
      </c>
      <c r="AK173" s="0" t="str">
        <f aca="false">(IF(ISNUMBER(raw!AK181),STANDARDIZE(raw!AK181,raw!AK$207,raw!AK$208),""))</f>
        <v/>
      </c>
      <c r="AL173" s="0" t="str">
        <f aca="false">(IF(ISNUMBER(raw!AL181),STANDARDIZE(raw!AL181,raw!AL$207,raw!AL$208),""))</f>
        <v/>
      </c>
      <c r="AM173" s="0" t="str">
        <f aca="false">(IF(ISNUMBER(raw!AM181),STANDARDIZE(raw!AM181,raw!AM$207,raw!AM$208),""))</f>
        <v/>
      </c>
      <c r="AN173" s="0" t="str">
        <f aca="false">(IF(ISNUMBER(raw!AN181),STANDARDIZE(raw!AN181,raw!AN$207,raw!AN$208),""))</f>
        <v/>
      </c>
      <c r="AO173" s="0" t="str">
        <f aca="false">(IF(ISNUMBER(raw!AO181),STANDARDIZE(raw!AO181,raw!AO$207,raw!AO$208),""))</f>
        <v/>
      </c>
      <c r="AP173" s="0" t="str">
        <f aca="false">(IF(ISNUMBER(raw!AP181),STANDARDIZE(raw!AP181,raw!AP$207,raw!AP$208),""))</f>
        <v/>
      </c>
      <c r="AQ173" s="0" t="str">
        <f aca="false">(IF(ISNUMBER(raw!AQ181),STANDARDIZE(raw!AQ181,raw!AQ$207,raw!AQ$208),""))</f>
        <v/>
      </c>
      <c r="AR173" s="0" t="str">
        <f aca="false">(IF(ISNUMBER(raw!AR181),STANDARDIZE(raw!AR181,raw!AR$207,raw!AR$208),""))</f>
        <v/>
      </c>
      <c r="AS173" s="0" t="str">
        <f aca="false">(IF(ISNUMBER(raw!AS181),STANDARDIZE(raw!AS181,raw!AS$207,raw!AS$208),""))</f>
        <v/>
      </c>
      <c r="AT173" s="0" t="str">
        <f aca="false">(IF(ISNUMBER(raw!AT181),STANDARDIZE(raw!AT181,raw!AT$207,raw!AT$208),""))</f>
        <v/>
      </c>
      <c r="AU173" s="0" t="str">
        <f aca="false">(IF(ISNUMBER(raw!AU181),STANDARDIZE(raw!AU181,raw!AU$207,raw!AU$208),""))</f>
        <v/>
      </c>
      <c r="AV173" s="0" t="str">
        <f aca="false">(IF(ISNUMBER(raw!AV181),STANDARDIZE(raw!AV181,raw!AV$207,raw!AV$208),""))</f>
        <v/>
      </c>
      <c r="AW173" s="0" t="str">
        <f aca="false">(IF(ISNUMBER(raw!AW181),STANDARDIZE(raw!AW181,raw!AW$207,raw!AW$208),""))</f>
        <v/>
      </c>
      <c r="AX173" s="0" t="str">
        <f aca="false">(IF(ISNUMBER(raw!AX181),STANDARDIZE(raw!AX181,raw!AX$207,raw!AX$208),""))</f>
        <v/>
      </c>
      <c r="AY173" s="0" t="str">
        <f aca="false">(IF(ISNUMBER(raw!AY181),STANDARDIZE(raw!AY181,raw!AY$207,raw!AY$208),""))</f>
        <v/>
      </c>
      <c r="AZ173" s="0" t="str">
        <f aca="false">(IF(ISNUMBER(raw!AZ181),STANDARDIZE(raw!AZ181,raw!AZ$207,raw!AZ$208),""))</f>
        <v/>
      </c>
      <c r="BA173" s="0" t="str">
        <f aca="false">(IF(ISNUMBER(raw!BA181),STANDARDIZE(raw!BA181,raw!BA$207,raw!BA$208),""))</f>
        <v/>
      </c>
      <c r="BB173" s="0" t="str">
        <f aca="false">(IF(ISNUMBER(raw!BB181),STANDARDIZE(raw!BB181,raw!BB$207,raw!BB$208),""))</f>
        <v/>
      </c>
      <c r="BC173" s="0" t="str">
        <f aca="false">(IF(ISNUMBER(raw!BC181),STANDARDIZE(raw!BC181,raw!BC$207,raw!BC$208),""))</f>
        <v/>
      </c>
      <c r="BD173" s="0" t="str">
        <f aca="false">(IF(ISNUMBER(raw!BD181),STANDARDIZE(raw!BD181,raw!BD$207,raw!BD$208),""))</f>
        <v/>
      </c>
      <c r="BE173" s="0" t="str">
        <f aca="false">(IF(ISNUMBER(raw!BE181),STANDARDIZE(raw!BE181,raw!BE$207,raw!BE$208),""))</f>
        <v/>
      </c>
      <c r="BF173" s="0" t="str">
        <f aca="false">(IF(ISNUMBER(raw!BF181),STANDARDIZE(raw!BF181,raw!BF$207,raw!BF$208),""))</f>
        <v/>
      </c>
      <c r="BG173" s="0" t="str">
        <f aca="false">(IF(ISNUMBER(raw!BG181),STANDARDIZE(raw!BG181,raw!BG$207,raw!BG$208),""))</f>
        <v/>
      </c>
      <c r="BH173" s="0" t="str">
        <f aca="false">(IF(ISNUMBER(raw!BH181),STANDARDIZE(raw!BH181,raw!BH$207,raw!BH$208),""))</f>
        <v/>
      </c>
      <c r="BI173" s="0" t="str">
        <f aca="false">(IF(ISNUMBER(raw!BI181),STANDARDIZE(raw!BI181,raw!BI$207,raw!BI$208),""))</f>
        <v/>
      </c>
      <c r="BJ173" s="0" t="str">
        <f aca="false">(IF(ISNUMBER(raw!BJ181),STANDARDIZE(raw!BJ181,raw!BJ$207,raw!BJ$208),""))</f>
        <v/>
      </c>
      <c r="BK173" s="0" t="str">
        <f aca="false">(IF(ISNUMBER(raw!BK181),STANDARDIZE(raw!BK181,raw!BK$207,raw!BK$208),""))</f>
        <v/>
      </c>
      <c r="BL173" s="0" t="str">
        <f aca="false">(IF(ISNUMBER(raw!BL181),STANDARDIZE(raw!BL181,raw!BL$207,raw!BL$208),""))</f>
        <v/>
      </c>
      <c r="BM173" s="0" t="str">
        <f aca="false">(IF(ISNUMBER(raw!BM181),STANDARDIZE(raw!BM181,raw!BM$207,raw!BM$208),""))</f>
        <v/>
      </c>
      <c r="BN173" s="0" t="str">
        <f aca="false">(IF(ISNUMBER(raw!BN181),STANDARDIZE(raw!BN181,raw!BN$207,raw!BN$208),""))</f>
        <v/>
      </c>
      <c r="BO173" s="0" t="str">
        <f aca="false">(IF(ISNUMBER(raw!BO181),STANDARDIZE(raw!BO181,raw!BO$207,raw!BO$208),""))</f>
        <v/>
      </c>
      <c r="BP173" s="0" t="str">
        <f aca="false">(IF(ISNUMBER(raw!BP181),STANDARDIZE(raw!BP181,raw!BP$207,raw!BP$208),""))</f>
        <v/>
      </c>
      <c r="BQ173" s="0" t="str">
        <f aca="false">(IF(ISNUMBER(raw!BQ181),STANDARDIZE(raw!BQ181,raw!BQ$207,raw!BQ$208),""))</f>
        <v/>
      </c>
      <c r="BR173" s="0" t="str">
        <f aca="false">(IF(ISNUMBER(raw!BR181),STANDARDIZE(raw!BR181,raw!BR$207,raw!BR$208),""))</f>
        <v/>
      </c>
      <c r="BS173" s="0" t="str">
        <f aca="false">(IF(ISNUMBER(raw!BS181),STANDARDIZE(raw!BS181,raw!BS$207,raw!BS$208),""))</f>
        <v/>
      </c>
      <c r="BT173" s="0" t="str">
        <f aca="false">(IF(ISNUMBER(raw!BT181),STANDARDIZE(raw!BT181,raw!BT$207,raw!BT$208),""))</f>
        <v/>
      </c>
      <c r="BU173" s="0" t="str">
        <f aca="false">(IF(ISNUMBER(raw!BU181),STANDARDIZE(raw!BU181,raw!BU$207,raw!BU$208),""))</f>
        <v/>
      </c>
      <c r="BV173" s="0" t="str">
        <f aca="false">(IF(ISNUMBER(raw!BV181),STANDARDIZE(raw!BV181,raw!BV$207,raw!BV$208),""))</f>
        <v/>
      </c>
      <c r="BW173" s="0" t="str">
        <f aca="false">(IF(ISNUMBER(raw!BW181),STANDARDIZE(raw!BW181,raw!BW$207,raw!BW$208),""))</f>
        <v/>
      </c>
      <c r="BX173" s="0" t="str">
        <f aca="false">(IF(ISNUMBER(raw!BX181),STANDARDIZE(raw!BX181,raw!BX$207,raw!BX$208),""))</f>
        <v/>
      </c>
      <c r="BY173" s="0" t="str">
        <f aca="false">(IF(ISNUMBER(raw!BY181),STANDARDIZE(raw!BY181,raw!BY$207,raw!BY$208),""))</f>
        <v/>
      </c>
      <c r="BZ173" s="0" t="str">
        <f aca="false">(IF(ISNUMBER(raw!BZ181),STANDARDIZE(raw!BZ181,raw!BZ$207,raw!BZ$208),""))</f>
        <v/>
      </c>
      <c r="CA173" s="0" t="str">
        <f aca="false">(IF(ISNUMBER(raw!CA181),STANDARDIZE(raw!CA181,raw!CA$207,raw!CA$208),""))</f>
        <v/>
      </c>
      <c r="CB173" s="0" t="str">
        <f aca="false">(IF(ISNUMBER(raw!CB181),STANDARDIZE(raw!CB181,raw!CB$207,raw!CB$208),""))</f>
        <v/>
      </c>
      <c r="CC173" s="0" t="str">
        <f aca="false">(IF(ISNUMBER(raw!CC181),STANDARDIZE(raw!CC181,raw!CC$207,raw!CC$208),""))</f>
        <v/>
      </c>
      <c r="CD173" s="0" t="str">
        <f aca="false">(IF(ISNUMBER(raw!CD181),STANDARDIZE(raw!CD181,raw!CD$207,raw!CD$208),""))</f>
        <v/>
      </c>
      <c r="CE173" s="0" t="str">
        <f aca="false">(IF(ISNUMBER(raw!CE181),STANDARDIZE(raw!CE181,raw!CE$207,raw!CE$208),""))</f>
        <v/>
      </c>
      <c r="CF173" s="0" t="str">
        <f aca="false">(IF(ISNUMBER(raw!CF181),STANDARDIZE(raw!CF181,raw!CF$207,raw!CF$208),""))</f>
        <v/>
      </c>
      <c r="CG173" s="0" t="str">
        <f aca="false">(IF(ISNUMBER(raw!CG181),STANDARDIZE(raw!CG181,raw!CG$207,raw!CG$208),""))</f>
        <v/>
      </c>
      <c r="CH173" s="0" t="str">
        <f aca="false">(IF(ISNUMBER(raw!CH181),STANDARDIZE(raw!CH181,raw!CH$207,raw!CH$208),""))</f>
        <v/>
      </c>
      <c r="CI173" s="0" t="str">
        <f aca="false">(IF(ISNUMBER(raw!CI181),STANDARDIZE(raw!CI181,raw!CI$207,raw!CI$208),""))</f>
        <v/>
      </c>
      <c r="CJ173" s="0" t="str">
        <f aca="false">(IF(ISNUMBER(raw!CJ181),STANDARDIZE(raw!CJ181,raw!CJ$207,raw!CJ$208),""))</f>
        <v/>
      </c>
      <c r="CK173" s="0" t="str">
        <f aca="false">(IF(ISNUMBER(raw!CK181),STANDARDIZE(raw!CK181,raw!CK$207,raw!CK$208),""))</f>
        <v/>
      </c>
      <c r="CL173" s="0" t="str">
        <f aca="false">(IF(ISNUMBER(raw!CL181),STANDARDIZE(raw!CL181,raw!CL$207,raw!CL$208),""))</f>
        <v/>
      </c>
      <c r="CM173" s="0" t="str">
        <f aca="false">(IF(ISNUMBER(raw!CM181),STANDARDIZE(raw!CM181,raw!CM$207,raw!CM$208),""))</f>
        <v/>
      </c>
      <c r="CN173" s="0" t="str">
        <f aca="false">(IF(ISNUMBER(raw!CN181),STANDARDIZE(raw!CN181,raw!CN$207,raw!CN$208),""))</f>
        <v/>
      </c>
      <c r="CO173" s="0" t="str">
        <f aca="false">(IF(ISNUMBER(raw!CO181),STANDARDIZE(raw!CO181,raw!CO$207,raw!CO$208),""))</f>
        <v/>
      </c>
      <c r="CP173" s="0" t="str">
        <f aca="false">(IF(ISNUMBER(raw!CP181),STANDARDIZE(raw!CP181,raw!CP$207,raw!CP$208),""))</f>
        <v/>
      </c>
      <c r="CQ173" s="0" t="str">
        <f aca="false">(IF(ISNUMBER(raw!CQ181),STANDARDIZE(raw!CQ181,raw!CQ$207,raw!CQ$208),""))</f>
        <v/>
      </c>
      <c r="CR173" s="0" t="str">
        <f aca="false">(IF(ISNUMBER(raw!CR181),STANDARDIZE(raw!CR181,raw!CR$207,raw!CR$208),""))</f>
        <v/>
      </c>
      <c r="CS173" s="0" t="str">
        <f aca="false">(IF(ISNUMBER(raw!CS181),STANDARDIZE(raw!CS181,raw!CS$207,raw!CS$208),""))</f>
        <v/>
      </c>
      <c r="CT173" s="0" t="str">
        <f aca="false">(IF(ISNUMBER(raw!CT181),STANDARDIZE(raw!CT181,raw!CT$207,raw!CT$208),""))</f>
        <v/>
      </c>
      <c r="CU173" s="0" t="str">
        <f aca="false">(IF(ISNUMBER(raw!CU181),STANDARDIZE(raw!CU181,raw!CU$207,raw!CU$208),""))</f>
        <v/>
      </c>
      <c r="CV173" s="0" t="str">
        <f aca="false">(IF(ISNUMBER(raw!CV181),STANDARDIZE(raw!CV181,raw!CV$207,raw!CV$208),""))</f>
        <v/>
      </c>
      <c r="CW173" s="0" t="str">
        <f aca="false">(IF(ISNUMBER(raw!CW181),STANDARDIZE(raw!CW181,raw!CW$207,raw!CW$208),""))</f>
        <v/>
      </c>
      <c r="CX173" s="0" t="str">
        <f aca="false">(IF(ISNUMBER(raw!CX181),STANDARDIZE(raw!CX181,raw!CX$207,raw!CX$208),""))</f>
        <v/>
      </c>
      <c r="CY173" s="0" t="str">
        <f aca="false">(IF(ISNUMBER(raw!CY181),STANDARDIZE(raw!CY181,raw!CY$207,raw!CY$208),""))</f>
        <v/>
      </c>
      <c r="CZ173" s="0" t="str">
        <f aca="false">(IF(ISNUMBER(raw!CZ181),STANDARDIZE(raw!CZ181,raw!CZ$207,raw!CZ$208),""))</f>
        <v/>
      </c>
      <c r="DA173" s="0" t="str">
        <f aca="false">(IF(ISNUMBER(raw!DA181),STANDARDIZE(raw!DA181,raw!DA$207,raw!DA$208),""))</f>
        <v/>
      </c>
      <c r="DB173" s="0" t="str">
        <f aca="false">(IF(ISNUMBER(raw!DB181),STANDARDIZE(raw!DB181,raw!DB$207,raw!DB$208),""))</f>
        <v/>
      </c>
      <c r="DC173" s="0" t="str">
        <f aca="false">(IF(ISNUMBER(raw!DC181),STANDARDIZE(raw!DC181,raw!DC$207,raw!DC$208),""))</f>
        <v/>
      </c>
      <c r="DD173" s="0" t="str">
        <f aca="false">(IF(ISNUMBER(raw!DD181),STANDARDIZE(raw!DD181,raw!DD$207,raw!DD$208),""))</f>
        <v/>
      </c>
      <c r="DE173" s="0" t="str">
        <f aca="false">(IF(ISNUMBER(raw!DE181),STANDARDIZE(raw!DE181,raw!DE$207,raw!DE$208),""))</f>
        <v/>
      </c>
      <c r="DF173" s="0" t="str">
        <f aca="false">(IF(ISNUMBER(raw!DF181),STANDARDIZE(raw!DF181,raw!DF$207,raw!DF$208),""))</f>
        <v/>
      </c>
      <c r="DG173" s="0" t="str">
        <f aca="false">(IF(ISNUMBER(raw!DG181),STANDARDIZE(raw!DG181,raw!DG$207,raw!DG$208),""))</f>
        <v/>
      </c>
      <c r="DH173" s="0" t="str">
        <f aca="false">(IF(ISNUMBER(raw!DH181),STANDARDIZE(raw!DH181,raw!DH$207,raw!DH$208),""))</f>
        <v/>
      </c>
      <c r="DI173" s="0" t="n">
        <f aca="false">(IF(ISNUMBER(raw!DI181),STANDARDIZE(raw!DI181,raw!DI$207,raw!DI$208),""))</f>
        <v>-0.597004652650817</v>
      </c>
      <c r="DJ173" s="0" t="n">
        <f aca="false">(IF(ISNUMBER(raw!DJ181),STANDARDIZE(raw!DJ181,raw!DJ$207,raw!DJ$208),""))</f>
        <v>-0.575730871022842</v>
      </c>
      <c r="DK173" s="0" t="n">
        <f aca="false">(IF(ISNUMBER(raw!DK181),STANDARDIZE(raw!DK181,raw!DK$207,raw!DK$208),""))</f>
        <v>-0.577904596427786</v>
      </c>
      <c r="DL173" s="0" t="n">
        <f aca="false">(IF(ISNUMBER(raw!DL181),STANDARDIZE(raw!DL181,raw!DL$207,raw!DL$208),""))</f>
        <v>-0.627887840127675</v>
      </c>
      <c r="DM173" s="0" t="n">
        <f aca="false">(IF(ISNUMBER(raw!DM181),STANDARDIZE(raw!DM181,raw!DM$207,raw!DM$208),""))</f>
        <v>-0.617232070225743</v>
      </c>
      <c r="DN173" s="0" t="n">
        <f aca="false">(IF(ISNUMBER(raw!DN181),STANDARDIZE(raw!DN181,raw!DN$207,raw!DN$208),""))</f>
        <v>-0.606612822441373</v>
      </c>
      <c r="DO173" s="0" t="n">
        <f aca="false">(IF(ISNUMBER(raw!DO181),STANDARDIZE(raw!DO181,raw!DO$207,raw!DO$208),""))</f>
        <v>-0.606089133285221</v>
      </c>
      <c r="DP173" s="0" t="n">
        <f aca="false">(IF(ISNUMBER(raw!DP181),STANDARDIZE(raw!DP181,raw!DP$207,raw!DP$208),""))</f>
        <v>-0.591698172841642</v>
      </c>
      <c r="DQ173" s="0" t="n">
        <f aca="false">(IF(ISNUMBER(raw!DQ181),STANDARDIZE(raw!DQ181,raw!DQ$207,raw!DQ$208),""))</f>
        <v>-0.541216380954064</v>
      </c>
      <c r="DR173" s="0" t="n">
        <f aca="false">(IF(ISNUMBER(raw!DR181),STANDARDIZE(raw!DR181,raw!DR$207,raw!DR$208),""))</f>
        <v>-0.541173753273553</v>
      </c>
      <c r="DS173" s="0" t="n">
        <f aca="false">(IF(ISNUMBER(raw!DS181),STANDARDIZE(raw!DS181,raw!DS$207,raw!DS$208),""))</f>
        <v>-0.540885265181628</v>
      </c>
      <c r="DT173" s="0" t="n">
        <f aca="false">(IF(ISNUMBER(raw!DT181),STANDARDIZE(raw!DT181,raw!DT$207,raw!DT$208),""))</f>
        <v>-0.53061981360062</v>
      </c>
      <c r="DU173" s="0" t="n">
        <f aca="false">(IF(ISNUMBER(raw!DU181),STANDARDIZE(raw!DU181,raw!DU$207,raw!DU$208),""))</f>
        <v>-0.530992542147979</v>
      </c>
      <c r="DV173" s="0" t="n">
        <f aca="false">(IF(ISNUMBER(raw!DV181),STANDARDIZE(raw!DV181,raw!DV$207,raw!DV$208),""))</f>
        <v>-0.530237877275832</v>
      </c>
      <c r="DW173" s="0" t="n">
        <f aca="false">(IF(ISNUMBER(raw!DW181),STANDARDIZE(raw!DW181,raw!DW$207,raw!DW$208),""))</f>
        <v>-0.540291221924118</v>
      </c>
      <c r="DX173" s="0" t="n">
        <f aca="false">(IF(ISNUMBER(raw!DX181),STANDARDIZE(raw!DX181,raw!DX$207,raw!DX$208),""))</f>
        <v>-0.529901238036568</v>
      </c>
      <c r="DY173" s="0" t="n">
        <f aca="false">(IF(ISNUMBER(raw!DY181),STANDARDIZE(raw!DY181,raw!DY$207,raw!DY$208),""))</f>
        <v>-0.519552546728105</v>
      </c>
      <c r="DZ173" s="0" t="n">
        <f aca="false">(IF(ISNUMBER(raw!DZ181),STANDARDIZE(raw!DZ181,raw!DZ$207,raw!DZ$208),""))</f>
        <v>-0.522761956705692</v>
      </c>
      <c r="EA173" s="0" t="n">
        <f aca="false">(IF(ISNUMBER(raw!EA181),STANDARDIZE(raw!EA181,raw!EA$207,raw!EA$208),""))</f>
        <v>-0.522382800306115</v>
      </c>
      <c r="EB173" s="0" t="n">
        <f aca="false">(IF(ISNUMBER(raw!EB181),STANDARDIZE(raw!EB181,raw!EB$207,raw!EB$208),""))</f>
        <v>-0.396254163377414</v>
      </c>
      <c r="EC173" s="0" t="n">
        <f aca="false">(IF(ISNUMBER(raw!EC181),STANDARDIZE(raw!EC181,raw!EC$207,raw!EC$208),""))</f>
        <v>-0.395204227482795</v>
      </c>
      <c r="ED173" s="0" t="n">
        <f aca="false">(IF(ISNUMBER(raw!ED181),STANDARDIZE(raw!ED181,raw!ED$207,raw!ED$208),""))</f>
        <v>-0.393366714816168</v>
      </c>
      <c r="EE173" s="0" t="n">
        <f aca="false">(IF(ISNUMBER(raw!EE181),STANDARDIZE(raw!EE181,raw!EE$207,raw!EE$208),""))</f>
        <v>-0.358516950680912</v>
      </c>
      <c r="EF173" s="0" t="n">
        <f aca="false">(IF(ISNUMBER(raw!EF181),STANDARDIZE(raw!EF181,raw!EF$207,raw!EF$208),""))</f>
        <v>-0.354453935298514</v>
      </c>
    </row>
    <row r="174" customFormat="false" ht="15" hidden="false" customHeight="false" outlineLevel="0" collapsed="false">
      <c r="A174" s="1" t="n">
        <v>42460</v>
      </c>
      <c r="B174" s="0" t="str">
        <f aca="false">(IF(ISNUMBER(raw!B182),STANDARDIZE(raw!B182,raw!B$207,raw!B$208),""))</f>
        <v/>
      </c>
      <c r="C174" s="0" t="str">
        <f aca="false">(IF(ISNUMBER(raw!C182),STANDARDIZE(raw!C182,raw!C$207,raw!C$208),""))</f>
        <v/>
      </c>
      <c r="D174" s="0" t="str">
        <f aca="false">(IF(ISNUMBER(raw!D182),STANDARDIZE(raw!D182,raw!D$207,raw!D$208),""))</f>
        <v/>
      </c>
      <c r="E174" s="0" t="str">
        <f aca="false">(IF(ISNUMBER(raw!E182),STANDARDIZE(raw!E182,raw!E$207,raw!E$208),""))</f>
        <v/>
      </c>
      <c r="F174" s="0" t="str">
        <f aca="false">(IF(ISNUMBER(raw!F182),STANDARDIZE(raw!F182,raw!F$207,raw!F$208),""))</f>
        <v/>
      </c>
      <c r="G174" s="0" t="str">
        <f aca="false">(IF(ISNUMBER(raw!G182),STANDARDIZE(raw!G182,raw!G$207,raw!G$208),""))</f>
        <v/>
      </c>
      <c r="H174" s="0" t="str">
        <f aca="false">(IF(ISNUMBER(raw!H182),STANDARDIZE(raw!H182,raw!H$207,raw!H$208),""))</f>
        <v/>
      </c>
      <c r="I174" s="0" t="str">
        <f aca="false">(IF(ISNUMBER(raw!I182),STANDARDIZE(raw!I182,raw!I$207,raw!I$208),""))</f>
        <v/>
      </c>
      <c r="J174" s="0" t="str">
        <f aca="false">(IF(ISNUMBER(raw!J182),STANDARDIZE(raw!J182,raw!J$207,raw!J$208),""))</f>
        <v/>
      </c>
      <c r="K174" s="0" t="str">
        <f aca="false">(IF(ISNUMBER(raw!K182),STANDARDIZE(raw!K182,raw!K$207,raw!K$208),""))</f>
        <v/>
      </c>
      <c r="L174" s="0" t="str">
        <f aca="false">(IF(ISNUMBER(raw!L182),STANDARDIZE(raw!L182,raw!L$207,raw!L$208),""))</f>
        <v/>
      </c>
      <c r="M174" s="0" t="str">
        <f aca="false">(IF(ISNUMBER(raw!M182),STANDARDIZE(raw!M182,raw!M$207,raw!M$208),""))</f>
        <v/>
      </c>
      <c r="N174" s="0" t="str">
        <f aca="false">(IF(ISNUMBER(raw!N182),STANDARDIZE(raw!N182,raw!N$207,raw!N$208),""))</f>
        <v/>
      </c>
      <c r="O174" s="0" t="str">
        <f aca="false">(IF(ISNUMBER(raw!O182),STANDARDIZE(raw!O182,raw!O$207,raw!O$208),""))</f>
        <v/>
      </c>
      <c r="P174" s="0" t="str">
        <f aca="false">(IF(ISNUMBER(raw!P182),STANDARDIZE(raw!P182,raw!P$207,raw!P$208),""))</f>
        <v/>
      </c>
      <c r="Q174" s="0" t="str">
        <f aca="false">(IF(ISNUMBER(raw!Q182),STANDARDIZE(raw!Q182,raw!Q$207,raw!Q$208),""))</f>
        <v/>
      </c>
      <c r="R174" s="0" t="str">
        <f aca="false">(IF(ISNUMBER(raw!R182),STANDARDIZE(raw!R182,raw!R$207,raw!R$208),""))</f>
        <v/>
      </c>
      <c r="S174" s="0" t="str">
        <f aca="false">(IF(ISNUMBER(raw!S182),STANDARDIZE(raw!S182,raw!S$207,raw!S$208),""))</f>
        <v/>
      </c>
      <c r="T174" s="0" t="str">
        <f aca="false">(IF(ISNUMBER(raw!T182),STANDARDIZE(raw!T182,raw!T$207,raw!T$208),""))</f>
        <v/>
      </c>
      <c r="U174" s="0" t="str">
        <f aca="false">(IF(ISNUMBER(raw!U182),STANDARDIZE(raw!U182,raw!U$207,raw!U$208),""))</f>
        <v/>
      </c>
      <c r="V174" s="0" t="str">
        <f aca="false">(IF(ISNUMBER(raw!V182),STANDARDIZE(raw!V182,raw!V$207,raw!V$208),""))</f>
        <v/>
      </c>
      <c r="W174" s="0" t="str">
        <f aca="false">(IF(ISNUMBER(raw!W182),STANDARDIZE(raw!W182,raw!W$207,raw!W$208),""))</f>
        <v/>
      </c>
      <c r="X174" s="0" t="str">
        <f aca="false">(IF(ISNUMBER(raw!X182),STANDARDIZE(raw!X182,raw!X$207,raw!X$208),""))</f>
        <v/>
      </c>
      <c r="Y174" s="0" t="str">
        <f aca="false">(IF(ISNUMBER(raw!Y182),STANDARDIZE(raw!Y182,raw!Y$207,raw!Y$208),""))</f>
        <v/>
      </c>
      <c r="Z174" s="0" t="str">
        <f aca="false">(IF(ISNUMBER(raw!Z182),STANDARDIZE(raw!Z182,raw!Z$207,raw!Z$208),""))</f>
        <v/>
      </c>
      <c r="AA174" s="0" t="str">
        <f aca="false">(IF(ISNUMBER(raw!AA182),STANDARDIZE(raw!AA182,raw!AA$207,raw!AA$208),""))</f>
        <v/>
      </c>
      <c r="AB174" s="0" t="str">
        <f aca="false">(IF(ISNUMBER(raw!AB182),STANDARDIZE(raw!AB182,raw!AB$207,raw!AB$208),""))</f>
        <v/>
      </c>
      <c r="AC174" s="0" t="str">
        <f aca="false">(IF(ISNUMBER(raw!AC182),STANDARDIZE(raw!AC182,raw!AC$207,raw!AC$208),""))</f>
        <v/>
      </c>
      <c r="AD174" s="0" t="str">
        <f aca="false">(IF(ISNUMBER(raw!AD182),STANDARDIZE(raw!AD182,raw!AD$207,raw!AD$208),""))</f>
        <v/>
      </c>
      <c r="AE174" s="0" t="str">
        <f aca="false">(IF(ISNUMBER(raw!AE182),STANDARDIZE(raw!AE182,raw!AE$207,raw!AE$208),""))</f>
        <v/>
      </c>
      <c r="AF174" s="0" t="str">
        <f aca="false">(IF(ISNUMBER(raw!AF182),STANDARDIZE(raw!AF182,raw!AF$207,raw!AF$208),""))</f>
        <v/>
      </c>
      <c r="AG174" s="0" t="str">
        <f aca="false">(IF(ISNUMBER(raw!AG182),STANDARDIZE(raw!AG182,raw!AG$207,raw!AG$208),""))</f>
        <v/>
      </c>
      <c r="AH174" s="0" t="str">
        <f aca="false">(IF(ISNUMBER(raw!AH182),STANDARDIZE(raw!AH182,raw!AH$207,raw!AH$208),""))</f>
        <v/>
      </c>
      <c r="AI174" s="0" t="str">
        <f aca="false">(IF(ISNUMBER(raw!AI182),STANDARDIZE(raw!AI182,raw!AI$207,raw!AI$208),""))</f>
        <v/>
      </c>
      <c r="AJ174" s="0" t="str">
        <f aca="false">(IF(ISNUMBER(raw!AJ182),STANDARDIZE(raw!AJ182,raw!AJ$207,raw!AJ$208),""))</f>
        <v/>
      </c>
      <c r="AK174" s="0" t="str">
        <f aca="false">(IF(ISNUMBER(raw!AK182),STANDARDIZE(raw!AK182,raw!AK$207,raw!AK$208),""))</f>
        <v/>
      </c>
      <c r="AL174" s="0" t="str">
        <f aca="false">(IF(ISNUMBER(raw!AL182),STANDARDIZE(raw!AL182,raw!AL$207,raw!AL$208),""))</f>
        <v/>
      </c>
      <c r="AM174" s="0" t="str">
        <f aca="false">(IF(ISNUMBER(raw!AM182),STANDARDIZE(raw!AM182,raw!AM$207,raw!AM$208),""))</f>
        <v/>
      </c>
      <c r="AN174" s="0" t="str">
        <f aca="false">(IF(ISNUMBER(raw!AN182),STANDARDIZE(raw!AN182,raw!AN$207,raw!AN$208),""))</f>
        <v/>
      </c>
      <c r="AO174" s="0" t="str">
        <f aca="false">(IF(ISNUMBER(raw!AO182),STANDARDIZE(raw!AO182,raw!AO$207,raw!AO$208),""))</f>
        <v/>
      </c>
      <c r="AP174" s="0" t="str">
        <f aca="false">(IF(ISNUMBER(raw!AP182),STANDARDIZE(raw!AP182,raw!AP$207,raw!AP$208),""))</f>
        <v/>
      </c>
      <c r="AQ174" s="0" t="str">
        <f aca="false">(IF(ISNUMBER(raw!AQ182),STANDARDIZE(raw!AQ182,raw!AQ$207,raw!AQ$208),""))</f>
        <v/>
      </c>
      <c r="AR174" s="0" t="str">
        <f aca="false">(IF(ISNUMBER(raw!AR182),STANDARDIZE(raw!AR182,raw!AR$207,raw!AR$208),""))</f>
        <v/>
      </c>
      <c r="AS174" s="0" t="str">
        <f aca="false">(IF(ISNUMBER(raw!AS182),STANDARDIZE(raw!AS182,raw!AS$207,raw!AS$208),""))</f>
        <v/>
      </c>
      <c r="AT174" s="0" t="str">
        <f aca="false">(IF(ISNUMBER(raw!AT182),STANDARDIZE(raw!AT182,raw!AT$207,raw!AT$208),""))</f>
        <v/>
      </c>
      <c r="AU174" s="0" t="str">
        <f aca="false">(IF(ISNUMBER(raw!AU182),STANDARDIZE(raw!AU182,raw!AU$207,raw!AU$208),""))</f>
        <v/>
      </c>
      <c r="AV174" s="0" t="str">
        <f aca="false">(IF(ISNUMBER(raw!AV182),STANDARDIZE(raw!AV182,raw!AV$207,raw!AV$208),""))</f>
        <v/>
      </c>
      <c r="AW174" s="0" t="str">
        <f aca="false">(IF(ISNUMBER(raw!AW182),STANDARDIZE(raw!AW182,raw!AW$207,raw!AW$208),""))</f>
        <v/>
      </c>
      <c r="AX174" s="0" t="str">
        <f aca="false">(IF(ISNUMBER(raw!AX182),STANDARDIZE(raw!AX182,raw!AX$207,raw!AX$208),""))</f>
        <v/>
      </c>
      <c r="AY174" s="0" t="str">
        <f aca="false">(IF(ISNUMBER(raw!AY182),STANDARDIZE(raw!AY182,raw!AY$207,raw!AY$208),""))</f>
        <v/>
      </c>
      <c r="AZ174" s="0" t="str">
        <f aca="false">(IF(ISNUMBER(raw!AZ182),STANDARDIZE(raw!AZ182,raw!AZ$207,raw!AZ$208),""))</f>
        <v/>
      </c>
      <c r="BA174" s="0" t="str">
        <f aca="false">(IF(ISNUMBER(raw!BA182),STANDARDIZE(raw!BA182,raw!BA$207,raw!BA$208),""))</f>
        <v/>
      </c>
      <c r="BB174" s="0" t="str">
        <f aca="false">(IF(ISNUMBER(raw!BB182),STANDARDIZE(raw!BB182,raw!BB$207,raw!BB$208),""))</f>
        <v/>
      </c>
      <c r="BC174" s="0" t="str">
        <f aca="false">(IF(ISNUMBER(raw!BC182),STANDARDIZE(raw!BC182,raw!BC$207,raw!BC$208),""))</f>
        <v/>
      </c>
      <c r="BD174" s="0" t="str">
        <f aca="false">(IF(ISNUMBER(raw!BD182),STANDARDIZE(raw!BD182,raw!BD$207,raw!BD$208),""))</f>
        <v/>
      </c>
      <c r="BE174" s="0" t="str">
        <f aca="false">(IF(ISNUMBER(raw!BE182),STANDARDIZE(raw!BE182,raw!BE$207,raw!BE$208),""))</f>
        <v/>
      </c>
      <c r="BF174" s="0" t="str">
        <f aca="false">(IF(ISNUMBER(raw!BF182),STANDARDIZE(raw!BF182,raw!BF$207,raw!BF$208),""))</f>
        <v/>
      </c>
      <c r="BG174" s="0" t="str">
        <f aca="false">(IF(ISNUMBER(raw!BG182),STANDARDIZE(raw!BG182,raw!BG$207,raw!BG$208),""))</f>
        <v/>
      </c>
      <c r="BH174" s="0" t="str">
        <f aca="false">(IF(ISNUMBER(raw!BH182),STANDARDIZE(raw!BH182,raw!BH$207,raw!BH$208),""))</f>
        <v/>
      </c>
      <c r="BI174" s="0" t="str">
        <f aca="false">(IF(ISNUMBER(raw!BI182),STANDARDIZE(raw!BI182,raw!BI$207,raw!BI$208),""))</f>
        <v/>
      </c>
      <c r="BJ174" s="0" t="str">
        <f aca="false">(IF(ISNUMBER(raw!BJ182),STANDARDIZE(raw!BJ182,raw!BJ$207,raw!BJ$208),""))</f>
        <v/>
      </c>
      <c r="BK174" s="0" t="str">
        <f aca="false">(IF(ISNUMBER(raw!BK182),STANDARDIZE(raw!BK182,raw!BK$207,raw!BK$208),""))</f>
        <v/>
      </c>
      <c r="BL174" s="0" t="str">
        <f aca="false">(IF(ISNUMBER(raw!BL182),STANDARDIZE(raw!BL182,raw!BL$207,raw!BL$208),""))</f>
        <v/>
      </c>
      <c r="BM174" s="0" t="str">
        <f aca="false">(IF(ISNUMBER(raw!BM182),STANDARDIZE(raw!BM182,raw!BM$207,raw!BM$208),""))</f>
        <v/>
      </c>
      <c r="BN174" s="0" t="str">
        <f aca="false">(IF(ISNUMBER(raw!BN182),STANDARDIZE(raw!BN182,raw!BN$207,raw!BN$208),""))</f>
        <v/>
      </c>
      <c r="BO174" s="0" t="str">
        <f aca="false">(IF(ISNUMBER(raw!BO182),STANDARDIZE(raw!BO182,raw!BO$207,raw!BO$208),""))</f>
        <v/>
      </c>
      <c r="BP174" s="0" t="str">
        <f aca="false">(IF(ISNUMBER(raw!BP182),STANDARDIZE(raw!BP182,raw!BP$207,raw!BP$208),""))</f>
        <v/>
      </c>
      <c r="BQ174" s="0" t="str">
        <f aca="false">(IF(ISNUMBER(raw!BQ182),STANDARDIZE(raw!BQ182,raw!BQ$207,raw!BQ$208),""))</f>
        <v/>
      </c>
      <c r="BR174" s="0" t="str">
        <f aca="false">(IF(ISNUMBER(raw!BR182),STANDARDIZE(raw!BR182,raw!BR$207,raw!BR$208),""))</f>
        <v/>
      </c>
      <c r="BS174" s="0" t="str">
        <f aca="false">(IF(ISNUMBER(raw!BS182),STANDARDIZE(raw!BS182,raw!BS$207,raw!BS$208),""))</f>
        <v/>
      </c>
      <c r="BT174" s="0" t="str">
        <f aca="false">(IF(ISNUMBER(raw!BT182),STANDARDIZE(raw!BT182,raw!BT$207,raw!BT$208),""))</f>
        <v/>
      </c>
      <c r="BU174" s="0" t="str">
        <f aca="false">(IF(ISNUMBER(raw!BU182),STANDARDIZE(raw!BU182,raw!BU$207,raw!BU$208),""))</f>
        <v/>
      </c>
      <c r="BV174" s="0" t="str">
        <f aca="false">(IF(ISNUMBER(raw!BV182),STANDARDIZE(raw!BV182,raw!BV$207,raw!BV$208),""))</f>
        <v/>
      </c>
      <c r="BW174" s="0" t="str">
        <f aca="false">(IF(ISNUMBER(raw!BW182),STANDARDIZE(raw!BW182,raw!BW$207,raw!BW$208),""))</f>
        <v/>
      </c>
      <c r="BX174" s="0" t="str">
        <f aca="false">(IF(ISNUMBER(raw!BX182),STANDARDIZE(raw!BX182,raw!BX$207,raw!BX$208),""))</f>
        <v/>
      </c>
      <c r="BY174" s="0" t="str">
        <f aca="false">(IF(ISNUMBER(raw!BY182),STANDARDIZE(raw!BY182,raw!BY$207,raw!BY$208),""))</f>
        <v/>
      </c>
      <c r="BZ174" s="0" t="str">
        <f aca="false">(IF(ISNUMBER(raw!BZ182),STANDARDIZE(raw!BZ182,raw!BZ$207,raw!BZ$208),""))</f>
        <v/>
      </c>
      <c r="CA174" s="0" t="str">
        <f aca="false">(IF(ISNUMBER(raw!CA182),STANDARDIZE(raw!CA182,raw!CA$207,raw!CA$208),""))</f>
        <v/>
      </c>
      <c r="CB174" s="0" t="str">
        <f aca="false">(IF(ISNUMBER(raw!CB182),STANDARDIZE(raw!CB182,raw!CB$207,raw!CB$208),""))</f>
        <v/>
      </c>
      <c r="CC174" s="0" t="str">
        <f aca="false">(IF(ISNUMBER(raw!CC182),STANDARDIZE(raw!CC182,raw!CC$207,raw!CC$208),""))</f>
        <v/>
      </c>
      <c r="CD174" s="0" t="str">
        <f aca="false">(IF(ISNUMBER(raw!CD182),STANDARDIZE(raw!CD182,raw!CD$207,raw!CD$208),""))</f>
        <v/>
      </c>
      <c r="CE174" s="0" t="str">
        <f aca="false">(IF(ISNUMBER(raw!CE182),STANDARDIZE(raw!CE182,raw!CE$207,raw!CE$208),""))</f>
        <v/>
      </c>
      <c r="CF174" s="0" t="str">
        <f aca="false">(IF(ISNUMBER(raw!CF182),STANDARDIZE(raw!CF182,raw!CF$207,raw!CF$208),""))</f>
        <v/>
      </c>
      <c r="CG174" s="0" t="str">
        <f aca="false">(IF(ISNUMBER(raw!CG182),STANDARDIZE(raw!CG182,raw!CG$207,raw!CG$208),""))</f>
        <v/>
      </c>
      <c r="CH174" s="0" t="str">
        <f aca="false">(IF(ISNUMBER(raw!CH182),STANDARDIZE(raw!CH182,raw!CH$207,raw!CH$208),""))</f>
        <v/>
      </c>
      <c r="CI174" s="0" t="str">
        <f aca="false">(IF(ISNUMBER(raw!CI182),STANDARDIZE(raw!CI182,raw!CI$207,raw!CI$208),""))</f>
        <v/>
      </c>
      <c r="CJ174" s="0" t="str">
        <f aca="false">(IF(ISNUMBER(raw!CJ182),STANDARDIZE(raw!CJ182,raw!CJ$207,raw!CJ$208),""))</f>
        <v/>
      </c>
      <c r="CK174" s="0" t="str">
        <f aca="false">(IF(ISNUMBER(raw!CK182),STANDARDIZE(raw!CK182,raw!CK$207,raw!CK$208),""))</f>
        <v/>
      </c>
      <c r="CL174" s="0" t="str">
        <f aca="false">(IF(ISNUMBER(raw!CL182),STANDARDIZE(raw!CL182,raw!CL$207,raw!CL$208),""))</f>
        <v/>
      </c>
      <c r="CM174" s="0" t="str">
        <f aca="false">(IF(ISNUMBER(raw!CM182),STANDARDIZE(raw!CM182,raw!CM$207,raw!CM$208),""))</f>
        <v/>
      </c>
      <c r="CN174" s="0" t="str">
        <f aca="false">(IF(ISNUMBER(raw!CN182),STANDARDIZE(raw!CN182,raw!CN$207,raw!CN$208),""))</f>
        <v/>
      </c>
      <c r="CO174" s="0" t="str">
        <f aca="false">(IF(ISNUMBER(raw!CO182),STANDARDIZE(raw!CO182,raw!CO$207,raw!CO$208),""))</f>
        <v/>
      </c>
      <c r="CP174" s="0" t="str">
        <f aca="false">(IF(ISNUMBER(raw!CP182),STANDARDIZE(raw!CP182,raw!CP$207,raw!CP$208),""))</f>
        <v/>
      </c>
      <c r="CQ174" s="0" t="str">
        <f aca="false">(IF(ISNUMBER(raw!CQ182),STANDARDIZE(raw!CQ182,raw!CQ$207,raw!CQ$208),""))</f>
        <v/>
      </c>
      <c r="CR174" s="0" t="str">
        <f aca="false">(IF(ISNUMBER(raw!CR182),STANDARDIZE(raw!CR182,raw!CR$207,raw!CR$208),""))</f>
        <v/>
      </c>
      <c r="CS174" s="0" t="str">
        <f aca="false">(IF(ISNUMBER(raw!CS182),STANDARDIZE(raw!CS182,raw!CS$207,raw!CS$208),""))</f>
        <v/>
      </c>
      <c r="CT174" s="0" t="str">
        <f aca="false">(IF(ISNUMBER(raw!CT182),STANDARDIZE(raw!CT182,raw!CT$207,raw!CT$208),""))</f>
        <v/>
      </c>
      <c r="CU174" s="0" t="str">
        <f aca="false">(IF(ISNUMBER(raw!CU182),STANDARDIZE(raw!CU182,raw!CU$207,raw!CU$208),""))</f>
        <v/>
      </c>
      <c r="CV174" s="0" t="str">
        <f aca="false">(IF(ISNUMBER(raw!CV182),STANDARDIZE(raw!CV182,raw!CV$207,raw!CV$208),""))</f>
        <v/>
      </c>
      <c r="CW174" s="0" t="str">
        <f aca="false">(IF(ISNUMBER(raw!CW182),STANDARDIZE(raw!CW182,raw!CW$207,raw!CW$208),""))</f>
        <v/>
      </c>
      <c r="CX174" s="0" t="str">
        <f aca="false">(IF(ISNUMBER(raw!CX182),STANDARDIZE(raw!CX182,raw!CX$207,raw!CX$208),""))</f>
        <v/>
      </c>
      <c r="CY174" s="0" t="str">
        <f aca="false">(IF(ISNUMBER(raw!CY182),STANDARDIZE(raw!CY182,raw!CY$207,raw!CY$208),""))</f>
        <v/>
      </c>
      <c r="CZ174" s="0" t="str">
        <f aca="false">(IF(ISNUMBER(raw!CZ182),STANDARDIZE(raw!CZ182,raw!CZ$207,raw!CZ$208),""))</f>
        <v/>
      </c>
      <c r="DA174" s="0" t="str">
        <f aca="false">(IF(ISNUMBER(raw!DA182),STANDARDIZE(raw!DA182,raw!DA$207,raw!DA$208),""))</f>
        <v/>
      </c>
      <c r="DB174" s="0" t="str">
        <f aca="false">(IF(ISNUMBER(raw!DB182),STANDARDIZE(raw!DB182,raw!DB$207,raw!DB$208),""))</f>
        <v/>
      </c>
      <c r="DC174" s="0" t="str">
        <f aca="false">(IF(ISNUMBER(raw!DC182),STANDARDIZE(raw!DC182,raw!DC$207,raw!DC$208),""))</f>
        <v/>
      </c>
      <c r="DD174" s="0" t="str">
        <f aca="false">(IF(ISNUMBER(raw!DD182),STANDARDIZE(raw!DD182,raw!DD$207,raw!DD$208),""))</f>
        <v/>
      </c>
      <c r="DE174" s="0" t="str">
        <f aca="false">(IF(ISNUMBER(raw!DE182),STANDARDIZE(raw!DE182,raw!DE$207,raw!DE$208),""))</f>
        <v/>
      </c>
      <c r="DF174" s="0" t="str">
        <f aca="false">(IF(ISNUMBER(raw!DF182),STANDARDIZE(raw!DF182,raw!DF$207,raw!DF$208),""))</f>
        <v/>
      </c>
      <c r="DG174" s="0" t="str">
        <f aca="false">(IF(ISNUMBER(raw!DG182),STANDARDIZE(raw!DG182,raw!DG$207,raw!DG$208),""))</f>
        <v/>
      </c>
      <c r="DH174" s="0" t="str">
        <f aca="false">(IF(ISNUMBER(raw!DH182),STANDARDIZE(raw!DH182,raw!DH$207,raw!DH$208),""))</f>
        <v/>
      </c>
      <c r="DI174" s="0" t="str">
        <f aca="false">(IF(ISNUMBER(raw!DI182),STANDARDIZE(raw!DI182,raw!DI$207,raw!DI$208),""))</f>
        <v/>
      </c>
      <c r="DJ174" s="0" t="n">
        <f aca="false">(IF(ISNUMBER(raw!DJ182),STANDARDIZE(raw!DJ182,raw!DJ$207,raw!DJ$208),""))</f>
        <v>-0.664143235771097</v>
      </c>
      <c r="DK174" s="0" t="n">
        <f aca="false">(IF(ISNUMBER(raw!DK182),STANDARDIZE(raw!DK182,raw!DK$207,raw!DK$208),""))</f>
        <v>-0.646576576764278</v>
      </c>
      <c r="DL174" s="0" t="n">
        <f aca="false">(IF(ISNUMBER(raw!DL182),STANDARDIZE(raw!DL182,raw!DL$207,raw!DL$208),""))</f>
        <v>-0.686511549191703</v>
      </c>
      <c r="DM174" s="0" t="n">
        <f aca="false">(IF(ISNUMBER(raw!DM182),STANDARDIZE(raw!DM182,raw!DM$207,raw!DM$208),""))</f>
        <v>-0.675873281755962</v>
      </c>
      <c r="DN174" s="0" t="n">
        <f aca="false">(IF(ISNUMBER(raw!DN182),STANDARDIZE(raw!DN182,raw!DN$207,raw!DN$208),""))</f>
        <v>-0.665290554241423</v>
      </c>
      <c r="DO174" s="0" t="n">
        <f aca="false">(IF(ISNUMBER(raw!DO182),STANDARDIZE(raw!DO182,raw!DO$207,raw!DO$208),""))</f>
        <v>-0.655002746689632</v>
      </c>
      <c r="DP174" s="0" t="n">
        <f aca="false">(IF(ISNUMBER(raw!DP182),STANDARDIZE(raw!DP182,raw!DP$207,raw!DP$208),""))</f>
        <v>-0.621191080435081</v>
      </c>
      <c r="DQ174" s="0" t="n">
        <f aca="false">(IF(ISNUMBER(raw!DQ182),STANDARDIZE(raw!DQ182,raw!DQ$207,raw!DQ$208),""))</f>
        <v>-0.590522777358098</v>
      </c>
      <c r="DR174" s="0" t="n">
        <f aca="false">(IF(ISNUMBER(raw!DR182),STANDARDIZE(raw!DR182,raw!DR$207,raw!DR$208),""))</f>
        <v>-0.580653378620924</v>
      </c>
      <c r="DS174" s="0" t="n">
        <f aca="false">(IF(ISNUMBER(raw!DS182),STANDARDIZE(raw!DS182,raw!DS$207,raw!DS$208),""))</f>
        <v>-0.570524238566893</v>
      </c>
      <c r="DT174" s="0" t="n">
        <f aca="false">(IF(ISNUMBER(raw!DT182),STANDARDIZE(raw!DT182,raw!DT$207,raw!DT$208),""))</f>
        <v>-0.560265401860483</v>
      </c>
      <c r="DU174" s="0" t="n">
        <f aca="false">(IF(ISNUMBER(raw!DU182),STANDARDIZE(raw!DU182,raw!DU$207,raw!DU$208),""))</f>
        <v>-0.560663836703396</v>
      </c>
      <c r="DV174" s="0" t="n">
        <f aca="false">(IF(ISNUMBER(raw!DV182),STANDARDIZE(raw!DV182,raw!DV$207,raw!DV$208),""))</f>
        <v>-0.559900459975611</v>
      </c>
      <c r="DW174" s="0" t="n">
        <f aca="false">(IF(ISNUMBER(raw!DW182),STANDARDIZE(raw!DW182,raw!DW$207,raw!DW$208),""))</f>
        <v>-0.56007165163789</v>
      </c>
      <c r="DX174" s="0" t="n">
        <f aca="false">(IF(ISNUMBER(raw!DX182),STANDARDIZE(raw!DX182,raw!DX$207,raw!DX$208),""))</f>
        <v>-0.539807358391004</v>
      </c>
      <c r="DY174" s="0" t="n">
        <f aca="false">(IF(ISNUMBER(raw!DY182),STANDARDIZE(raw!DY182,raw!DY$207,raw!DY$208),""))</f>
        <v>-0.539360424409238</v>
      </c>
      <c r="DZ174" s="0" t="n">
        <f aca="false">(IF(ISNUMBER(raw!DZ182),STANDARDIZE(raw!DZ182,raw!DZ$207,raw!DZ$208),""))</f>
        <v>-0.532678577357692</v>
      </c>
      <c r="EA174" s="0" t="n">
        <f aca="false">(IF(ISNUMBER(raw!EA182),STANDARDIZE(raw!EA182,raw!EA$207,raw!EA$208),""))</f>
        <v>-0.53228721421597</v>
      </c>
      <c r="EB174" s="0" t="n">
        <f aca="false">(IF(ISNUMBER(raw!EB182),STANDARDIZE(raw!EB182,raw!EB$207,raw!EB$208),""))</f>
        <v>-0.418719665453485</v>
      </c>
      <c r="EC174" s="0" t="n">
        <f aca="false">(IF(ISNUMBER(raw!EC182),STANDARDIZE(raw!EC182,raw!EC$207,raw!EC$208),""))</f>
        <v>-0.415968271107538</v>
      </c>
      <c r="ED174" s="0" t="n">
        <f aca="false">(IF(ISNUMBER(raw!ED182),STANDARDIZE(raw!ED182,raw!ED$207,raw!ED$208),""))</f>
        <v>-0.413272860218218</v>
      </c>
      <c r="EE174" s="0" t="n">
        <f aca="false">(IF(ISNUMBER(raw!EE182),STANDARDIZE(raw!EE182,raw!EE$207,raw!EE$208),""))</f>
        <v>-0.385518032608842</v>
      </c>
      <c r="EF174" s="0" t="n">
        <f aca="false">(IF(ISNUMBER(raw!EF182),STANDARDIZE(raw!EF182,raw!EF$207,raw!EF$208),""))</f>
        <v>-0.382401782699791</v>
      </c>
    </row>
    <row r="175" customFormat="false" ht="15" hidden="false" customHeight="false" outlineLevel="0" collapsed="false">
      <c r="A175" s="1" t="n">
        <v>42551</v>
      </c>
      <c r="B175" s="0" t="str">
        <f aca="false">(IF(ISNUMBER(raw!B183),STANDARDIZE(raw!B183,raw!B$207,raw!B$208),""))</f>
        <v/>
      </c>
      <c r="C175" s="0" t="str">
        <f aca="false">(IF(ISNUMBER(raw!C183),STANDARDIZE(raw!C183,raw!C$207,raw!C$208),""))</f>
        <v/>
      </c>
      <c r="D175" s="0" t="str">
        <f aca="false">(IF(ISNUMBER(raw!D183),STANDARDIZE(raw!D183,raw!D$207,raw!D$208),""))</f>
        <v/>
      </c>
      <c r="E175" s="0" t="str">
        <f aca="false">(IF(ISNUMBER(raw!E183),STANDARDIZE(raw!E183,raw!E$207,raw!E$208),""))</f>
        <v/>
      </c>
      <c r="F175" s="0" t="str">
        <f aca="false">(IF(ISNUMBER(raw!F183),STANDARDIZE(raw!F183,raw!F$207,raw!F$208),""))</f>
        <v/>
      </c>
      <c r="G175" s="0" t="str">
        <f aca="false">(IF(ISNUMBER(raw!G183),STANDARDIZE(raw!G183,raw!G$207,raw!G$208),""))</f>
        <v/>
      </c>
      <c r="H175" s="0" t="str">
        <f aca="false">(IF(ISNUMBER(raw!H183),STANDARDIZE(raw!H183,raw!H$207,raw!H$208),""))</f>
        <v/>
      </c>
      <c r="I175" s="0" t="str">
        <f aca="false">(IF(ISNUMBER(raw!I183),STANDARDIZE(raw!I183,raw!I$207,raw!I$208),""))</f>
        <v/>
      </c>
      <c r="J175" s="0" t="str">
        <f aca="false">(IF(ISNUMBER(raw!J183),STANDARDIZE(raw!J183,raw!J$207,raw!J$208),""))</f>
        <v/>
      </c>
      <c r="K175" s="0" t="str">
        <f aca="false">(IF(ISNUMBER(raw!K183),STANDARDIZE(raw!K183,raw!K$207,raw!K$208),""))</f>
        <v/>
      </c>
      <c r="L175" s="0" t="str">
        <f aca="false">(IF(ISNUMBER(raw!L183),STANDARDIZE(raw!L183,raw!L$207,raw!L$208),""))</f>
        <v/>
      </c>
      <c r="M175" s="0" t="str">
        <f aca="false">(IF(ISNUMBER(raw!M183),STANDARDIZE(raw!M183,raw!M$207,raw!M$208),""))</f>
        <v/>
      </c>
      <c r="N175" s="0" t="str">
        <f aca="false">(IF(ISNUMBER(raw!N183),STANDARDIZE(raw!N183,raw!N$207,raw!N$208),""))</f>
        <v/>
      </c>
      <c r="O175" s="0" t="str">
        <f aca="false">(IF(ISNUMBER(raw!O183),STANDARDIZE(raw!O183,raw!O$207,raw!O$208),""))</f>
        <v/>
      </c>
      <c r="P175" s="0" t="str">
        <f aca="false">(IF(ISNUMBER(raw!P183),STANDARDIZE(raw!P183,raw!P$207,raw!P$208),""))</f>
        <v/>
      </c>
      <c r="Q175" s="0" t="str">
        <f aca="false">(IF(ISNUMBER(raw!Q183),STANDARDIZE(raw!Q183,raw!Q$207,raw!Q$208),""))</f>
        <v/>
      </c>
      <c r="R175" s="0" t="str">
        <f aca="false">(IF(ISNUMBER(raw!R183),STANDARDIZE(raw!R183,raw!R$207,raw!R$208),""))</f>
        <v/>
      </c>
      <c r="S175" s="0" t="str">
        <f aca="false">(IF(ISNUMBER(raw!S183),STANDARDIZE(raw!S183,raw!S$207,raw!S$208),""))</f>
        <v/>
      </c>
      <c r="T175" s="0" t="str">
        <f aca="false">(IF(ISNUMBER(raw!T183),STANDARDIZE(raw!T183,raw!T$207,raw!T$208),""))</f>
        <v/>
      </c>
      <c r="U175" s="0" t="str">
        <f aca="false">(IF(ISNUMBER(raw!U183),STANDARDIZE(raw!U183,raw!U$207,raw!U$208),""))</f>
        <v/>
      </c>
      <c r="V175" s="0" t="str">
        <f aca="false">(IF(ISNUMBER(raw!V183),STANDARDIZE(raw!V183,raw!V$207,raw!V$208),""))</f>
        <v/>
      </c>
      <c r="W175" s="0" t="str">
        <f aca="false">(IF(ISNUMBER(raw!W183),STANDARDIZE(raw!W183,raw!W$207,raw!W$208),""))</f>
        <v/>
      </c>
      <c r="X175" s="0" t="str">
        <f aca="false">(IF(ISNUMBER(raw!X183),STANDARDIZE(raw!X183,raw!X$207,raw!X$208),""))</f>
        <v/>
      </c>
      <c r="Y175" s="0" t="str">
        <f aca="false">(IF(ISNUMBER(raw!Y183),STANDARDIZE(raw!Y183,raw!Y$207,raw!Y$208),""))</f>
        <v/>
      </c>
      <c r="Z175" s="0" t="str">
        <f aca="false">(IF(ISNUMBER(raw!Z183),STANDARDIZE(raw!Z183,raw!Z$207,raw!Z$208),""))</f>
        <v/>
      </c>
      <c r="AA175" s="0" t="str">
        <f aca="false">(IF(ISNUMBER(raw!AA183),STANDARDIZE(raw!AA183,raw!AA$207,raw!AA$208),""))</f>
        <v/>
      </c>
      <c r="AB175" s="0" t="str">
        <f aca="false">(IF(ISNUMBER(raw!AB183),STANDARDIZE(raw!AB183,raw!AB$207,raw!AB$208),""))</f>
        <v/>
      </c>
      <c r="AC175" s="0" t="str">
        <f aca="false">(IF(ISNUMBER(raw!AC183),STANDARDIZE(raw!AC183,raw!AC$207,raw!AC$208),""))</f>
        <v/>
      </c>
      <c r="AD175" s="0" t="str">
        <f aca="false">(IF(ISNUMBER(raw!AD183),STANDARDIZE(raw!AD183,raw!AD$207,raw!AD$208),""))</f>
        <v/>
      </c>
      <c r="AE175" s="0" t="str">
        <f aca="false">(IF(ISNUMBER(raw!AE183),STANDARDIZE(raw!AE183,raw!AE$207,raw!AE$208),""))</f>
        <v/>
      </c>
      <c r="AF175" s="0" t="str">
        <f aca="false">(IF(ISNUMBER(raw!AF183),STANDARDIZE(raw!AF183,raw!AF$207,raw!AF$208),""))</f>
        <v/>
      </c>
      <c r="AG175" s="0" t="str">
        <f aca="false">(IF(ISNUMBER(raw!AG183),STANDARDIZE(raw!AG183,raw!AG$207,raw!AG$208),""))</f>
        <v/>
      </c>
      <c r="AH175" s="0" t="str">
        <f aca="false">(IF(ISNUMBER(raw!AH183),STANDARDIZE(raw!AH183,raw!AH$207,raw!AH$208),""))</f>
        <v/>
      </c>
      <c r="AI175" s="0" t="str">
        <f aca="false">(IF(ISNUMBER(raw!AI183),STANDARDIZE(raw!AI183,raw!AI$207,raw!AI$208),""))</f>
        <v/>
      </c>
      <c r="AJ175" s="0" t="str">
        <f aca="false">(IF(ISNUMBER(raw!AJ183),STANDARDIZE(raw!AJ183,raw!AJ$207,raw!AJ$208),""))</f>
        <v/>
      </c>
      <c r="AK175" s="0" t="str">
        <f aca="false">(IF(ISNUMBER(raw!AK183),STANDARDIZE(raw!AK183,raw!AK$207,raw!AK$208),""))</f>
        <v/>
      </c>
      <c r="AL175" s="0" t="str">
        <f aca="false">(IF(ISNUMBER(raw!AL183),STANDARDIZE(raw!AL183,raw!AL$207,raw!AL$208),""))</f>
        <v/>
      </c>
      <c r="AM175" s="0" t="str">
        <f aca="false">(IF(ISNUMBER(raw!AM183),STANDARDIZE(raw!AM183,raw!AM$207,raw!AM$208),""))</f>
        <v/>
      </c>
      <c r="AN175" s="0" t="str">
        <f aca="false">(IF(ISNUMBER(raw!AN183),STANDARDIZE(raw!AN183,raw!AN$207,raw!AN$208),""))</f>
        <v/>
      </c>
      <c r="AO175" s="0" t="str">
        <f aca="false">(IF(ISNUMBER(raw!AO183),STANDARDIZE(raw!AO183,raw!AO$207,raw!AO$208),""))</f>
        <v/>
      </c>
      <c r="AP175" s="0" t="str">
        <f aca="false">(IF(ISNUMBER(raw!AP183),STANDARDIZE(raw!AP183,raw!AP$207,raw!AP$208),""))</f>
        <v/>
      </c>
      <c r="AQ175" s="0" t="str">
        <f aca="false">(IF(ISNUMBER(raw!AQ183),STANDARDIZE(raw!AQ183,raw!AQ$207,raw!AQ$208),""))</f>
        <v/>
      </c>
      <c r="AR175" s="0" t="str">
        <f aca="false">(IF(ISNUMBER(raw!AR183),STANDARDIZE(raw!AR183,raw!AR$207,raw!AR$208),""))</f>
        <v/>
      </c>
      <c r="AS175" s="0" t="str">
        <f aca="false">(IF(ISNUMBER(raw!AS183),STANDARDIZE(raw!AS183,raw!AS$207,raw!AS$208),""))</f>
        <v/>
      </c>
      <c r="AT175" s="0" t="str">
        <f aca="false">(IF(ISNUMBER(raw!AT183),STANDARDIZE(raw!AT183,raw!AT$207,raw!AT$208),""))</f>
        <v/>
      </c>
      <c r="AU175" s="0" t="str">
        <f aca="false">(IF(ISNUMBER(raw!AU183),STANDARDIZE(raw!AU183,raw!AU$207,raw!AU$208),""))</f>
        <v/>
      </c>
      <c r="AV175" s="0" t="str">
        <f aca="false">(IF(ISNUMBER(raw!AV183),STANDARDIZE(raw!AV183,raw!AV$207,raw!AV$208),""))</f>
        <v/>
      </c>
      <c r="AW175" s="0" t="str">
        <f aca="false">(IF(ISNUMBER(raw!AW183),STANDARDIZE(raw!AW183,raw!AW$207,raw!AW$208),""))</f>
        <v/>
      </c>
      <c r="AX175" s="0" t="str">
        <f aca="false">(IF(ISNUMBER(raw!AX183),STANDARDIZE(raw!AX183,raw!AX$207,raw!AX$208),""))</f>
        <v/>
      </c>
      <c r="AY175" s="0" t="str">
        <f aca="false">(IF(ISNUMBER(raw!AY183),STANDARDIZE(raw!AY183,raw!AY$207,raw!AY$208),""))</f>
        <v/>
      </c>
      <c r="AZ175" s="0" t="str">
        <f aca="false">(IF(ISNUMBER(raw!AZ183),STANDARDIZE(raw!AZ183,raw!AZ$207,raw!AZ$208),""))</f>
        <v/>
      </c>
      <c r="BA175" s="0" t="str">
        <f aca="false">(IF(ISNUMBER(raw!BA183),STANDARDIZE(raw!BA183,raw!BA$207,raw!BA$208),""))</f>
        <v/>
      </c>
      <c r="BB175" s="0" t="str">
        <f aca="false">(IF(ISNUMBER(raw!BB183),STANDARDIZE(raw!BB183,raw!BB$207,raw!BB$208),""))</f>
        <v/>
      </c>
      <c r="BC175" s="0" t="str">
        <f aca="false">(IF(ISNUMBER(raw!BC183),STANDARDIZE(raw!BC183,raw!BC$207,raw!BC$208),""))</f>
        <v/>
      </c>
      <c r="BD175" s="0" t="str">
        <f aca="false">(IF(ISNUMBER(raw!BD183),STANDARDIZE(raw!BD183,raw!BD$207,raw!BD$208),""))</f>
        <v/>
      </c>
      <c r="BE175" s="0" t="str">
        <f aca="false">(IF(ISNUMBER(raw!BE183),STANDARDIZE(raw!BE183,raw!BE$207,raw!BE$208),""))</f>
        <v/>
      </c>
      <c r="BF175" s="0" t="str">
        <f aca="false">(IF(ISNUMBER(raw!BF183),STANDARDIZE(raw!BF183,raw!BF$207,raw!BF$208),""))</f>
        <v/>
      </c>
      <c r="BG175" s="0" t="str">
        <f aca="false">(IF(ISNUMBER(raw!BG183),STANDARDIZE(raw!BG183,raw!BG$207,raw!BG$208),""))</f>
        <v/>
      </c>
      <c r="BH175" s="0" t="str">
        <f aca="false">(IF(ISNUMBER(raw!BH183),STANDARDIZE(raw!BH183,raw!BH$207,raw!BH$208),""))</f>
        <v/>
      </c>
      <c r="BI175" s="0" t="str">
        <f aca="false">(IF(ISNUMBER(raw!BI183),STANDARDIZE(raw!BI183,raw!BI$207,raw!BI$208),""))</f>
        <v/>
      </c>
      <c r="BJ175" s="0" t="str">
        <f aca="false">(IF(ISNUMBER(raw!BJ183),STANDARDIZE(raw!BJ183,raw!BJ$207,raw!BJ$208),""))</f>
        <v/>
      </c>
      <c r="BK175" s="0" t="str">
        <f aca="false">(IF(ISNUMBER(raw!BK183),STANDARDIZE(raw!BK183,raw!BK$207,raw!BK$208),""))</f>
        <v/>
      </c>
      <c r="BL175" s="0" t="str">
        <f aca="false">(IF(ISNUMBER(raw!BL183),STANDARDIZE(raw!BL183,raw!BL$207,raw!BL$208),""))</f>
        <v/>
      </c>
      <c r="BM175" s="0" t="str">
        <f aca="false">(IF(ISNUMBER(raw!BM183),STANDARDIZE(raw!BM183,raw!BM$207,raw!BM$208),""))</f>
        <v/>
      </c>
      <c r="BN175" s="0" t="str">
        <f aca="false">(IF(ISNUMBER(raw!BN183),STANDARDIZE(raw!BN183,raw!BN$207,raw!BN$208),""))</f>
        <v/>
      </c>
      <c r="BO175" s="0" t="str">
        <f aca="false">(IF(ISNUMBER(raw!BO183),STANDARDIZE(raw!BO183,raw!BO$207,raw!BO$208),""))</f>
        <v/>
      </c>
      <c r="BP175" s="0" t="str">
        <f aca="false">(IF(ISNUMBER(raw!BP183),STANDARDIZE(raw!BP183,raw!BP$207,raw!BP$208),""))</f>
        <v/>
      </c>
      <c r="BQ175" s="0" t="str">
        <f aca="false">(IF(ISNUMBER(raw!BQ183),STANDARDIZE(raw!BQ183,raw!BQ$207,raw!BQ$208),""))</f>
        <v/>
      </c>
      <c r="BR175" s="0" t="str">
        <f aca="false">(IF(ISNUMBER(raw!BR183),STANDARDIZE(raw!BR183,raw!BR$207,raw!BR$208),""))</f>
        <v/>
      </c>
      <c r="BS175" s="0" t="str">
        <f aca="false">(IF(ISNUMBER(raw!BS183),STANDARDIZE(raw!BS183,raw!BS$207,raw!BS$208),""))</f>
        <v/>
      </c>
      <c r="BT175" s="0" t="str">
        <f aca="false">(IF(ISNUMBER(raw!BT183),STANDARDIZE(raw!BT183,raw!BT$207,raw!BT$208),""))</f>
        <v/>
      </c>
      <c r="BU175" s="0" t="str">
        <f aca="false">(IF(ISNUMBER(raw!BU183),STANDARDIZE(raw!BU183,raw!BU$207,raw!BU$208),""))</f>
        <v/>
      </c>
      <c r="BV175" s="0" t="str">
        <f aca="false">(IF(ISNUMBER(raw!BV183),STANDARDIZE(raw!BV183,raw!BV$207,raw!BV$208),""))</f>
        <v/>
      </c>
      <c r="BW175" s="0" t="str">
        <f aca="false">(IF(ISNUMBER(raw!BW183),STANDARDIZE(raw!BW183,raw!BW$207,raw!BW$208),""))</f>
        <v/>
      </c>
      <c r="BX175" s="0" t="str">
        <f aca="false">(IF(ISNUMBER(raw!BX183),STANDARDIZE(raw!BX183,raw!BX$207,raw!BX$208),""))</f>
        <v/>
      </c>
      <c r="BY175" s="0" t="str">
        <f aca="false">(IF(ISNUMBER(raw!BY183),STANDARDIZE(raw!BY183,raw!BY$207,raw!BY$208),""))</f>
        <v/>
      </c>
      <c r="BZ175" s="0" t="str">
        <f aca="false">(IF(ISNUMBER(raw!BZ183),STANDARDIZE(raw!BZ183,raw!BZ$207,raw!BZ$208),""))</f>
        <v/>
      </c>
      <c r="CA175" s="0" t="str">
        <f aca="false">(IF(ISNUMBER(raw!CA183),STANDARDIZE(raw!CA183,raw!CA$207,raw!CA$208),""))</f>
        <v/>
      </c>
      <c r="CB175" s="0" t="str">
        <f aca="false">(IF(ISNUMBER(raw!CB183),STANDARDIZE(raw!CB183,raw!CB$207,raw!CB$208),""))</f>
        <v/>
      </c>
      <c r="CC175" s="0" t="str">
        <f aca="false">(IF(ISNUMBER(raw!CC183),STANDARDIZE(raw!CC183,raw!CC$207,raw!CC$208),""))</f>
        <v/>
      </c>
      <c r="CD175" s="0" t="str">
        <f aca="false">(IF(ISNUMBER(raw!CD183),STANDARDIZE(raw!CD183,raw!CD$207,raw!CD$208),""))</f>
        <v/>
      </c>
      <c r="CE175" s="0" t="str">
        <f aca="false">(IF(ISNUMBER(raw!CE183),STANDARDIZE(raw!CE183,raw!CE$207,raw!CE$208),""))</f>
        <v/>
      </c>
      <c r="CF175" s="0" t="str">
        <f aca="false">(IF(ISNUMBER(raw!CF183),STANDARDIZE(raw!CF183,raw!CF$207,raw!CF$208),""))</f>
        <v/>
      </c>
      <c r="CG175" s="0" t="str">
        <f aca="false">(IF(ISNUMBER(raw!CG183),STANDARDIZE(raw!CG183,raw!CG$207,raw!CG$208),""))</f>
        <v/>
      </c>
      <c r="CH175" s="0" t="str">
        <f aca="false">(IF(ISNUMBER(raw!CH183),STANDARDIZE(raw!CH183,raw!CH$207,raw!CH$208),""))</f>
        <v/>
      </c>
      <c r="CI175" s="0" t="str">
        <f aca="false">(IF(ISNUMBER(raw!CI183),STANDARDIZE(raw!CI183,raw!CI$207,raw!CI$208),""))</f>
        <v/>
      </c>
      <c r="CJ175" s="0" t="str">
        <f aca="false">(IF(ISNUMBER(raw!CJ183),STANDARDIZE(raw!CJ183,raw!CJ$207,raw!CJ$208),""))</f>
        <v/>
      </c>
      <c r="CK175" s="0" t="str">
        <f aca="false">(IF(ISNUMBER(raw!CK183),STANDARDIZE(raw!CK183,raw!CK$207,raw!CK$208),""))</f>
        <v/>
      </c>
      <c r="CL175" s="0" t="str">
        <f aca="false">(IF(ISNUMBER(raw!CL183),STANDARDIZE(raw!CL183,raw!CL$207,raw!CL$208),""))</f>
        <v/>
      </c>
      <c r="CM175" s="0" t="str">
        <f aca="false">(IF(ISNUMBER(raw!CM183),STANDARDIZE(raw!CM183,raw!CM$207,raw!CM$208),""))</f>
        <v/>
      </c>
      <c r="CN175" s="0" t="str">
        <f aca="false">(IF(ISNUMBER(raw!CN183),STANDARDIZE(raw!CN183,raw!CN$207,raw!CN$208),""))</f>
        <v/>
      </c>
      <c r="CO175" s="0" t="str">
        <f aca="false">(IF(ISNUMBER(raw!CO183),STANDARDIZE(raw!CO183,raw!CO$207,raw!CO$208),""))</f>
        <v/>
      </c>
      <c r="CP175" s="0" t="str">
        <f aca="false">(IF(ISNUMBER(raw!CP183),STANDARDIZE(raw!CP183,raw!CP$207,raw!CP$208),""))</f>
        <v/>
      </c>
      <c r="CQ175" s="0" t="str">
        <f aca="false">(IF(ISNUMBER(raw!CQ183),STANDARDIZE(raw!CQ183,raw!CQ$207,raw!CQ$208),""))</f>
        <v/>
      </c>
      <c r="CR175" s="0" t="str">
        <f aca="false">(IF(ISNUMBER(raw!CR183),STANDARDIZE(raw!CR183,raw!CR$207,raw!CR$208),""))</f>
        <v/>
      </c>
      <c r="CS175" s="0" t="str">
        <f aca="false">(IF(ISNUMBER(raw!CS183),STANDARDIZE(raw!CS183,raw!CS$207,raw!CS$208),""))</f>
        <v/>
      </c>
      <c r="CT175" s="0" t="str">
        <f aca="false">(IF(ISNUMBER(raw!CT183),STANDARDIZE(raw!CT183,raw!CT$207,raw!CT$208),""))</f>
        <v/>
      </c>
      <c r="CU175" s="0" t="str">
        <f aca="false">(IF(ISNUMBER(raw!CU183),STANDARDIZE(raw!CU183,raw!CU$207,raw!CU$208),""))</f>
        <v/>
      </c>
      <c r="CV175" s="0" t="str">
        <f aca="false">(IF(ISNUMBER(raw!CV183),STANDARDIZE(raw!CV183,raw!CV$207,raw!CV$208),""))</f>
        <v/>
      </c>
      <c r="CW175" s="0" t="str">
        <f aca="false">(IF(ISNUMBER(raw!CW183),STANDARDIZE(raw!CW183,raw!CW$207,raw!CW$208),""))</f>
        <v/>
      </c>
      <c r="CX175" s="0" t="str">
        <f aca="false">(IF(ISNUMBER(raw!CX183),STANDARDIZE(raw!CX183,raw!CX$207,raw!CX$208),""))</f>
        <v/>
      </c>
      <c r="CY175" s="0" t="str">
        <f aca="false">(IF(ISNUMBER(raw!CY183),STANDARDIZE(raw!CY183,raw!CY$207,raw!CY$208),""))</f>
        <v/>
      </c>
      <c r="CZ175" s="0" t="str">
        <f aca="false">(IF(ISNUMBER(raw!CZ183),STANDARDIZE(raw!CZ183,raw!CZ$207,raw!CZ$208),""))</f>
        <v/>
      </c>
      <c r="DA175" s="0" t="str">
        <f aca="false">(IF(ISNUMBER(raw!DA183),STANDARDIZE(raw!DA183,raw!DA$207,raw!DA$208),""))</f>
        <v/>
      </c>
      <c r="DB175" s="0" t="str">
        <f aca="false">(IF(ISNUMBER(raw!DB183),STANDARDIZE(raw!DB183,raw!DB$207,raw!DB$208),""))</f>
        <v/>
      </c>
      <c r="DC175" s="0" t="str">
        <f aca="false">(IF(ISNUMBER(raw!DC183),STANDARDIZE(raw!DC183,raw!DC$207,raw!DC$208),""))</f>
        <v/>
      </c>
      <c r="DD175" s="0" t="str">
        <f aca="false">(IF(ISNUMBER(raw!DD183),STANDARDIZE(raw!DD183,raw!DD$207,raw!DD$208),""))</f>
        <v/>
      </c>
      <c r="DE175" s="0" t="str">
        <f aca="false">(IF(ISNUMBER(raw!DE183),STANDARDIZE(raw!DE183,raw!DE$207,raw!DE$208),""))</f>
        <v/>
      </c>
      <c r="DF175" s="0" t="str">
        <f aca="false">(IF(ISNUMBER(raw!DF183),STANDARDIZE(raw!DF183,raw!DF$207,raw!DF$208),""))</f>
        <v/>
      </c>
      <c r="DG175" s="0" t="str">
        <f aca="false">(IF(ISNUMBER(raw!DG183),STANDARDIZE(raw!DG183,raw!DG$207,raw!DG$208),""))</f>
        <v/>
      </c>
      <c r="DH175" s="0" t="str">
        <f aca="false">(IF(ISNUMBER(raw!DH183),STANDARDIZE(raw!DH183,raw!DH$207,raw!DH$208),""))</f>
        <v/>
      </c>
      <c r="DI175" s="0" t="str">
        <f aca="false">(IF(ISNUMBER(raw!DI183),STANDARDIZE(raw!DI183,raw!DI$207,raw!DI$208),""))</f>
        <v/>
      </c>
      <c r="DJ175" s="0" t="str">
        <f aca="false">(IF(ISNUMBER(raw!DJ183),STANDARDIZE(raw!DJ183,raw!DJ$207,raw!DJ$208),""))</f>
        <v/>
      </c>
      <c r="DK175" s="0" t="n">
        <f aca="false">(IF(ISNUMBER(raw!DK183),STANDARDIZE(raw!DK183,raw!DK$207,raw!DK$208),""))</f>
        <v>-0.587714879332999</v>
      </c>
      <c r="DL175" s="0" t="n">
        <f aca="false">(IF(ISNUMBER(raw!DL183),STANDARDIZE(raw!DL183,raw!DL$207,raw!DL$208),""))</f>
        <v>-0.627887840127675</v>
      </c>
      <c r="DM175" s="0" t="n">
        <f aca="false">(IF(ISNUMBER(raw!DM183),STANDARDIZE(raw!DM183,raw!DM$207,raw!DM$208),""))</f>
        <v>-0.627005605480779</v>
      </c>
      <c r="DN175" s="0" t="n">
        <f aca="false">(IF(ISNUMBER(raw!DN183),STANDARDIZE(raw!DN183,raw!DN$207,raw!DN$208),""))</f>
        <v>-0.616392444408048</v>
      </c>
      <c r="DO175" s="0" t="n">
        <f aca="false">(IF(ISNUMBER(raw!DO183),STANDARDIZE(raw!DO183,raw!DO$207,raw!DO$208),""))</f>
        <v>-0.606089133285221</v>
      </c>
      <c r="DP175" s="0" t="n">
        <f aca="false">(IF(ISNUMBER(raw!DP183),STANDARDIZE(raw!DP183,raw!DP$207,raw!DP$208),""))</f>
        <v>-0.591698172841642</v>
      </c>
      <c r="DQ175" s="0" t="n">
        <f aca="false">(IF(ISNUMBER(raw!DQ183),STANDARDIZE(raw!DQ183,raw!DQ$207,raw!DQ$208),""))</f>
        <v>-0.560938939515677</v>
      </c>
      <c r="DR175" s="0" t="n">
        <f aca="false">(IF(ISNUMBER(raw!DR183),STANDARDIZE(raw!DR183,raw!DR$207,raw!DR$208),""))</f>
        <v>-0.551043659610396</v>
      </c>
      <c r="DS175" s="0" t="n">
        <f aca="false">(IF(ISNUMBER(raw!DS183),STANDARDIZE(raw!DS183,raw!DS$207,raw!DS$208),""))</f>
        <v>-0.540885265181628</v>
      </c>
      <c r="DT175" s="0" t="n">
        <f aca="false">(IF(ISNUMBER(raw!DT183),STANDARDIZE(raw!DT183,raw!DT$207,raw!DT$208),""))</f>
        <v>-0.540501676353908</v>
      </c>
      <c r="DU175" s="0" t="n">
        <f aca="false">(IF(ISNUMBER(raw!DU183),STANDARDIZE(raw!DU183,raw!DU$207,raw!DU$208),""))</f>
        <v>-0.530992542147979</v>
      </c>
      <c r="DV175" s="0" t="n">
        <f aca="false">(IF(ISNUMBER(raw!DV183),STANDARDIZE(raw!DV183,raw!DV$207,raw!DV$208),""))</f>
        <v>-0.530237877275832</v>
      </c>
      <c r="DW175" s="0" t="n">
        <f aca="false">(IF(ISNUMBER(raw!DW183),STANDARDIZE(raw!DW183,raw!DW$207,raw!DW$208),""))</f>
        <v>-0.530401007067232</v>
      </c>
      <c r="DX175" s="0" t="n">
        <f aca="false">(IF(ISNUMBER(raw!DX183),STANDARDIZE(raw!DX183,raw!DX$207,raw!DX$208),""))</f>
        <v>-0.519995117682131</v>
      </c>
      <c r="DY175" s="0" t="n">
        <f aca="false">(IF(ISNUMBER(raw!DY183),STANDARDIZE(raw!DY183,raw!DY$207,raw!DY$208),""))</f>
        <v>-0.509648607887538</v>
      </c>
      <c r="DZ175" s="0" t="n">
        <f aca="false">(IF(ISNUMBER(raw!DZ183),STANDARDIZE(raw!DZ183,raw!DZ$207,raw!DZ$208),""))</f>
        <v>-0.502928715401692</v>
      </c>
      <c r="EA175" s="0" t="n">
        <f aca="false">(IF(ISNUMBER(raw!EA183),STANDARDIZE(raw!EA183,raw!EA$207,raw!EA$208),""))</f>
        <v>-0.502573972486406</v>
      </c>
      <c r="EB175" s="0" t="n">
        <f aca="false">(IF(ISNUMBER(raw!EB183),STANDARDIZE(raw!EB183,raw!EB$207,raw!EB$208),""))</f>
        <v>-0.385281044177588</v>
      </c>
      <c r="EC175" s="0" t="n">
        <f aca="false">(IF(ISNUMBER(raw!EC183),STANDARDIZE(raw!EC183,raw!EC$207,raw!EC$208),""))</f>
        <v>-0.383719820154716</v>
      </c>
      <c r="ED175" s="0" t="n">
        <f aca="false">(IF(ISNUMBER(raw!ED183),STANDARDIZE(raw!ED183,raw!ED$207,raw!ED$208),""))</f>
        <v>-0.381575925589842</v>
      </c>
      <c r="EE175" s="0" t="n">
        <f aca="false">(IF(ISNUMBER(raw!EE183),STANDARDIZE(raw!EE183,raw!EE$207,raw!EE$208),""))</f>
        <v>-0.350187038414629</v>
      </c>
      <c r="EF175" s="0" t="n">
        <f aca="false">(IF(ISNUMBER(raw!EF183),STANDARDIZE(raw!EF183,raw!EF$207,raw!EF$208),""))</f>
        <v>-0.347010341366621</v>
      </c>
    </row>
    <row r="176" customFormat="false" ht="15" hidden="false" customHeight="false" outlineLevel="0" collapsed="false">
      <c r="A176" s="1" t="n">
        <v>42643</v>
      </c>
      <c r="B176" s="0" t="str">
        <f aca="false">(IF(ISNUMBER(raw!B184),STANDARDIZE(raw!B184,raw!B$207,raw!B$208),""))</f>
        <v/>
      </c>
      <c r="C176" s="0" t="str">
        <f aca="false">(IF(ISNUMBER(raw!C184),STANDARDIZE(raw!C184,raw!C$207,raw!C$208),""))</f>
        <v/>
      </c>
      <c r="D176" s="0" t="str">
        <f aca="false">(IF(ISNUMBER(raw!D184),STANDARDIZE(raw!D184,raw!D$207,raw!D$208),""))</f>
        <v/>
      </c>
      <c r="E176" s="0" t="str">
        <f aca="false">(IF(ISNUMBER(raw!E184),STANDARDIZE(raw!E184,raw!E$207,raw!E$208),""))</f>
        <v/>
      </c>
      <c r="F176" s="0" t="str">
        <f aca="false">(IF(ISNUMBER(raw!F184),STANDARDIZE(raw!F184,raw!F$207,raw!F$208),""))</f>
        <v/>
      </c>
      <c r="G176" s="0" t="str">
        <f aca="false">(IF(ISNUMBER(raw!G184),STANDARDIZE(raw!G184,raw!G$207,raw!G$208),""))</f>
        <v/>
      </c>
      <c r="H176" s="0" t="str">
        <f aca="false">(IF(ISNUMBER(raw!H184),STANDARDIZE(raw!H184,raw!H$207,raw!H$208),""))</f>
        <v/>
      </c>
      <c r="I176" s="0" t="str">
        <f aca="false">(IF(ISNUMBER(raw!I184),STANDARDIZE(raw!I184,raw!I$207,raw!I$208),""))</f>
        <v/>
      </c>
      <c r="J176" s="0" t="str">
        <f aca="false">(IF(ISNUMBER(raw!J184),STANDARDIZE(raw!J184,raw!J$207,raw!J$208),""))</f>
        <v/>
      </c>
      <c r="K176" s="0" t="str">
        <f aca="false">(IF(ISNUMBER(raw!K184),STANDARDIZE(raw!K184,raw!K$207,raw!K$208),""))</f>
        <v/>
      </c>
      <c r="L176" s="0" t="str">
        <f aca="false">(IF(ISNUMBER(raw!L184),STANDARDIZE(raw!L184,raw!L$207,raw!L$208),""))</f>
        <v/>
      </c>
      <c r="M176" s="0" t="str">
        <f aca="false">(IF(ISNUMBER(raw!M184),STANDARDIZE(raw!M184,raw!M$207,raw!M$208),""))</f>
        <v/>
      </c>
      <c r="N176" s="0" t="str">
        <f aca="false">(IF(ISNUMBER(raw!N184),STANDARDIZE(raw!N184,raw!N$207,raw!N$208),""))</f>
        <v/>
      </c>
      <c r="O176" s="0" t="str">
        <f aca="false">(IF(ISNUMBER(raw!O184),STANDARDIZE(raw!O184,raw!O$207,raw!O$208),""))</f>
        <v/>
      </c>
      <c r="P176" s="0" t="str">
        <f aca="false">(IF(ISNUMBER(raw!P184),STANDARDIZE(raw!P184,raw!P$207,raw!P$208),""))</f>
        <v/>
      </c>
      <c r="Q176" s="0" t="str">
        <f aca="false">(IF(ISNUMBER(raw!Q184),STANDARDIZE(raw!Q184,raw!Q$207,raw!Q$208),""))</f>
        <v/>
      </c>
      <c r="R176" s="0" t="str">
        <f aca="false">(IF(ISNUMBER(raw!R184),STANDARDIZE(raw!R184,raw!R$207,raw!R$208),""))</f>
        <v/>
      </c>
      <c r="S176" s="0" t="str">
        <f aca="false">(IF(ISNUMBER(raw!S184),STANDARDIZE(raw!S184,raw!S$207,raw!S$208),""))</f>
        <v/>
      </c>
      <c r="T176" s="0" t="str">
        <f aca="false">(IF(ISNUMBER(raw!T184),STANDARDIZE(raw!T184,raw!T$207,raw!T$208),""))</f>
        <v/>
      </c>
      <c r="U176" s="0" t="str">
        <f aca="false">(IF(ISNUMBER(raw!U184),STANDARDIZE(raw!U184,raw!U$207,raw!U$208),""))</f>
        <v/>
      </c>
      <c r="V176" s="0" t="str">
        <f aca="false">(IF(ISNUMBER(raw!V184),STANDARDIZE(raw!V184,raw!V$207,raw!V$208),""))</f>
        <v/>
      </c>
      <c r="W176" s="0" t="str">
        <f aca="false">(IF(ISNUMBER(raw!W184),STANDARDIZE(raw!W184,raw!W$207,raw!W$208),""))</f>
        <v/>
      </c>
      <c r="X176" s="0" t="str">
        <f aca="false">(IF(ISNUMBER(raw!X184),STANDARDIZE(raw!X184,raw!X$207,raw!X$208),""))</f>
        <v/>
      </c>
      <c r="Y176" s="0" t="str">
        <f aca="false">(IF(ISNUMBER(raw!Y184),STANDARDIZE(raw!Y184,raw!Y$207,raw!Y$208),""))</f>
        <v/>
      </c>
      <c r="Z176" s="0" t="str">
        <f aca="false">(IF(ISNUMBER(raw!Z184),STANDARDIZE(raw!Z184,raw!Z$207,raw!Z$208),""))</f>
        <v/>
      </c>
      <c r="AA176" s="0" t="str">
        <f aca="false">(IF(ISNUMBER(raw!AA184),STANDARDIZE(raw!AA184,raw!AA$207,raw!AA$208),""))</f>
        <v/>
      </c>
      <c r="AB176" s="0" t="str">
        <f aca="false">(IF(ISNUMBER(raw!AB184),STANDARDIZE(raw!AB184,raw!AB$207,raw!AB$208),""))</f>
        <v/>
      </c>
      <c r="AC176" s="0" t="str">
        <f aca="false">(IF(ISNUMBER(raw!AC184),STANDARDIZE(raw!AC184,raw!AC$207,raw!AC$208),""))</f>
        <v/>
      </c>
      <c r="AD176" s="0" t="str">
        <f aca="false">(IF(ISNUMBER(raw!AD184),STANDARDIZE(raw!AD184,raw!AD$207,raw!AD$208),""))</f>
        <v/>
      </c>
      <c r="AE176" s="0" t="str">
        <f aca="false">(IF(ISNUMBER(raw!AE184),STANDARDIZE(raw!AE184,raw!AE$207,raw!AE$208),""))</f>
        <v/>
      </c>
      <c r="AF176" s="0" t="str">
        <f aca="false">(IF(ISNUMBER(raw!AF184),STANDARDIZE(raw!AF184,raw!AF$207,raw!AF$208),""))</f>
        <v/>
      </c>
      <c r="AG176" s="0" t="str">
        <f aca="false">(IF(ISNUMBER(raw!AG184),STANDARDIZE(raw!AG184,raw!AG$207,raw!AG$208),""))</f>
        <v/>
      </c>
      <c r="AH176" s="0" t="str">
        <f aca="false">(IF(ISNUMBER(raw!AH184),STANDARDIZE(raw!AH184,raw!AH$207,raw!AH$208),""))</f>
        <v/>
      </c>
      <c r="AI176" s="0" t="str">
        <f aca="false">(IF(ISNUMBER(raw!AI184),STANDARDIZE(raw!AI184,raw!AI$207,raw!AI$208),""))</f>
        <v/>
      </c>
      <c r="AJ176" s="0" t="str">
        <f aca="false">(IF(ISNUMBER(raw!AJ184),STANDARDIZE(raw!AJ184,raw!AJ$207,raw!AJ$208),""))</f>
        <v/>
      </c>
      <c r="AK176" s="0" t="str">
        <f aca="false">(IF(ISNUMBER(raw!AK184),STANDARDIZE(raw!AK184,raw!AK$207,raw!AK$208),""))</f>
        <v/>
      </c>
      <c r="AL176" s="0" t="str">
        <f aca="false">(IF(ISNUMBER(raw!AL184),STANDARDIZE(raw!AL184,raw!AL$207,raw!AL$208),""))</f>
        <v/>
      </c>
      <c r="AM176" s="0" t="str">
        <f aca="false">(IF(ISNUMBER(raw!AM184),STANDARDIZE(raw!AM184,raw!AM$207,raw!AM$208),""))</f>
        <v/>
      </c>
      <c r="AN176" s="0" t="str">
        <f aca="false">(IF(ISNUMBER(raw!AN184),STANDARDIZE(raw!AN184,raw!AN$207,raw!AN$208),""))</f>
        <v/>
      </c>
      <c r="AO176" s="0" t="str">
        <f aca="false">(IF(ISNUMBER(raw!AO184),STANDARDIZE(raw!AO184,raw!AO$207,raw!AO$208),""))</f>
        <v/>
      </c>
      <c r="AP176" s="0" t="str">
        <f aca="false">(IF(ISNUMBER(raw!AP184),STANDARDIZE(raw!AP184,raw!AP$207,raw!AP$208),""))</f>
        <v/>
      </c>
      <c r="AQ176" s="0" t="str">
        <f aca="false">(IF(ISNUMBER(raw!AQ184),STANDARDIZE(raw!AQ184,raw!AQ$207,raw!AQ$208),""))</f>
        <v/>
      </c>
      <c r="AR176" s="0" t="str">
        <f aca="false">(IF(ISNUMBER(raw!AR184),STANDARDIZE(raw!AR184,raw!AR$207,raw!AR$208),""))</f>
        <v/>
      </c>
      <c r="AS176" s="0" t="str">
        <f aca="false">(IF(ISNUMBER(raw!AS184),STANDARDIZE(raw!AS184,raw!AS$207,raw!AS$208),""))</f>
        <v/>
      </c>
      <c r="AT176" s="0" t="str">
        <f aca="false">(IF(ISNUMBER(raw!AT184),STANDARDIZE(raw!AT184,raw!AT$207,raw!AT$208),""))</f>
        <v/>
      </c>
      <c r="AU176" s="0" t="str">
        <f aca="false">(IF(ISNUMBER(raw!AU184),STANDARDIZE(raw!AU184,raw!AU$207,raw!AU$208),""))</f>
        <v/>
      </c>
      <c r="AV176" s="0" t="str">
        <f aca="false">(IF(ISNUMBER(raw!AV184),STANDARDIZE(raw!AV184,raw!AV$207,raw!AV$208),""))</f>
        <v/>
      </c>
      <c r="AW176" s="0" t="str">
        <f aca="false">(IF(ISNUMBER(raw!AW184),STANDARDIZE(raw!AW184,raw!AW$207,raw!AW$208),""))</f>
        <v/>
      </c>
      <c r="AX176" s="0" t="str">
        <f aca="false">(IF(ISNUMBER(raw!AX184),STANDARDIZE(raw!AX184,raw!AX$207,raw!AX$208),""))</f>
        <v/>
      </c>
      <c r="AY176" s="0" t="str">
        <f aca="false">(IF(ISNUMBER(raw!AY184),STANDARDIZE(raw!AY184,raw!AY$207,raw!AY$208),""))</f>
        <v/>
      </c>
      <c r="AZ176" s="0" t="str">
        <f aca="false">(IF(ISNUMBER(raw!AZ184),STANDARDIZE(raw!AZ184,raw!AZ$207,raw!AZ$208),""))</f>
        <v/>
      </c>
      <c r="BA176" s="0" t="str">
        <f aca="false">(IF(ISNUMBER(raw!BA184),STANDARDIZE(raw!BA184,raw!BA$207,raw!BA$208),""))</f>
        <v/>
      </c>
      <c r="BB176" s="0" t="str">
        <f aca="false">(IF(ISNUMBER(raw!BB184),STANDARDIZE(raw!BB184,raw!BB$207,raw!BB$208),""))</f>
        <v/>
      </c>
      <c r="BC176" s="0" t="str">
        <f aca="false">(IF(ISNUMBER(raw!BC184),STANDARDIZE(raw!BC184,raw!BC$207,raw!BC$208),""))</f>
        <v/>
      </c>
      <c r="BD176" s="0" t="str">
        <f aca="false">(IF(ISNUMBER(raw!BD184),STANDARDIZE(raw!BD184,raw!BD$207,raw!BD$208),""))</f>
        <v/>
      </c>
      <c r="BE176" s="0" t="str">
        <f aca="false">(IF(ISNUMBER(raw!BE184),STANDARDIZE(raw!BE184,raw!BE$207,raw!BE$208),""))</f>
        <v/>
      </c>
      <c r="BF176" s="0" t="str">
        <f aca="false">(IF(ISNUMBER(raw!BF184),STANDARDIZE(raw!BF184,raw!BF$207,raw!BF$208),""))</f>
        <v/>
      </c>
      <c r="BG176" s="0" t="str">
        <f aca="false">(IF(ISNUMBER(raw!BG184),STANDARDIZE(raw!BG184,raw!BG$207,raw!BG$208),""))</f>
        <v/>
      </c>
      <c r="BH176" s="0" t="str">
        <f aca="false">(IF(ISNUMBER(raw!BH184),STANDARDIZE(raw!BH184,raw!BH$207,raw!BH$208),""))</f>
        <v/>
      </c>
      <c r="BI176" s="0" t="str">
        <f aca="false">(IF(ISNUMBER(raw!BI184),STANDARDIZE(raw!BI184,raw!BI$207,raw!BI$208),""))</f>
        <v/>
      </c>
      <c r="BJ176" s="0" t="str">
        <f aca="false">(IF(ISNUMBER(raw!BJ184),STANDARDIZE(raw!BJ184,raw!BJ$207,raw!BJ$208),""))</f>
        <v/>
      </c>
      <c r="BK176" s="0" t="str">
        <f aca="false">(IF(ISNUMBER(raw!BK184),STANDARDIZE(raw!BK184,raw!BK$207,raw!BK$208),""))</f>
        <v/>
      </c>
      <c r="BL176" s="0" t="str">
        <f aca="false">(IF(ISNUMBER(raw!BL184),STANDARDIZE(raw!BL184,raw!BL$207,raw!BL$208),""))</f>
        <v/>
      </c>
      <c r="BM176" s="0" t="str">
        <f aca="false">(IF(ISNUMBER(raw!BM184),STANDARDIZE(raw!BM184,raw!BM$207,raw!BM$208),""))</f>
        <v/>
      </c>
      <c r="BN176" s="0" t="str">
        <f aca="false">(IF(ISNUMBER(raw!BN184),STANDARDIZE(raw!BN184,raw!BN$207,raw!BN$208),""))</f>
        <v/>
      </c>
      <c r="BO176" s="0" t="str">
        <f aca="false">(IF(ISNUMBER(raw!BO184),STANDARDIZE(raw!BO184,raw!BO$207,raw!BO$208),""))</f>
        <v/>
      </c>
      <c r="BP176" s="0" t="str">
        <f aca="false">(IF(ISNUMBER(raw!BP184),STANDARDIZE(raw!BP184,raw!BP$207,raw!BP$208),""))</f>
        <v/>
      </c>
      <c r="BQ176" s="0" t="str">
        <f aca="false">(IF(ISNUMBER(raw!BQ184),STANDARDIZE(raw!BQ184,raw!BQ$207,raw!BQ$208),""))</f>
        <v/>
      </c>
      <c r="BR176" s="0" t="str">
        <f aca="false">(IF(ISNUMBER(raw!BR184),STANDARDIZE(raw!BR184,raw!BR$207,raw!BR$208),""))</f>
        <v/>
      </c>
      <c r="BS176" s="0" t="str">
        <f aca="false">(IF(ISNUMBER(raw!BS184),STANDARDIZE(raw!BS184,raw!BS$207,raw!BS$208),""))</f>
        <v/>
      </c>
      <c r="BT176" s="0" t="str">
        <f aca="false">(IF(ISNUMBER(raw!BT184),STANDARDIZE(raw!BT184,raw!BT$207,raw!BT$208),""))</f>
        <v/>
      </c>
      <c r="BU176" s="0" t="str">
        <f aca="false">(IF(ISNUMBER(raw!BU184),STANDARDIZE(raw!BU184,raw!BU$207,raw!BU$208),""))</f>
        <v/>
      </c>
      <c r="BV176" s="0" t="str">
        <f aca="false">(IF(ISNUMBER(raw!BV184),STANDARDIZE(raw!BV184,raw!BV$207,raw!BV$208),""))</f>
        <v/>
      </c>
      <c r="BW176" s="0" t="str">
        <f aca="false">(IF(ISNUMBER(raw!BW184),STANDARDIZE(raw!BW184,raw!BW$207,raw!BW$208),""))</f>
        <v/>
      </c>
      <c r="BX176" s="0" t="str">
        <f aca="false">(IF(ISNUMBER(raw!BX184),STANDARDIZE(raw!BX184,raw!BX$207,raw!BX$208),""))</f>
        <v/>
      </c>
      <c r="BY176" s="0" t="str">
        <f aca="false">(IF(ISNUMBER(raw!BY184),STANDARDIZE(raw!BY184,raw!BY$207,raw!BY$208),""))</f>
        <v/>
      </c>
      <c r="BZ176" s="0" t="str">
        <f aca="false">(IF(ISNUMBER(raw!BZ184),STANDARDIZE(raw!BZ184,raw!BZ$207,raw!BZ$208),""))</f>
        <v/>
      </c>
      <c r="CA176" s="0" t="str">
        <f aca="false">(IF(ISNUMBER(raw!CA184),STANDARDIZE(raw!CA184,raw!CA$207,raw!CA$208),""))</f>
        <v/>
      </c>
      <c r="CB176" s="0" t="str">
        <f aca="false">(IF(ISNUMBER(raw!CB184),STANDARDIZE(raw!CB184,raw!CB$207,raw!CB$208),""))</f>
        <v/>
      </c>
      <c r="CC176" s="0" t="str">
        <f aca="false">(IF(ISNUMBER(raw!CC184),STANDARDIZE(raw!CC184,raw!CC$207,raw!CC$208),""))</f>
        <v/>
      </c>
      <c r="CD176" s="0" t="str">
        <f aca="false">(IF(ISNUMBER(raw!CD184),STANDARDIZE(raw!CD184,raw!CD$207,raw!CD$208),""))</f>
        <v/>
      </c>
      <c r="CE176" s="0" t="str">
        <f aca="false">(IF(ISNUMBER(raw!CE184),STANDARDIZE(raw!CE184,raw!CE$207,raw!CE$208),""))</f>
        <v/>
      </c>
      <c r="CF176" s="0" t="str">
        <f aca="false">(IF(ISNUMBER(raw!CF184),STANDARDIZE(raw!CF184,raw!CF$207,raw!CF$208),""))</f>
        <v/>
      </c>
      <c r="CG176" s="0" t="str">
        <f aca="false">(IF(ISNUMBER(raw!CG184),STANDARDIZE(raw!CG184,raw!CG$207,raw!CG$208),""))</f>
        <v/>
      </c>
      <c r="CH176" s="0" t="str">
        <f aca="false">(IF(ISNUMBER(raw!CH184),STANDARDIZE(raw!CH184,raw!CH$207,raw!CH$208),""))</f>
        <v/>
      </c>
      <c r="CI176" s="0" t="str">
        <f aca="false">(IF(ISNUMBER(raw!CI184),STANDARDIZE(raw!CI184,raw!CI$207,raw!CI$208),""))</f>
        <v/>
      </c>
      <c r="CJ176" s="0" t="str">
        <f aca="false">(IF(ISNUMBER(raw!CJ184),STANDARDIZE(raw!CJ184,raw!CJ$207,raw!CJ$208),""))</f>
        <v/>
      </c>
      <c r="CK176" s="0" t="str">
        <f aca="false">(IF(ISNUMBER(raw!CK184),STANDARDIZE(raw!CK184,raw!CK$207,raw!CK$208),""))</f>
        <v/>
      </c>
      <c r="CL176" s="0" t="str">
        <f aca="false">(IF(ISNUMBER(raw!CL184),STANDARDIZE(raw!CL184,raw!CL$207,raw!CL$208),""))</f>
        <v/>
      </c>
      <c r="CM176" s="0" t="str">
        <f aca="false">(IF(ISNUMBER(raw!CM184),STANDARDIZE(raw!CM184,raw!CM$207,raw!CM$208),""))</f>
        <v/>
      </c>
      <c r="CN176" s="0" t="str">
        <f aca="false">(IF(ISNUMBER(raw!CN184),STANDARDIZE(raw!CN184,raw!CN$207,raw!CN$208),""))</f>
        <v/>
      </c>
      <c r="CO176" s="0" t="str">
        <f aca="false">(IF(ISNUMBER(raw!CO184),STANDARDIZE(raw!CO184,raw!CO$207,raw!CO$208),""))</f>
        <v/>
      </c>
      <c r="CP176" s="0" t="str">
        <f aca="false">(IF(ISNUMBER(raw!CP184),STANDARDIZE(raw!CP184,raw!CP$207,raw!CP$208),""))</f>
        <v/>
      </c>
      <c r="CQ176" s="0" t="str">
        <f aca="false">(IF(ISNUMBER(raw!CQ184),STANDARDIZE(raw!CQ184,raw!CQ$207,raw!CQ$208),""))</f>
        <v/>
      </c>
      <c r="CR176" s="0" t="str">
        <f aca="false">(IF(ISNUMBER(raw!CR184),STANDARDIZE(raw!CR184,raw!CR$207,raw!CR$208),""))</f>
        <v/>
      </c>
      <c r="CS176" s="0" t="str">
        <f aca="false">(IF(ISNUMBER(raw!CS184),STANDARDIZE(raw!CS184,raw!CS$207,raw!CS$208),""))</f>
        <v/>
      </c>
      <c r="CT176" s="0" t="str">
        <f aca="false">(IF(ISNUMBER(raw!CT184),STANDARDIZE(raw!CT184,raw!CT$207,raw!CT$208),""))</f>
        <v/>
      </c>
      <c r="CU176" s="0" t="str">
        <f aca="false">(IF(ISNUMBER(raw!CU184),STANDARDIZE(raw!CU184,raw!CU$207,raw!CU$208),""))</f>
        <v/>
      </c>
      <c r="CV176" s="0" t="str">
        <f aca="false">(IF(ISNUMBER(raw!CV184),STANDARDIZE(raw!CV184,raw!CV$207,raw!CV$208),""))</f>
        <v/>
      </c>
      <c r="CW176" s="0" t="str">
        <f aca="false">(IF(ISNUMBER(raw!CW184),STANDARDIZE(raw!CW184,raw!CW$207,raw!CW$208),""))</f>
        <v/>
      </c>
      <c r="CX176" s="0" t="str">
        <f aca="false">(IF(ISNUMBER(raw!CX184),STANDARDIZE(raw!CX184,raw!CX$207,raw!CX$208),""))</f>
        <v/>
      </c>
      <c r="CY176" s="0" t="str">
        <f aca="false">(IF(ISNUMBER(raw!CY184),STANDARDIZE(raw!CY184,raw!CY$207,raw!CY$208),""))</f>
        <v/>
      </c>
      <c r="CZ176" s="0" t="str">
        <f aca="false">(IF(ISNUMBER(raw!CZ184),STANDARDIZE(raw!CZ184,raw!CZ$207,raw!CZ$208),""))</f>
        <v/>
      </c>
      <c r="DA176" s="0" t="str">
        <f aca="false">(IF(ISNUMBER(raw!DA184),STANDARDIZE(raw!DA184,raw!DA$207,raw!DA$208),""))</f>
        <v/>
      </c>
      <c r="DB176" s="0" t="str">
        <f aca="false">(IF(ISNUMBER(raw!DB184),STANDARDIZE(raw!DB184,raw!DB$207,raw!DB$208),""))</f>
        <v/>
      </c>
      <c r="DC176" s="0" t="str">
        <f aca="false">(IF(ISNUMBER(raw!DC184),STANDARDIZE(raw!DC184,raw!DC$207,raw!DC$208),""))</f>
        <v/>
      </c>
      <c r="DD176" s="0" t="str">
        <f aca="false">(IF(ISNUMBER(raw!DD184),STANDARDIZE(raw!DD184,raw!DD$207,raw!DD$208),""))</f>
        <v/>
      </c>
      <c r="DE176" s="0" t="str">
        <f aca="false">(IF(ISNUMBER(raw!DE184),STANDARDIZE(raw!DE184,raw!DE$207,raw!DE$208),""))</f>
        <v/>
      </c>
      <c r="DF176" s="0" t="str">
        <f aca="false">(IF(ISNUMBER(raw!DF184),STANDARDIZE(raw!DF184,raw!DF$207,raw!DF$208),""))</f>
        <v/>
      </c>
      <c r="DG176" s="0" t="str">
        <f aca="false">(IF(ISNUMBER(raw!DG184),STANDARDIZE(raw!DG184,raw!DG$207,raw!DG$208),""))</f>
        <v/>
      </c>
      <c r="DH176" s="0" t="str">
        <f aca="false">(IF(ISNUMBER(raw!DH184),STANDARDIZE(raw!DH184,raw!DH$207,raw!DH$208),""))</f>
        <v/>
      </c>
      <c r="DI176" s="0" t="str">
        <f aca="false">(IF(ISNUMBER(raw!DI184),STANDARDIZE(raw!DI184,raw!DI$207,raw!DI$208),""))</f>
        <v/>
      </c>
      <c r="DJ176" s="0" t="str">
        <f aca="false">(IF(ISNUMBER(raw!DJ184),STANDARDIZE(raw!DJ184,raw!DJ$207,raw!DJ$208),""))</f>
        <v/>
      </c>
      <c r="DK176" s="0" t="str">
        <f aca="false">(IF(ISNUMBER(raw!DK184),STANDARDIZE(raw!DK184,raw!DK$207,raw!DK$208),""))</f>
        <v/>
      </c>
      <c r="DL176" s="0" t="n">
        <f aca="false">(IF(ISNUMBER(raw!DL184),STANDARDIZE(raw!DL184,raw!DL$207,raw!DL$208),""))</f>
        <v>-0.608346603772999</v>
      </c>
      <c r="DM176" s="0" t="n">
        <f aca="false">(IF(ISNUMBER(raw!DM184),STANDARDIZE(raw!DM184,raw!DM$207,raw!DM$208),""))</f>
        <v>-0.617232070225743</v>
      </c>
      <c r="DN176" s="0" t="n">
        <f aca="false">(IF(ISNUMBER(raw!DN184),STANDARDIZE(raw!DN184,raw!DN$207,raw!DN$208),""))</f>
        <v>-0.606612822441373</v>
      </c>
      <c r="DO176" s="0" t="n">
        <f aca="false">(IF(ISNUMBER(raw!DO184),STANDARDIZE(raw!DO184,raw!DO$207,raw!DO$208),""))</f>
        <v>-0.596306410604339</v>
      </c>
      <c r="DP176" s="0" t="n">
        <f aca="false">(IF(ISNUMBER(raw!DP184),STANDARDIZE(raw!DP184,raw!DP$207,raw!DP$208),""))</f>
        <v>-0.572036234446015</v>
      </c>
      <c r="DQ176" s="0" t="n">
        <f aca="false">(IF(ISNUMBER(raw!DQ184),STANDARDIZE(raw!DQ184,raw!DQ$207,raw!DQ$208),""))</f>
        <v>-0.570800218796484</v>
      </c>
      <c r="DR176" s="0" t="n">
        <f aca="false">(IF(ISNUMBER(raw!DR184),STANDARDIZE(raw!DR184,raw!DR$207,raw!DR$208),""))</f>
        <v>-0.560913565947239</v>
      </c>
      <c r="DS176" s="0" t="n">
        <f aca="false">(IF(ISNUMBER(raw!DS184),STANDARDIZE(raw!DS184,raw!DS$207,raw!DS$208),""))</f>
        <v>-0.550764922976716</v>
      </c>
      <c r="DT176" s="0" t="n">
        <f aca="false">(IF(ISNUMBER(raw!DT184),STANDARDIZE(raw!DT184,raw!DT$207,raw!DT$208),""))</f>
        <v>-0.550383539107196</v>
      </c>
      <c r="DU176" s="0" t="n">
        <f aca="false">(IF(ISNUMBER(raw!DU184),STANDARDIZE(raw!DU184,raw!DU$207,raw!DU$208),""))</f>
        <v>-0.540882973666451</v>
      </c>
      <c r="DV176" s="0" t="n">
        <f aca="false">(IF(ISNUMBER(raw!DV184),STANDARDIZE(raw!DV184,raw!DV$207,raw!DV$208),""))</f>
        <v>-0.540125404842425</v>
      </c>
      <c r="DW176" s="0" t="n">
        <f aca="false">(IF(ISNUMBER(raw!DW184),STANDARDIZE(raw!DW184,raw!DW$207,raw!DW$208),""))</f>
        <v>-0.540291221924118</v>
      </c>
      <c r="DX176" s="0" t="n">
        <f aca="false">(IF(ISNUMBER(raw!DX184),STANDARDIZE(raw!DX184,raw!DX$207,raw!DX$208),""))</f>
        <v>-0.529901238036568</v>
      </c>
      <c r="DY176" s="0" t="n">
        <f aca="false">(IF(ISNUMBER(raw!DY184),STANDARDIZE(raw!DY184,raw!DY$207,raw!DY$208),""))</f>
        <v>-0.519552546728105</v>
      </c>
      <c r="DZ176" s="0" t="n">
        <f aca="false">(IF(ISNUMBER(raw!DZ184),STANDARDIZE(raw!DZ184,raw!DZ$207,raw!DZ$208),""))</f>
        <v>-0.512845336053692</v>
      </c>
      <c r="EA176" s="0" t="n">
        <f aca="false">(IF(ISNUMBER(raw!EA184),STANDARDIZE(raw!EA184,raw!EA$207,raw!EA$208),""))</f>
        <v>-0.512478386396261</v>
      </c>
      <c r="EB176" s="0" t="n">
        <f aca="false">(IF(ISNUMBER(raw!EB184),STANDARDIZE(raw!EB184,raw!EB$207,raw!EB$208),""))</f>
        <v>-0.380695847940518</v>
      </c>
      <c r="EC176" s="0" t="n">
        <f aca="false">(IF(ISNUMBER(raw!EC184),STANDARDIZE(raw!EC184,raw!EC$207,raw!EC$208),""))</f>
        <v>-0.378986911673947</v>
      </c>
      <c r="ED176" s="0" t="n">
        <f aca="false">(IF(ISNUMBER(raw!ED184),STANDARDIZE(raw!ED184,raw!ED$207,raw!ED$208),""))</f>
        <v>-0.376841967820669</v>
      </c>
      <c r="EE176" s="0" t="n">
        <f aca="false">(IF(ISNUMBER(raw!EE184),STANDARDIZE(raw!EE184,raw!EE$207,raw!EE$208),""))</f>
        <v>-0.343230727699911</v>
      </c>
      <c r="EF176" s="0" t="n">
        <f aca="false">(IF(ISNUMBER(raw!EF184),STANDARDIZE(raw!EF184,raw!EF$207,raw!EF$208),""))</f>
        <v>-0.339429266808018</v>
      </c>
    </row>
    <row r="177" customFormat="false" ht="15" hidden="false" customHeight="false" outlineLevel="0" collapsed="false">
      <c r="A177" s="1" t="n">
        <v>42735</v>
      </c>
      <c r="B177" s="0" t="str">
        <f aca="false">(IF(ISNUMBER(raw!B185),STANDARDIZE(raw!B185,raw!B$207,raw!B$208),""))</f>
        <v/>
      </c>
      <c r="C177" s="0" t="str">
        <f aca="false">(IF(ISNUMBER(raw!C185),STANDARDIZE(raw!C185,raw!C$207,raw!C$208),""))</f>
        <v/>
      </c>
      <c r="D177" s="0" t="str">
        <f aca="false">(IF(ISNUMBER(raw!D185),STANDARDIZE(raw!D185,raw!D$207,raw!D$208),""))</f>
        <v/>
      </c>
      <c r="E177" s="0" t="str">
        <f aca="false">(IF(ISNUMBER(raw!E185),STANDARDIZE(raw!E185,raw!E$207,raw!E$208),""))</f>
        <v/>
      </c>
      <c r="F177" s="0" t="str">
        <f aca="false">(IF(ISNUMBER(raw!F185),STANDARDIZE(raw!F185,raw!F$207,raw!F$208),""))</f>
        <v/>
      </c>
      <c r="G177" s="0" t="str">
        <f aca="false">(IF(ISNUMBER(raw!G185),STANDARDIZE(raw!G185,raw!G$207,raw!G$208),""))</f>
        <v/>
      </c>
      <c r="H177" s="0" t="str">
        <f aca="false">(IF(ISNUMBER(raw!H185),STANDARDIZE(raw!H185,raw!H$207,raw!H$208),""))</f>
        <v/>
      </c>
      <c r="I177" s="0" t="str">
        <f aca="false">(IF(ISNUMBER(raw!I185),STANDARDIZE(raw!I185,raw!I$207,raw!I$208),""))</f>
        <v/>
      </c>
      <c r="J177" s="0" t="str">
        <f aca="false">(IF(ISNUMBER(raw!J185),STANDARDIZE(raw!J185,raw!J$207,raw!J$208),""))</f>
        <v/>
      </c>
      <c r="K177" s="0" t="str">
        <f aca="false">(IF(ISNUMBER(raw!K185),STANDARDIZE(raw!K185,raw!K$207,raw!K$208),""))</f>
        <v/>
      </c>
      <c r="L177" s="0" t="str">
        <f aca="false">(IF(ISNUMBER(raw!L185),STANDARDIZE(raw!L185,raw!L$207,raw!L$208),""))</f>
        <v/>
      </c>
      <c r="M177" s="0" t="str">
        <f aca="false">(IF(ISNUMBER(raw!M185),STANDARDIZE(raw!M185,raw!M$207,raw!M$208),""))</f>
        <v/>
      </c>
      <c r="N177" s="0" t="str">
        <f aca="false">(IF(ISNUMBER(raw!N185),STANDARDIZE(raw!N185,raw!N$207,raw!N$208),""))</f>
        <v/>
      </c>
      <c r="O177" s="0" t="str">
        <f aca="false">(IF(ISNUMBER(raw!O185),STANDARDIZE(raw!O185,raw!O$207,raw!O$208),""))</f>
        <v/>
      </c>
      <c r="P177" s="0" t="str">
        <f aca="false">(IF(ISNUMBER(raw!P185),STANDARDIZE(raw!P185,raw!P$207,raw!P$208),""))</f>
        <v/>
      </c>
      <c r="Q177" s="0" t="str">
        <f aca="false">(IF(ISNUMBER(raw!Q185),STANDARDIZE(raw!Q185,raw!Q$207,raw!Q$208),""))</f>
        <v/>
      </c>
      <c r="R177" s="0" t="str">
        <f aca="false">(IF(ISNUMBER(raw!R185),STANDARDIZE(raw!R185,raw!R$207,raw!R$208),""))</f>
        <v/>
      </c>
      <c r="S177" s="0" t="str">
        <f aca="false">(IF(ISNUMBER(raw!S185),STANDARDIZE(raw!S185,raw!S$207,raw!S$208),""))</f>
        <v/>
      </c>
      <c r="T177" s="0" t="str">
        <f aca="false">(IF(ISNUMBER(raw!T185),STANDARDIZE(raw!T185,raw!T$207,raw!T$208),""))</f>
        <v/>
      </c>
      <c r="U177" s="0" t="str">
        <f aca="false">(IF(ISNUMBER(raw!U185),STANDARDIZE(raw!U185,raw!U$207,raw!U$208),""))</f>
        <v/>
      </c>
      <c r="V177" s="0" t="str">
        <f aca="false">(IF(ISNUMBER(raw!V185),STANDARDIZE(raw!V185,raw!V$207,raw!V$208),""))</f>
        <v/>
      </c>
      <c r="W177" s="0" t="str">
        <f aca="false">(IF(ISNUMBER(raw!W185),STANDARDIZE(raw!W185,raw!W$207,raw!W$208),""))</f>
        <v/>
      </c>
      <c r="X177" s="0" t="str">
        <f aca="false">(IF(ISNUMBER(raw!X185),STANDARDIZE(raw!X185,raw!X$207,raw!X$208),""))</f>
        <v/>
      </c>
      <c r="Y177" s="0" t="str">
        <f aca="false">(IF(ISNUMBER(raw!Y185),STANDARDIZE(raw!Y185,raw!Y$207,raw!Y$208),""))</f>
        <v/>
      </c>
      <c r="Z177" s="0" t="str">
        <f aca="false">(IF(ISNUMBER(raw!Z185),STANDARDIZE(raw!Z185,raw!Z$207,raw!Z$208),""))</f>
        <v/>
      </c>
      <c r="AA177" s="0" t="str">
        <f aca="false">(IF(ISNUMBER(raw!AA185),STANDARDIZE(raw!AA185,raw!AA$207,raw!AA$208),""))</f>
        <v/>
      </c>
      <c r="AB177" s="0" t="str">
        <f aca="false">(IF(ISNUMBER(raw!AB185),STANDARDIZE(raw!AB185,raw!AB$207,raw!AB$208),""))</f>
        <v/>
      </c>
      <c r="AC177" s="0" t="str">
        <f aca="false">(IF(ISNUMBER(raw!AC185),STANDARDIZE(raw!AC185,raw!AC$207,raw!AC$208),""))</f>
        <v/>
      </c>
      <c r="AD177" s="0" t="str">
        <f aca="false">(IF(ISNUMBER(raw!AD185),STANDARDIZE(raw!AD185,raw!AD$207,raw!AD$208),""))</f>
        <v/>
      </c>
      <c r="AE177" s="0" t="str">
        <f aca="false">(IF(ISNUMBER(raw!AE185),STANDARDIZE(raw!AE185,raw!AE$207,raw!AE$208),""))</f>
        <v/>
      </c>
      <c r="AF177" s="0" t="str">
        <f aca="false">(IF(ISNUMBER(raw!AF185),STANDARDIZE(raw!AF185,raw!AF$207,raw!AF$208),""))</f>
        <v/>
      </c>
      <c r="AG177" s="0" t="str">
        <f aca="false">(IF(ISNUMBER(raw!AG185),STANDARDIZE(raw!AG185,raw!AG$207,raw!AG$208),""))</f>
        <v/>
      </c>
      <c r="AH177" s="0" t="str">
        <f aca="false">(IF(ISNUMBER(raw!AH185),STANDARDIZE(raw!AH185,raw!AH$207,raw!AH$208),""))</f>
        <v/>
      </c>
      <c r="AI177" s="0" t="str">
        <f aca="false">(IF(ISNUMBER(raw!AI185),STANDARDIZE(raw!AI185,raw!AI$207,raw!AI$208),""))</f>
        <v/>
      </c>
      <c r="AJ177" s="0" t="str">
        <f aca="false">(IF(ISNUMBER(raw!AJ185),STANDARDIZE(raw!AJ185,raw!AJ$207,raw!AJ$208),""))</f>
        <v/>
      </c>
      <c r="AK177" s="0" t="str">
        <f aca="false">(IF(ISNUMBER(raw!AK185),STANDARDIZE(raw!AK185,raw!AK$207,raw!AK$208),""))</f>
        <v/>
      </c>
      <c r="AL177" s="0" t="str">
        <f aca="false">(IF(ISNUMBER(raw!AL185),STANDARDIZE(raw!AL185,raw!AL$207,raw!AL$208),""))</f>
        <v/>
      </c>
      <c r="AM177" s="0" t="str">
        <f aca="false">(IF(ISNUMBER(raw!AM185),STANDARDIZE(raw!AM185,raw!AM$207,raw!AM$208),""))</f>
        <v/>
      </c>
      <c r="AN177" s="0" t="str">
        <f aca="false">(IF(ISNUMBER(raw!AN185),STANDARDIZE(raw!AN185,raw!AN$207,raw!AN$208),""))</f>
        <v/>
      </c>
      <c r="AO177" s="0" t="str">
        <f aca="false">(IF(ISNUMBER(raw!AO185),STANDARDIZE(raw!AO185,raw!AO$207,raw!AO$208),""))</f>
        <v/>
      </c>
      <c r="AP177" s="0" t="str">
        <f aca="false">(IF(ISNUMBER(raw!AP185),STANDARDIZE(raw!AP185,raw!AP$207,raw!AP$208),""))</f>
        <v/>
      </c>
      <c r="AQ177" s="0" t="str">
        <f aca="false">(IF(ISNUMBER(raw!AQ185),STANDARDIZE(raw!AQ185,raw!AQ$207,raw!AQ$208),""))</f>
        <v/>
      </c>
      <c r="AR177" s="0" t="str">
        <f aca="false">(IF(ISNUMBER(raw!AR185),STANDARDIZE(raw!AR185,raw!AR$207,raw!AR$208),""))</f>
        <v/>
      </c>
      <c r="AS177" s="0" t="str">
        <f aca="false">(IF(ISNUMBER(raw!AS185),STANDARDIZE(raw!AS185,raw!AS$207,raw!AS$208),""))</f>
        <v/>
      </c>
      <c r="AT177" s="0" t="str">
        <f aca="false">(IF(ISNUMBER(raw!AT185),STANDARDIZE(raw!AT185,raw!AT$207,raw!AT$208),""))</f>
        <v/>
      </c>
      <c r="AU177" s="0" t="str">
        <f aca="false">(IF(ISNUMBER(raw!AU185),STANDARDIZE(raw!AU185,raw!AU$207,raw!AU$208),""))</f>
        <v/>
      </c>
      <c r="AV177" s="0" t="str">
        <f aca="false">(IF(ISNUMBER(raw!AV185),STANDARDIZE(raw!AV185,raw!AV$207,raw!AV$208),""))</f>
        <v/>
      </c>
      <c r="AW177" s="0" t="str">
        <f aca="false">(IF(ISNUMBER(raw!AW185),STANDARDIZE(raw!AW185,raw!AW$207,raw!AW$208),""))</f>
        <v/>
      </c>
      <c r="AX177" s="0" t="str">
        <f aca="false">(IF(ISNUMBER(raw!AX185),STANDARDIZE(raw!AX185,raw!AX$207,raw!AX$208),""))</f>
        <v/>
      </c>
      <c r="AY177" s="0" t="str">
        <f aca="false">(IF(ISNUMBER(raw!AY185),STANDARDIZE(raw!AY185,raw!AY$207,raw!AY$208),""))</f>
        <v/>
      </c>
      <c r="AZ177" s="0" t="str">
        <f aca="false">(IF(ISNUMBER(raw!AZ185),STANDARDIZE(raw!AZ185,raw!AZ$207,raw!AZ$208),""))</f>
        <v/>
      </c>
      <c r="BA177" s="0" t="str">
        <f aca="false">(IF(ISNUMBER(raw!BA185),STANDARDIZE(raw!BA185,raw!BA$207,raw!BA$208),""))</f>
        <v/>
      </c>
      <c r="BB177" s="0" t="str">
        <f aca="false">(IF(ISNUMBER(raw!BB185),STANDARDIZE(raw!BB185,raw!BB$207,raw!BB$208),""))</f>
        <v/>
      </c>
      <c r="BC177" s="0" t="str">
        <f aca="false">(IF(ISNUMBER(raw!BC185),STANDARDIZE(raw!BC185,raw!BC$207,raw!BC$208),""))</f>
        <v/>
      </c>
      <c r="BD177" s="0" t="str">
        <f aca="false">(IF(ISNUMBER(raw!BD185),STANDARDIZE(raw!BD185,raw!BD$207,raw!BD$208),""))</f>
        <v/>
      </c>
      <c r="BE177" s="0" t="str">
        <f aca="false">(IF(ISNUMBER(raw!BE185),STANDARDIZE(raw!BE185,raw!BE$207,raw!BE$208),""))</f>
        <v/>
      </c>
      <c r="BF177" s="0" t="str">
        <f aca="false">(IF(ISNUMBER(raw!BF185),STANDARDIZE(raw!BF185,raw!BF$207,raw!BF$208),""))</f>
        <v/>
      </c>
      <c r="BG177" s="0" t="str">
        <f aca="false">(IF(ISNUMBER(raw!BG185),STANDARDIZE(raw!BG185,raw!BG$207,raw!BG$208),""))</f>
        <v/>
      </c>
      <c r="BH177" s="0" t="str">
        <f aca="false">(IF(ISNUMBER(raw!BH185),STANDARDIZE(raw!BH185,raw!BH$207,raw!BH$208),""))</f>
        <v/>
      </c>
      <c r="BI177" s="0" t="str">
        <f aca="false">(IF(ISNUMBER(raw!BI185),STANDARDIZE(raw!BI185,raw!BI$207,raw!BI$208),""))</f>
        <v/>
      </c>
      <c r="BJ177" s="0" t="str">
        <f aca="false">(IF(ISNUMBER(raw!BJ185),STANDARDIZE(raw!BJ185,raw!BJ$207,raw!BJ$208),""))</f>
        <v/>
      </c>
      <c r="BK177" s="0" t="str">
        <f aca="false">(IF(ISNUMBER(raw!BK185),STANDARDIZE(raw!BK185,raw!BK$207,raw!BK$208),""))</f>
        <v/>
      </c>
      <c r="BL177" s="0" t="str">
        <f aca="false">(IF(ISNUMBER(raw!BL185),STANDARDIZE(raw!BL185,raw!BL$207,raw!BL$208),""))</f>
        <v/>
      </c>
      <c r="BM177" s="0" t="str">
        <f aca="false">(IF(ISNUMBER(raw!BM185),STANDARDIZE(raw!BM185,raw!BM$207,raw!BM$208),""))</f>
        <v/>
      </c>
      <c r="BN177" s="0" t="str">
        <f aca="false">(IF(ISNUMBER(raw!BN185),STANDARDIZE(raw!BN185,raw!BN$207,raw!BN$208),""))</f>
        <v/>
      </c>
      <c r="BO177" s="0" t="str">
        <f aca="false">(IF(ISNUMBER(raw!BO185),STANDARDIZE(raw!BO185,raw!BO$207,raw!BO$208),""))</f>
        <v/>
      </c>
      <c r="BP177" s="0" t="str">
        <f aca="false">(IF(ISNUMBER(raw!BP185),STANDARDIZE(raw!BP185,raw!BP$207,raw!BP$208),""))</f>
        <v/>
      </c>
      <c r="BQ177" s="0" t="str">
        <f aca="false">(IF(ISNUMBER(raw!BQ185),STANDARDIZE(raw!BQ185,raw!BQ$207,raw!BQ$208),""))</f>
        <v/>
      </c>
      <c r="BR177" s="0" t="str">
        <f aca="false">(IF(ISNUMBER(raw!BR185),STANDARDIZE(raw!BR185,raw!BR$207,raw!BR$208),""))</f>
        <v/>
      </c>
      <c r="BS177" s="0" t="str">
        <f aca="false">(IF(ISNUMBER(raw!BS185),STANDARDIZE(raw!BS185,raw!BS$207,raw!BS$208),""))</f>
        <v/>
      </c>
      <c r="BT177" s="0" t="str">
        <f aca="false">(IF(ISNUMBER(raw!BT185),STANDARDIZE(raw!BT185,raw!BT$207,raw!BT$208),""))</f>
        <v/>
      </c>
      <c r="BU177" s="0" t="str">
        <f aca="false">(IF(ISNUMBER(raw!BU185),STANDARDIZE(raw!BU185,raw!BU$207,raw!BU$208),""))</f>
        <v/>
      </c>
      <c r="BV177" s="0" t="str">
        <f aca="false">(IF(ISNUMBER(raw!BV185),STANDARDIZE(raw!BV185,raw!BV$207,raw!BV$208),""))</f>
        <v/>
      </c>
      <c r="BW177" s="0" t="str">
        <f aca="false">(IF(ISNUMBER(raw!BW185),STANDARDIZE(raw!BW185,raw!BW$207,raw!BW$208),""))</f>
        <v/>
      </c>
      <c r="BX177" s="0" t="str">
        <f aca="false">(IF(ISNUMBER(raw!BX185),STANDARDIZE(raw!BX185,raw!BX$207,raw!BX$208),""))</f>
        <v/>
      </c>
      <c r="BY177" s="0" t="str">
        <f aca="false">(IF(ISNUMBER(raw!BY185),STANDARDIZE(raw!BY185,raw!BY$207,raw!BY$208),""))</f>
        <v/>
      </c>
      <c r="BZ177" s="0" t="str">
        <f aca="false">(IF(ISNUMBER(raw!BZ185),STANDARDIZE(raw!BZ185,raw!BZ$207,raw!BZ$208),""))</f>
        <v/>
      </c>
      <c r="CA177" s="0" t="str">
        <f aca="false">(IF(ISNUMBER(raw!CA185),STANDARDIZE(raw!CA185,raw!CA$207,raw!CA$208),""))</f>
        <v/>
      </c>
      <c r="CB177" s="0" t="str">
        <f aca="false">(IF(ISNUMBER(raw!CB185),STANDARDIZE(raw!CB185,raw!CB$207,raw!CB$208),""))</f>
        <v/>
      </c>
      <c r="CC177" s="0" t="str">
        <f aca="false">(IF(ISNUMBER(raw!CC185),STANDARDIZE(raw!CC185,raw!CC$207,raw!CC$208),""))</f>
        <v/>
      </c>
      <c r="CD177" s="0" t="str">
        <f aca="false">(IF(ISNUMBER(raw!CD185),STANDARDIZE(raw!CD185,raw!CD$207,raw!CD$208),""))</f>
        <v/>
      </c>
      <c r="CE177" s="0" t="str">
        <f aca="false">(IF(ISNUMBER(raw!CE185),STANDARDIZE(raw!CE185,raw!CE$207,raw!CE$208),""))</f>
        <v/>
      </c>
      <c r="CF177" s="0" t="str">
        <f aca="false">(IF(ISNUMBER(raw!CF185),STANDARDIZE(raw!CF185,raw!CF$207,raw!CF$208),""))</f>
        <v/>
      </c>
      <c r="CG177" s="0" t="str">
        <f aca="false">(IF(ISNUMBER(raw!CG185),STANDARDIZE(raw!CG185,raw!CG$207,raw!CG$208),""))</f>
        <v/>
      </c>
      <c r="CH177" s="0" t="str">
        <f aca="false">(IF(ISNUMBER(raw!CH185),STANDARDIZE(raw!CH185,raw!CH$207,raw!CH$208),""))</f>
        <v/>
      </c>
      <c r="CI177" s="0" t="str">
        <f aca="false">(IF(ISNUMBER(raw!CI185),STANDARDIZE(raw!CI185,raw!CI$207,raw!CI$208),""))</f>
        <v/>
      </c>
      <c r="CJ177" s="0" t="str">
        <f aca="false">(IF(ISNUMBER(raw!CJ185),STANDARDIZE(raw!CJ185,raw!CJ$207,raw!CJ$208),""))</f>
        <v/>
      </c>
      <c r="CK177" s="0" t="str">
        <f aca="false">(IF(ISNUMBER(raw!CK185),STANDARDIZE(raw!CK185,raw!CK$207,raw!CK$208),""))</f>
        <v/>
      </c>
      <c r="CL177" s="0" t="str">
        <f aca="false">(IF(ISNUMBER(raw!CL185),STANDARDIZE(raw!CL185,raw!CL$207,raw!CL$208),""))</f>
        <v/>
      </c>
      <c r="CM177" s="0" t="str">
        <f aca="false">(IF(ISNUMBER(raw!CM185),STANDARDIZE(raw!CM185,raw!CM$207,raw!CM$208),""))</f>
        <v/>
      </c>
      <c r="CN177" s="0" t="str">
        <f aca="false">(IF(ISNUMBER(raw!CN185),STANDARDIZE(raw!CN185,raw!CN$207,raw!CN$208),""))</f>
        <v/>
      </c>
      <c r="CO177" s="0" t="str">
        <f aca="false">(IF(ISNUMBER(raw!CO185),STANDARDIZE(raw!CO185,raw!CO$207,raw!CO$208),""))</f>
        <v/>
      </c>
      <c r="CP177" s="0" t="str">
        <f aca="false">(IF(ISNUMBER(raw!CP185),STANDARDIZE(raw!CP185,raw!CP$207,raw!CP$208),""))</f>
        <v/>
      </c>
      <c r="CQ177" s="0" t="str">
        <f aca="false">(IF(ISNUMBER(raw!CQ185),STANDARDIZE(raw!CQ185,raw!CQ$207,raw!CQ$208),""))</f>
        <v/>
      </c>
      <c r="CR177" s="0" t="str">
        <f aca="false">(IF(ISNUMBER(raw!CR185),STANDARDIZE(raw!CR185,raw!CR$207,raw!CR$208),""))</f>
        <v/>
      </c>
      <c r="CS177" s="0" t="str">
        <f aca="false">(IF(ISNUMBER(raw!CS185),STANDARDIZE(raw!CS185,raw!CS$207,raw!CS$208),""))</f>
        <v/>
      </c>
      <c r="CT177" s="0" t="str">
        <f aca="false">(IF(ISNUMBER(raw!CT185),STANDARDIZE(raw!CT185,raw!CT$207,raw!CT$208),""))</f>
        <v/>
      </c>
      <c r="CU177" s="0" t="str">
        <f aca="false">(IF(ISNUMBER(raw!CU185),STANDARDIZE(raw!CU185,raw!CU$207,raw!CU$208),""))</f>
        <v/>
      </c>
      <c r="CV177" s="0" t="str">
        <f aca="false">(IF(ISNUMBER(raw!CV185),STANDARDIZE(raw!CV185,raw!CV$207,raw!CV$208),""))</f>
        <v/>
      </c>
      <c r="CW177" s="0" t="str">
        <f aca="false">(IF(ISNUMBER(raw!CW185),STANDARDIZE(raw!CW185,raw!CW$207,raw!CW$208),""))</f>
        <v/>
      </c>
      <c r="CX177" s="0" t="str">
        <f aca="false">(IF(ISNUMBER(raw!CX185),STANDARDIZE(raw!CX185,raw!CX$207,raw!CX$208),""))</f>
        <v/>
      </c>
      <c r="CY177" s="0" t="str">
        <f aca="false">(IF(ISNUMBER(raw!CY185),STANDARDIZE(raw!CY185,raw!CY$207,raw!CY$208),""))</f>
        <v/>
      </c>
      <c r="CZ177" s="0" t="str">
        <f aca="false">(IF(ISNUMBER(raw!CZ185),STANDARDIZE(raw!CZ185,raw!CZ$207,raw!CZ$208),""))</f>
        <v/>
      </c>
      <c r="DA177" s="0" t="str">
        <f aca="false">(IF(ISNUMBER(raw!DA185),STANDARDIZE(raw!DA185,raw!DA$207,raw!DA$208),""))</f>
        <v/>
      </c>
      <c r="DB177" s="0" t="str">
        <f aca="false">(IF(ISNUMBER(raw!DB185),STANDARDIZE(raw!DB185,raw!DB$207,raw!DB$208),""))</f>
        <v/>
      </c>
      <c r="DC177" s="0" t="str">
        <f aca="false">(IF(ISNUMBER(raw!DC185),STANDARDIZE(raw!DC185,raw!DC$207,raw!DC$208),""))</f>
        <v/>
      </c>
      <c r="DD177" s="0" t="str">
        <f aca="false">(IF(ISNUMBER(raw!DD185),STANDARDIZE(raw!DD185,raw!DD$207,raw!DD$208),""))</f>
        <v/>
      </c>
      <c r="DE177" s="0" t="str">
        <f aca="false">(IF(ISNUMBER(raw!DE185),STANDARDIZE(raw!DE185,raw!DE$207,raw!DE$208),""))</f>
        <v/>
      </c>
      <c r="DF177" s="0" t="str">
        <f aca="false">(IF(ISNUMBER(raw!DF185),STANDARDIZE(raw!DF185,raw!DF$207,raw!DF$208),""))</f>
        <v/>
      </c>
      <c r="DG177" s="0" t="str">
        <f aca="false">(IF(ISNUMBER(raw!DG185),STANDARDIZE(raw!DG185,raw!DG$207,raw!DG$208),""))</f>
        <v/>
      </c>
      <c r="DH177" s="0" t="str">
        <f aca="false">(IF(ISNUMBER(raw!DH185),STANDARDIZE(raw!DH185,raw!DH$207,raw!DH$208),""))</f>
        <v/>
      </c>
      <c r="DI177" s="0" t="str">
        <f aca="false">(IF(ISNUMBER(raw!DI185),STANDARDIZE(raw!DI185,raw!DI$207,raw!DI$208),""))</f>
        <v/>
      </c>
      <c r="DJ177" s="0" t="str">
        <f aca="false">(IF(ISNUMBER(raw!DJ185),STANDARDIZE(raw!DJ185,raw!DJ$207,raw!DJ$208),""))</f>
        <v/>
      </c>
      <c r="DK177" s="0" t="str">
        <f aca="false">(IF(ISNUMBER(raw!DK185),STANDARDIZE(raw!DK185,raw!DK$207,raw!DK$208),""))</f>
        <v/>
      </c>
      <c r="DL177" s="0" t="str">
        <f aca="false">(IF(ISNUMBER(raw!DL185),STANDARDIZE(raw!DL185,raw!DL$207,raw!DL$208),""))</f>
        <v/>
      </c>
      <c r="DM177" s="0" t="n">
        <f aca="false">(IF(ISNUMBER(raw!DM185),STANDARDIZE(raw!DM185,raw!DM$207,raw!DM$208),""))</f>
        <v>-0.773608634306327</v>
      </c>
      <c r="DN177" s="0" t="n">
        <f aca="false">(IF(ISNUMBER(raw!DN185),STANDARDIZE(raw!DN185,raw!DN$207,raw!DN$208),""))</f>
        <v>-0.723968286041472</v>
      </c>
      <c r="DO177" s="0" t="n">
        <f aca="false">(IF(ISNUMBER(raw!DO185),STANDARDIZE(raw!DO185,raw!DO$207,raw!DO$208),""))</f>
        <v>-0.713699082774925</v>
      </c>
      <c r="DP177" s="0" t="n">
        <f aca="false">(IF(ISNUMBER(raw!DP185),STANDARDIZE(raw!DP185,raw!DP$207,raw!DP$208),""))</f>
        <v>-0.719500772413213</v>
      </c>
      <c r="DQ177" s="0" t="n">
        <f aca="false">(IF(ISNUMBER(raw!DQ185),STANDARDIZE(raw!DQ185,raw!DQ$207,raw!DQ$208),""))</f>
        <v>-0.708858128727779</v>
      </c>
      <c r="DR177" s="0" t="n">
        <f aca="false">(IF(ISNUMBER(raw!DR185),STANDARDIZE(raw!DR185,raw!DR$207,raw!DR$208),""))</f>
        <v>-0.699092254663037</v>
      </c>
      <c r="DS177" s="0" t="n">
        <f aca="false">(IF(ISNUMBER(raw!DS185),STANDARDIZE(raw!DS185,raw!DS$207,raw!DS$208),""))</f>
        <v>-0.689080132107953</v>
      </c>
      <c r="DT177" s="0" t="n">
        <f aca="false">(IF(ISNUMBER(raw!DT185),STANDARDIZE(raw!DT185,raw!DT$207,raw!DT$208),""))</f>
        <v>-0.688729617653223</v>
      </c>
      <c r="DU177" s="0" t="n">
        <f aca="false">(IF(ISNUMBER(raw!DU185),STANDARDIZE(raw!DU185,raw!DU$207,raw!DU$208),""))</f>
        <v>-0.679349014925063</v>
      </c>
      <c r="DV177" s="0" t="n">
        <f aca="false">(IF(ISNUMBER(raw!DV185),STANDARDIZE(raw!DV185,raw!DV$207,raw!DV$208),""))</f>
        <v>-0.678550790774724</v>
      </c>
      <c r="DW177" s="0" t="n">
        <f aca="false">(IF(ISNUMBER(raw!DW185),STANDARDIZE(raw!DW185,raw!DW$207,raw!DW$208),""))</f>
        <v>-0.668864015063637</v>
      </c>
      <c r="DX177" s="0" t="n">
        <f aca="false">(IF(ISNUMBER(raw!DX185),STANDARDIZE(raw!DX185,raw!DX$207,raw!DX$208),""))</f>
        <v>-0.64877468228981</v>
      </c>
      <c r="DY177" s="0" t="n">
        <f aca="false">(IF(ISNUMBER(raw!DY185),STANDARDIZE(raw!DY185,raw!DY$207,raw!DY$208),""))</f>
        <v>-0.648303751655474</v>
      </c>
      <c r="DZ177" s="0" t="n">
        <f aca="false">(IF(ISNUMBER(raw!DZ185),STANDARDIZE(raw!DZ185,raw!DZ$207,raw!DZ$208),""))</f>
        <v>-0.641761404529693</v>
      </c>
      <c r="EA177" s="0" t="n">
        <f aca="false">(IF(ISNUMBER(raw!EA185),STANDARDIZE(raw!EA185,raw!EA$207,raw!EA$208),""))</f>
        <v>-0.641235767224369</v>
      </c>
      <c r="EB177" s="0" t="n">
        <f aca="false">(IF(ISNUMBER(raw!EB185),STANDARDIZE(raw!EB185,raw!EB$207,raw!EB$208),""))</f>
        <v>-0.514695268740531</v>
      </c>
      <c r="EC177" s="0" t="n">
        <f aca="false">(IF(ISNUMBER(raw!EC185),STANDARDIZE(raw!EC185,raw!EC$207,raw!EC$208),""))</f>
        <v>-0.512115886041929</v>
      </c>
      <c r="ED177" s="0" t="n">
        <f aca="false">(IF(ISNUMBER(raw!ED185),STANDARDIZE(raw!ED185,raw!ED$207,raw!ED$208),""))</f>
        <v>-0.510157275432039</v>
      </c>
      <c r="EE177" s="0" t="n">
        <f aca="false">(IF(ISNUMBER(raw!EE185),STANDARDIZE(raw!EE185,raw!EE$207,raw!EE$208),""))</f>
        <v>-0.484780367588809</v>
      </c>
      <c r="EF177" s="0" t="n">
        <f aca="false">(IF(ISNUMBER(raw!EF185),STANDARDIZE(raw!EF185,raw!EF$207,raw!EF$208),""))</f>
        <v>-0.481662795184718</v>
      </c>
    </row>
    <row r="178" customFormat="false" ht="15" hidden="false" customHeight="false" outlineLevel="0" collapsed="false">
      <c r="A178" s="1" t="n">
        <v>42825</v>
      </c>
      <c r="B178" s="0" t="str">
        <f aca="false">(IF(ISNUMBER(raw!B186),STANDARDIZE(raw!B186,raw!B$207,raw!B$208),""))</f>
        <v/>
      </c>
      <c r="C178" s="0" t="str">
        <f aca="false">(IF(ISNUMBER(raw!C186),STANDARDIZE(raw!C186,raw!C$207,raw!C$208),""))</f>
        <v/>
      </c>
      <c r="D178" s="0" t="str">
        <f aca="false">(IF(ISNUMBER(raw!D186),STANDARDIZE(raw!D186,raw!D$207,raw!D$208),""))</f>
        <v/>
      </c>
      <c r="E178" s="0" t="str">
        <f aca="false">(IF(ISNUMBER(raw!E186),STANDARDIZE(raw!E186,raw!E$207,raw!E$208),""))</f>
        <v/>
      </c>
      <c r="F178" s="0" t="str">
        <f aca="false">(IF(ISNUMBER(raw!F186),STANDARDIZE(raw!F186,raw!F$207,raw!F$208),""))</f>
        <v/>
      </c>
      <c r="G178" s="0" t="str">
        <f aca="false">(IF(ISNUMBER(raw!G186),STANDARDIZE(raw!G186,raw!G$207,raw!G$208),""))</f>
        <v/>
      </c>
      <c r="H178" s="0" t="str">
        <f aca="false">(IF(ISNUMBER(raw!H186),STANDARDIZE(raw!H186,raw!H$207,raw!H$208),""))</f>
        <v/>
      </c>
      <c r="I178" s="0" t="str">
        <f aca="false">(IF(ISNUMBER(raw!I186),STANDARDIZE(raw!I186,raw!I$207,raw!I$208),""))</f>
        <v/>
      </c>
      <c r="J178" s="0" t="str">
        <f aca="false">(IF(ISNUMBER(raw!J186),STANDARDIZE(raw!J186,raw!J$207,raw!J$208),""))</f>
        <v/>
      </c>
      <c r="K178" s="0" t="str">
        <f aca="false">(IF(ISNUMBER(raw!K186),STANDARDIZE(raw!K186,raw!K$207,raw!K$208),""))</f>
        <v/>
      </c>
      <c r="L178" s="0" t="str">
        <f aca="false">(IF(ISNUMBER(raw!L186),STANDARDIZE(raw!L186,raw!L$207,raw!L$208),""))</f>
        <v/>
      </c>
      <c r="M178" s="0" t="str">
        <f aca="false">(IF(ISNUMBER(raw!M186),STANDARDIZE(raw!M186,raw!M$207,raw!M$208),""))</f>
        <v/>
      </c>
      <c r="N178" s="0" t="str">
        <f aca="false">(IF(ISNUMBER(raw!N186),STANDARDIZE(raw!N186,raw!N$207,raw!N$208),""))</f>
        <v/>
      </c>
      <c r="O178" s="0" t="str">
        <f aca="false">(IF(ISNUMBER(raw!O186),STANDARDIZE(raw!O186,raw!O$207,raw!O$208),""))</f>
        <v/>
      </c>
      <c r="P178" s="0" t="str">
        <f aca="false">(IF(ISNUMBER(raw!P186),STANDARDIZE(raw!P186,raw!P$207,raw!P$208),""))</f>
        <v/>
      </c>
      <c r="Q178" s="0" t="str">
        <f aca="false">(IF(ISNUMBER(raw!Q186),STANDARDIZE(raw!Q186,raw!Q$207,raw!Q$208),""))</f>
        <v/>
      </c>
      <c r="R178" s="0" t="str">
        <f aca="false">(IF(ISNUMBER(raw!R186),STANDARDIZE(raw!R186,raw!R$207,raw!R$208),""))</f>
        <v/>
      </c>
      <c r="S178" s="0" t="str">
        <f aca="false">(IF(ISNUMBER(raw!S186),STANDARDIZE(raw!S186,raw!S$207,raw!S$208),""))</f>
        <v/>
      </c>
      <c r="T178" s="0" t="str">
        <f aca="false">(IF(ISNUMBER(raw!T186),STANDARDIZE(raw!T186,raw!T$207,raw!T$208),""))</f>
        <v/>
      </c>
      <c r="U178" s="0" t="str">
        <f aca="false">(IF(ISNUMBER(raw!U186),STANDARDIZE(raw!U186,raw!U$207,raw!U$208),""))</f>
        <v/>
      </c>
      <c r="V178" s="0" t="str">
        <f aca="false">(IF(ISNUMBER(raw!V186),STANDARDIZE(raw!V186,raw!V$207,raw!V$208),""))</f>
        <v/>
      </c>
      <c r="W178" s="0" t="str">
        <f aca="false">(IF(ISNUMBER(raw!W186),STANDARDIZE(raw!W186,raw!W$207,raw!W$208),""))</f>
        <v/>
      </c>
      <c r="X178" s="0" t="str">
        <f aca="false">(IF(ISNUMBER(raw!X186),STANDARDIZE(raw!X186,raw!X$207,raw!X$208),""))</f>
        <v/>
      </c>
      <c r="Y178" s="0" t="str">
        <f aca="false">(IF(ISNUMBER(raw!Y186),STANDARDIZE(raw!Y186,raw!Y$207,raw!Y$208),""))</f>
        <v/>
      </c>
      <c r="Z178" s="0" t="str">
        <f aca="false">(IF(ISNUMBER(raw!Z186),STANDARDIZE(raw!Z186,raw!Z$207,raw!Z$208),""))</f>
        <v/>
      </c>
      <c r="AA178" s="0" t="str">
        <f aca="false">(IF(ISNUMBER(raw!AA186),STANDARDIZE(raw!AA186,raw!AA$207,raw!AA$208),""))</f>
        <v/>
      </c>
      <c r="AB178" s="0" t="str">
        <f aca="false">(IF(ISNUMBER(raw!AB186),STANDARDIZE(raw!AB186,raw!AB$207,raw!AB$208),""))</f>
        <v/>
      </c>
      <c r="AC178" s="0" t="str">
        <f aca="false">(IF(ISNUMBER(raw!AC186),STANDARDIZE(raw!AC186,raw!AC$207,raw!AC$208),""))</f>
        <v/>
      </c>
      <c r="AD178" s="0" t="str">
        <f aca="false">(IF(ISNUMBER(raw!AD186),STANDARDIZE(raw!AD186,raw!AD$207,raw!AD$208),""))</f>
        <v/>
      </c>
      <c r="AE178" s="0" t="str">
        <f aca="false">(IF(ISNUMBER(raw!AE186),STANDARDIZE(raw!AE186,raw!AE$207,raw!AE$208),""))</f>
        <v/>
      </c>
      <c r="AF178" s="0" t="str">
        <f aca="false">(IF(ISNUMBER(raw!AF186),STANDARDIZE(raw!AF186,raw!AF$207,raw!AF$208),""))</f>
        <v/>
      </c>
      <c r="AG178" s="0" t="str">
        <f aca="false">(IF(ISNUMBER(raw!AG186),STANDARDIZE(raw!AG186,raw!AG$207,raw!AG$208),""))</f>
        <v/>
      </c>
      <c r="AH178" s="0" t="str">
        <f aca="false">(IF(ISNUMBER(raw!AH186),STANDARDIZE(raw!AH186,raw!AH$207,raw!AH$208),""))</f>
        <v/>
      </c>
      <c r="AI178" s="0" t="str">
        <f aca="false">(IF(ISNUMBER(raw!AI186),STANDARDIZE(raw!AI186,raw!AI$207,raw!AI$208),""))</f>
        <v/>
      </c>
      <c r="AJ178" s="0" t="str">
        <f aca="false">(IF(ISNUMBER(raw!AJ186),STANDARDIZE(raw!AJ186,raw!AJ$207,raw!AJ$208),""))</f>
        <v/>
      </c>
      <c r="AK178" s="0" t="str">
        <f aca="false">(IF(ISNUMBER(raw!AK186),STANDARDIZE(raw!AK186,raw!AK$207,raw!AK$208),""))</f>
        <v/>
      </c>
      <c r="AL178" s="0" t="str">
        <f aca="false">(IF(ISNUMBER(raw!AL186),STANDARDIZE(raw!AL186,raw!AL$207,raw!AL$208),""))</f>
        <v/>
      </c>
      <c r="AM178" s="0" t="str">
        <f aca="false">(IF(ISNUMBER(raw!AM186),STANDARDIZE(raw!AM186,raw!AM$207,raw!AM$208),""))</f>
        <v/>
      </c>
      <c r="AN178" s="0" t="str">
        <f aca="false">(IF(ISNUMBER(raw!AN186),STANDARDIZE(raw!AN186,raw!AN$207,raw!AN$208),""))</f>
        <v/>
      </c>
      <c r="AO178" s="0" t="str">
        <f aca="false">(IF(ISNUMBER(raw!AO186),STANDARDIZE(raw!AO186,raw!AO$207,raw!AO$208),""))</f>
        <v/>
      </c>
      <c r="AP178" s="0" t="str">
        <f aca="false">(IF(ISNUMBER(raw!AP186),STANDARDIZE(raw!AP186,raw!AP$207,raw!AP$208),""))</f>
        <v/>
      </c>
      <c r="AQ178" s="0" t="str">
        <f aca="false">(IF(ISNUMBER(raw!AQ186),STANDARDIZE(raw!AQ186,raw!AQ$207,raw!AQ$208),""))</f>
        <v/>
      </c>
      <c r="AR178" s="0" t="str">
        <f aca="false">(IF(ISNUMBER(raw!AR186),STANDARDIZE(raw!AR186,raw!AR$207,raw!AR$208),""))</f>
        <v/>
      </c>
      <c r="AS178" s="0" t="str">
        <f aca="false">(IF(ISNUMBER(raw!AS186),STANDARDIZE(raw!AS186,raw!AS$207,raw!AS$208),""))</f>
        <v/>
      </c>
      <c r="AT178" s="0" t="str">
        <f aca="false">(IF(ISNUMBER(raw!AT186),STANDARDIZE(raw!AT186,raw!AT$207,raw!AT$208),""))</f>
        <v/>
      </c>
      <c r="AU178" s="0" t="str">
        <f aca="false">(IF(ISNUMBER(raw!AU186),STANDARDIZE(raw!AU186,raw!AU$207,raw!AU$208),""))</f>
        <v/>
      </c>
      <c r="AV178" s="0" t="str">
        <f aca="false">(IF(ISNUMBER(raw!AV186),STANDARDIZE(raw!AV186,raw!AV$207,raw!AV$208),""))</f>
        <v/>
      </c>
      <c r="AW178" s="0" t="str">
        <f aca="false">(IF(ISNUMBER(raw!AW186),STANDARDIZE(raw!AW186,raw!AW$207,raw!AW$208),""))</f>
        <v/>
      </c>
      <c r="AX178" s="0" t="str">
        <f aca="false">(IF(ISNUMBER(raw!AX186),STANDARDIZE(raw!AX186,raw!AX$207,raw!AX$208),""))</f>
        <v/>
      </c>
      <c r="AY178" s="0" t="str">
        <f aca="false">(IF(ISNUMBER(raw!AY186),STANDARDIZE(raw!AY186,raw!AY$207,raw!AY$208),""))</f>
        <v/>
      </c>
      <c r="AZ178" s="0" t="str">
        <f aca="false">(IF(ISNUMBER(raw!AZ186),STANDARDIZE(raw!AZ186,raw!AZ$207,raw!AZ$208),""))</f>
        <v/>
      </c>
      <c r="BA178" s="0" t="str">
        <f aca="false">(IF(ISNUMBER(raw!BA186),STANDARDIZE(raw!BA186,raw!BA$207,raw!BA$208),""))</f>
        <v/>
      </c>
      <c r="BB178" s="0" t="str">
        <f aca="false">(IF(ISNUMBER(raw!BB186),STANDARDIZE(raw!BB186,raw!BB$207,raw!BB$208),""))</f>
        <v/>
      </c>
      <c r="BC178" s="0" t="str">
        <f aca="false">(IF(ISNUMBER(raw!BC186),STANDARDIZE(raw!BC186,raw!BC$207,raw!BC$208),""))</f>
        <v/>
      </c>
      <c r="BD178" s="0" t="str">
        <f aca="false">(IF(ISNUMBER(raw!BD186),STANDARDIZE(raw!BD186,raw!BD$207,raw!BD$208),""))</f>
        <v/>
      </c>
      <c r="BE178" s="0" t="str">
        <f aca="false">(IF(ISNUMBER(raw!BE186),STANDARDIZE(raw!BE186,raw!BE$207,raw!BE$208),""))</f>
        <v/>
      </c>
      <c r="BF178" s="0" t="str">
        <f aca="false">(IF(ISNUMBER(raw!BF186),STANDARDIZE(raw!BF186,raw!BF$207,raw!BF$208),""))</f>
        <v/>
      </c>
      <c r="BG178" s="0" t="str">
        <f aca="false">(IF(ISNUMBER(raw!BG186),STANDARDIZE(raw!BG186,raw!BG$207,raw!BG$208),""))</f>
        <v/>
      </c>
      <c r="BH178" s="0" t="str">
        <f aca="false">(IF(ISNUMBER(raw!BH186),STANDARDIZE(raw!BH186,raw!BH$207,raw!BH$208),""))</f>
        <v/>
      </c>
      <c r="BI178" s="0" t="str">
        <f aca="false">(IF(ISNUMBER(raw!BI186),STANDARDIZE(raw!BI186,raw!BI$207,raw!BI$208),""))</f>
        <v/>
      </c>
      <c r="BJ178" s="0" t="str">
        <f aca="false">(IF(ISNUMBER(raw!BJ186),STANDARDIZE(raw!BJ186,raw!BJ$207,raw!BJ$208),""))</f>
        <v/>
      </c>
      <c r="BK178" s="0" t="str">
        <f aca="false">(IF(ISNUMBER(raw!BK186),STANDARDIZE(raw!BK186,raw!BK$207,raw!BK$208),""))</f>
        <v/>
      </c>
      <c r="BL178" s="0" t="str">
        <f aca="false">(IF(ISNUMBER(raw!BL186),STANDARDIZE(raw!BL186,raw!BL$207,raw!BL$208),""))</f>
        <v/>
      </c>
      <c r="BM178" s="0" t="str">
        <f aca="false">(IF(ISNUMBER(raw!BM186),STANDARDIZE(raw!BM186,raw!BM$207,raw!BM$208),""))</f>
        <v/>
      </c>
      <c r="BN178" s="0" t="str">
        <f aca="false">(IF(ISNUMBER(raw!BN186),STANDARDIZE(raw!BN186,raw!BN$207,raw!BN$208),""))</f>
        <v/>
      </c>
      <c r="BO178" s="0" t="str">
        <f aca="false">(IF(ISNUMBER(raw!BO186),STANDARDIZE(raw!BO186,raw!BO$207,raw!BO$208),""))</f>
        <v/>
      </c>
      <c r="BP178" s="0" t="str">
        <f aca="false">(IF(ISNUMBER(raw!BP186),STANDARDIZE(raw!BP186,raw!BP$207,raw!BP$208),""))</f>
        <v/>
      </c>
      <c r="BQ178" s="0" t="str">
        <f aca="false">(IF(ISNUMBER(raw!BQ186),STANDARDIZE(raw!BQ186,raw!BQ$207,raw!BQ$208),""))</f>
        <v/>
      </c>
      <c r="BR178" s="0" t="str">
        <f aca="false">(IF(ISNUMBER(raw!BR186),STANDARDIZE(raw!BR186,raw!BR$207,raw!BR$208),""))</f>
        <v/>
      </c>
      <c r="BS178" s="0" t="str">
        <f aca="false">(IF(ISNUMBER(raw!BS186),STANDARDIZE(raw!BS186,raw!BS$207,raw!BS$208),""))</f>
        <v/>
      </c>
      <c r="BT178" s="0" t="str">
        <f aca="false">(IF(ISNUMBER(raw!BT186),STANDARDIZE(raw!BT186,raw!BT$207,raw!BT$208),""))</f>
        <v/>
      </c>
      <c r="BU178" s="0" t="str">
        <f aca="false">(IF(ISNUMBER(raw!BU186),STANDARDIZE(raw!BU186,raw!BU$207,raw!BU$208),""))</f>
        <v/>
      </c>
      <c r="BV178" s="0" t="str">
        <f aca="false">(IF(ISNUMBER(raw!BV186),STANDARDIZE(raw!BV186,raw!BV$207,raw!BV$208),""))</f>
        <v/>
      </c>
      <c r="BW178" s="0" t="str">
        <f aca="false">(IF(ISNUMBER(raw!BW186),STANDARDIZE(raw!BW186,raw!BW$207,raw!BW$208),""))</f>
        <v/>
      </c>
      <c r="BX178" s="0" t="str">
        <f aca="false">(IF(ISNUMBER(raw!BX186),STANDARDIZE(raw!BX186,raw!BX$207,raw!BX$208),""))</f>
        <v/>
      </c>
      <c r="BY178" s="0" t="str">
        <f aca="false">(IF(ISNUMBER(raw!BY186),STANDARDIZE(raw!BY186,raw!BY$207,raw!BY$208),""))</f>
        <v/>
      </c>
      <c r="BZ178" s="0" t="str">
        <f aca="false">(IF(ISNUMBER(raw!BZ186),STANDARDIZE(raw!BZ186,raw!BZ$207,raw!BZ$208),""))</f>
        <v/>
      </c>
      <c r="CA178" s="0" t="str">
        <f aca="false">(IF(ISNUMBER(raw!CA186),STANDARDIZE(raw!CA186,raw!CA$207,raw!CA$208),""))</f>
        <v/>
      </c>
      <c r="CB178" s="0" t="str">
        <f aca="false">(IF(ISNUMBER(raw!CB186),STANDARDIZE(raw!CB186,raw!CB$207,raw!CB$208),""))</f>
        <v/>
      </c>
      <c r="CC178" s="0" t="str">
        <f aca="false">(IF(ISNUMBER(raw!CC186),STANDARDIZE(raw!CC186,raw!CC$207,raw!CC$208),""))</f>
        <v/>
      </c>
      <c r="CD178" s="0" t="str">
        <f aca="false">(IF(ISNUMBER(raw!CD186),STANDARDIZE(raw!CD186,raw!CD$207,raw!CD$208),""))</f>
        <v/>
      </c>
      <c r="CE178" s="0" t="str">
        <f aca="false">(IF(ISNUMBER(raw!CE186),STANDARDIZE(raw!CE186,raw!CE$207,raw!CE$208),""))</f>
        <v/>
      </c>
      <c r="CF178" s="0" t="str">
        <f aca="false">(IF(ISNUMBER(raw!CF186),STANDARDIZE(raw!CF186,raw!CF$207,raw!CF$208),""))</f>
        <v/>
      </c>
      <c r="CG178" s="0" t="str">
        <f aca="false">(IF(ISNUMBER(raw!CG186),STANDARDIZE(raw!CG186,raw!CG$207,raw!CG$208),""))</f>
        <v/>
      </c>
      <c r="CH178" s="0" t="str">
        <f aca="false">(IF(ISNUMBER(raw!CH186),STANDARDIZE(raw!CH186,raw!CH$207,raw!CH$208),""))</f>
        <v/>
      </c>
      <c r="CI178" s="0" t="str">
        <f aca="false">(IF(ISNUMBER(raw!CI186),STANDARDIZE(raw!CI186,raw!CI$207,raw!CI$208),""))</f>
        <v/>
      </c>
      <c r="CJ178" s="0" t="str">
        <f aca="false">(IF(ISNUMBER(raw!CJ186),STANDARDIZE(raw!CJ186,raw!CJ$207,raw!CJ$208),""))</f>
        <v/>
      </c>
      <c r="CK178" s="0" t="str">
        <f aca="false">(IF(ISNUMBER(raw!CK186),STANDARDIZE(raw!CK186,raw!CK$207,raw!CK$208),""))</f>
        <v/>
      </c>
      <c r="CL178" s="0" t="str">
        <f aca="false">(IF(ISNUMBER(raw!CL186),STANDARDIZE(raw!CL186,raw!CL$207,raw!CL$208),""))</f>
        <v/>
      </c>
      <c r="CM178" s="0" t="str">
        <f aca="false">(IF(ISNUMBER(raw!CM186),STANDARDIZE(raw!CM186,raw!CM$207,raw!CM$208),""))</f>
        <v/>
      </c>
      <c r="CN178" s="0" t="str">
        <f aca="false">(IF(ISNUMBER(raw!CN186),STANDARDIZE(raw!CN186,raw!CN$207,raw!CN$208),""))</f>
        <v/>
      </c>
      <c r="CO178" s="0" t="str">
        <f aca="false">(IF(ISNUMBER(raw!CO186),STANDARDIZE(raw!CO186,raw!CO$207,raw!CO$208),""))</f>
        <v/>
      </c>
      <c r="CP178" s="0" t="str">
        <f aca="false">(IF(ISNUMBER(raw!CP186),STANDARDIZE(raw!CP186,raw!CP$207,raw!CP$208),""))</f>
        <v/>
      </c>
      <c r="CQ178" s="0" t="str">
        <f aca="false">(IF(ISNUMBER(raw!CQ186),STANDARDIZE(raw!CQ186,raw!CQ$207,raw!CQ$208),""))</f>
        <v/>
      </c>
      <c r="CR178" s="0" t="str">
        <f aca="false">(IF(ISNUMBER(raw!CR186),STANDARDIZE(raw!CR186,raw!CR$207,raw!CR$208),""))</f>
        <v/>
      </c>
      <c r="CS178" s="0" t="str">
        <f aca="false">(IF(ISNUMBER(raw!CS186),STANDARDIZE(raw!CS186,raw!CS$207,raw!CS$208),""))</f>
        <v/>
      </c>
      <c r="CT178" s="0" t="str">
        <f aca="false">(IF(ISNUMBER(raw!CT186),STANDARDIZE(raw!CT186,raw!CT$207,raw!CT$208),""))</f>
        <v/>
      </c>
      <c r="CU178" s="0" t="str">
        <f aca="false">(IF(ISNUMBER(raw!CU186),STANDARDIZE(raw!CU186,raw!CU$207,raw!CU$208),""))</f>
        <v/>
      </c>
      <c r="CV178" s="0" t="str">
        <f aca="false">(IF(ISNUMBER(raw!CV186),STANDARDIZE(raw!CV186,raw!CV$207,raw!CV$208),""))</f>
        <v/>
      </c>
      <c r="CW178" s="0" t="str">
        <f aca="false">(IF(ISNUMBER(raw!CW186),STANDARDIZE(raw!CW186,raw!CW$207,raw!CW$208),""))</f>
        <v/>
      </c>
      <c r="CX178" s="0" t="str">
        <f aca="false">(IF(ISNUMBER(raw!CX186),STANDARDIZE(raw!CX186,raw!CX$207,raw!CX$208),""))</f>
        <v/>
      </c>
      <c r="CY178" s="0" t="str">
        <f aca="false">(IF(ISNUMBER(raw!CY186),STANDARDIZE(raw!CY186,raw!CY$207,raw!CY$208),""))</f>
        <v/>
      </c>
      <c r="CZ178" s="0" t="str">
        <f aca="false">(IF(ISNUMBER(raw!CZ186),STANDARDIZE(raw!CZ186,raw!CZ$207,raw!CZ$208),""))</f>
        <v/>
      </c>
      <c r="DA178" s="0" t="str">
        <f aca="false">(IF(ISNUMBER(raw!DA186),STANDARDIZE(raw!DA186,raw!DA$207,raw!DA$208),""))</f>
        <v/>
      </c>
      <c r="DB178" s="0" t="str">
        <f aca="false">(IF(ISNUMBER(raw!DB186),STANDARDIZE(raw!DB186,raw!DB$207,raw!DB$208),""))</f>
        <v/>
      </c>
      <c r="DC178" s="0" t="str">
        <f aca="false">(IF(ISNUMBER(raw!DC186),STANDARDIZE(raw!DC186,raw!DC$207,raw!DC$208),""))</f>
        <v/>
      </c>
      <c r="DD178" s="0" t="str">
        <f aca="false">(IF(ISNUMBER(raw!DD186),STANDARDIZE(raw!DD186,raw!DD$207,raw!DD$208),""))</f>
        <v/>
      </c>
      <c r="DE178" s="0" t="str">
        <f aca="false">(IF(ISNUMBER(raw!DE186),STANDARDIZE(raw!DE186,raw!DE$207,raw!DE$208),""))</f>
        <v/>
      </c>
      <c r="DF178" s="0" t="str">
        <f aca="false">(IF(ISNUMBER(raw!DF186),STANDARDIZE(raw!DF186,raw!DF$207,raw!DF$208),""))</f>
        <v/>
      </c>
      <c r="DG178" s="0" t="str">
        <f aca="false">(IF(ISNUMBER(raw!DG186),STANDARDIZE(raw!DG186,raw!DG$207,raw!DG$208),""))</f>
        <v/>
      </c>
      <c r="DH178" s="0" t="str">
        <f aca="false">(IF(ISNUMBER(raw!DH186),STANDARDIZE(raw!DH186,raw!DH$207,raw!DH$208),""))</f>
        <v/>
      </c>
      <c r="DI178" s="0" t="str">
        <f aca="false">(IF(ISNUMBER(raw!DI186),STANDARDIZE(raw!DI186,raw!DI$207,raw!DI$208),""))</f>
        <v/>
      </c>
      <c r="DJ178" s="0" t="str">
        <f aca="false">(IF(ISNUMBER(raw!DJ186),STANDARDIZE(raw!DJ186,raw!DJ$207,raw!DJ$208),""))</f>
        <v/>
      </c>
      <c r="DK178" s="0" t="str">
        <f aca="false">(IF(ISNUMBER(raw!DK186),STANDARDIZE(raw!DK186,raw!DK$207,raw!DK$208),""))</f>
        <v/>
      </c>
      <c r="DL178" s="0" t="str">
        <f aca="false">(IF(ISNUMBER(raw!DL186),STANDARDIZE(raw!DL186,raw!DL$207,raw!DL$208),""))</f>
        <v/>
      </c>
      <c r="DM178" s="0" t="str">
        <f aca="false">(IF(ISNUMBER(raw!DM186),STANDARDIZE(raw!DM186,raw!DM$207,raw!DM$208),""))</f>
        <v/>
      </c>
      <c r="DN178" s="0" t="n">
        <f aca="false">(IF(ISNUMBER(raw!DN186),STANDARDIZE(raw!DN186,raw!DN$207,raw!DN$208),""))</f>
        <v>-0.782646017841521</v>
      </c>
      <c r="DO178" s="0" t="n">
        <f aca="false">(IF(ISNUMBER(raw!DO186),STANDARDIZE(raw!DO186,raw!DO$207,raw!DO$208),""))</f>
        <v>-0.73326452813669</v>
      </c>
      <c r="DP178" s="0" t="n">
        <f aca="false">(IF(ISNUMBER(raw!DP186),STANDARDIZE(raw!DP186,raw!DP$207,raw!DP$208),""))</f>
        <v>-0.729331741611026</v>
      </c>
      <c r="DQ178" s="0" t="n">
        <f aca="false">(IF(ISNUMBER(raw!DQ186),STANDARDIZE(raw!DQ186,raw!DQ$207,raw!DQ$208),""))</f>
        <v>-0.728580687289392</v>
      </c>
      <c r="DR178" s="0" t="n">
        <f aca="false">(IF(ISNUMBER(raw!DR186),STANDARDIZE(raw!DR186,raw!DR$207,raw!DR$208),""))</f>
        <v>-0.718832067336723</v>
      </c>
      <c r="DS178" s="0" t="n">
        <f aca="false">(IF(ISNUMBER(raw!DS186),STANDARDIZE(raw!DS186,raw!DS$207,raw!DS$208),""))</f>
        <v>-0.70883944769813</v>
      </c>
      <c r="DT178" s="0" t="n">
        <f aca="false">(IF(ISNUMBER(raw!DT186),STANDARDIZE(raw!DT186,raw!DT$207,raw!DT$208),""))</f>
        <v>-0.698611480406511</v>
      </c>
      <c r="DU178" s="0" t="n">
        <f aca="false">(IF(ISNUMBER(raw!DU186),STANDARDIZE(raw!DU186,raw!DU$207,raw!DU$208),""))</f>
        <v>-0.689239446443535</v>
      </c>
      <c r="DV178" s="0" t="n">
        <f aca="false">(IF(ISNUMBER(raw!DV186),STANDARDIZE(raw!DV186,raw!DV$207,raw!DV$208),""))</f>
        <v>-0.688438318341317</v>
      </c>
      <c r="DW178" s="0" t="n">
        <f aca="false">(IF(ISNUMBER(raw!DW186),STANDARDIZE(raw!DW186,raw!DW$207,raw!DW$208),""))</f>
        <v>-0.688644444777409</v>
      </c>
      <c r="DX178" s="0" t="n">
        <f aca="false">(IF(ISNUMBER(raw!DX186),STANDARDIZE(raw!DX186,raw!DX$207,raw!DX$208),""))</f>
        <v>-0.668586922998683</v>
      </c>
      <c r="DY178" s="0" t="n">
        <f aca="false">(IF(ISNUMBER(raw!DY186),STANDARDIZE(raw!DY186,raw!DY$207,raw!DY$208),""))</f>
        <v>-0.658207690496041</v>
      </c>
      <c r="DZ178" s="0" t="n">
        <f aca="false">(IF(ISNUMBER(raw!DZ186),STANDARDIZE(raw!DZ186,raw!DZ$207,raw!DZ$208),""))</f>
        <v>-0.651678025181693</v>
      </c>
      <c r="EA178" s="0" t="n">
        <f aca="false">(IF(ISNUMBER(raw!EA186),STANDARDIZE(raw!EA186,raw!EA$207,raw!EA$208),""))</f>
        <v>-0.651140181134224</v>
      </c>
      <c r="EB178" s="0" t="n">
        <f aca="false">(IF(ISNUMBER(raw!EB186),STANDARDIZE(raw!EB186,raw!EB$207,raw!EB$208),""))</f>
        <v>-0.530312368744569</v>
      </c>
      <c r="EC178" s="0" t="n">
        <f aca="false">(IF(ISNUMBER(raw!EC186),STANDARDIZE(raw!EC186,raw!EC$207,raw!EC$208),""))</f>
        <v>-0.527294509720422</v>
      </c>
      <c r="ED178" s="0" t="n">
        <f aca="false">(IF(ISNUMBER(raw!ED186),STANDARDIZE(raw!ED186,raw!ED$207,raw!ED$208),""))</f>
        <v>-0.524819803015233</v>
      </c>
      <c r="EE178" s="0" t="n">
        <f aca="false">(IF(ISNUMBER(raw!EE186),STANDARDIZE(raw!EE186,raw!EE$207,raw!EE$208),""))</f>
        <v>-0.495739745682377</v>
      </c>
      <c r="EF178" s="0" t="n">
        <f aca="false">(IF(ISNUMBER(raw!EF186),STANDARDIZE(raw!EF186,raw!EF$207,raw!EF$208),""))</f>
        <v>-0.493545049350404</v>
      </c>
    </row>
    <row r="179" customFormat="false" ht="15" hidden="false" customHeight="false" outlineLevel="0" collapsed="false">
      <c r="A179" s="1" t="n">
        <v>42916</v>
      </c>
      <c r="B179" s="0" t="str">
        <f aca="false">(IF(ISNUMBER(raw!B187),STANDARDIZE(raw!B187,raw!B$207,raw!B$208),""))</f>
        <v/>
      </c>
      <c r="C179" s="0" t="str">
        <f aca="false">(IF(ISNUMBER(raw!C187),STANDARDIZE(raw!C187,raw!C$207,raw!C$208),""))</f>
        <v/>
      </c>
      <c r="D179" s="0" t="str">
        <f aca="false">(IF(ISNUMBER(raw!D187),STANDARDIZE(raw!D187,raw!D$207,raw!D$208),""))</f>
        <v/>
      </c>
      <c r="E179" s="0" t="str">
        <f aca="false">(IF(ISNUMBER(raw!E187),STANDARDIZE(raw!E187,raw!E$207,raw!E$208),""))</f>
        <v/>
      </c>
      <c r="F179" s="0" t="str">
        <f aca="false">(IF(ISNUMBER(raw!F187),STANDARDIZE(raw!F187,raw!F$207,raw!F$208),""))</f>
        <v/>
      </c>
      <c r="G179" s="0" t="str">
        <f aca="false">(IF(ISNUMBER(raw!G187),STANDARDIZE(raw!G187,raw!G$207,raw!G$208),""))</f>
        <v/>
      </c>
      <c r="H179" s="0" t="str">
        <f aca="false">(IF(ISNUMBER(raw!H187),STANDARDIZE(raw!H187,raw!H$207,raw!H$208),""))</f>
        <v/>
      </c>
      <c r="I179" s="0" t="str">
        <f aca="false">(IF(ISNUMBER(raw!I187),STANDARDIZE(raw!I187,raw!I$207,raw!I$208),""))</f>
        <v/>
      </c>
      <c r="J179" s="0" t="str">
        <f aca="false">(IF(ISNUMBER(raw!J187),STANDARDIZE(raw!J187,raw!J$207,raw!J$208),""))</f>
        <v/>
      </c>
      <c r="K179" s="0" t="str">
        <f aca="false">(IF(ISNUMBER(raw!K187),STANDARDIZE(raw!K187,raw!K$207,raw!K$208),""))</f>
        <v/>
      </c>
      <c r="L179" s="0" t="str">
        <f aca="false">(IF(ISNUMBER(raw!L187),STANDARDIZE(raw!L187,raw!L$207,raw!L$208),""))</f>
        <v/>
      </c>
      <c r="M179" s="0" t="str">
        <f aca="false">(IF(ISNUMBER(raw!M187),STANDARDIZE(raw!M187,raw!M$207,raw!M$208),""))</f>
        <v/>
      </c>
      <c r="N179" s="0" t="str">
        <f aca="false">(IF(ISNUMBER(raw!N187),STANDARDIZE(raw!N187,raw!N$207,raw!N$208),""))</f>
        <v/>
      </c>
      <c r="O179" s="0" t="str">
        <f aca="false">(IF(ISNUMBER(raw!O187),STANDARDIZE(raw!O187,raw!O$207,raw!O$208),""))</f>
        <v/>
      </c>
      <c r="P179" s="0" t="str">
        <f aca="false">(IF(ISNUMBER(raw!P187),STANDARDIZE(raw!P187,raw!P$207,raw!P$208),""))</f>
        <v/>
      </c>
      <c r="Q179" s="0" t="str">
        <f aca="false">(IF(ISNUMBER(raw!Q187),STANDARDIZE(raw!Q187,raw!Q$207,raw!Q$208),""))</f>
        <v/>
      </c>
      <c r="R179" s="0" t="str">
        <f aca="false">(IF(ISNUMBER(raw!R187),STANDARDIZE(raw!R187,raw!R$207,raw!R$208),""))</f>
        <v/>
      </c>
      <c r="S179" s="0" t="str">
        <f aca="false">(IF(ISNUMBER(raw!S187),STANDARDIZE(raw!S187,raw!S$207,raw!S$208),""))</f>
        <v/>
      </c>
      <c r="T179" s="0" t="str">
        <f aca="false">(IF(ISNUMBER(raw!T187),STANDARDIZE(raw!T187,raw!T$207,raw!T$208),""))</f>
        <v/>
      </c>
      <c r="U179" s="0" t="str">
        <f aca="false">(IF(ISNUMBER(raw!U187),STANDARDIZE(raw!U187,raw!U$207,raw!U$208),""))</f>
        <v/>
      </c>
      <c r="V179" s="0" t="str">
        <f aca="false">(IF(ISNUMBER(raw!V187),STANDARDIZE(raw!V187,raw!V$207,raw!V$208),""))</f>
        <v/>
      </c>
      <c r="W179" s="0" t="str">
        <f aca="false">(IF(ISNUMBER(raw!W187),STANDARDIZE(raw!W187,raw!W$207,raw!W$208),""))</f>
        <v/>
      </c>
      <c r="X179" s="0" t="str">
        <f aca="false">(IF(ISNUMBER(raw!X187),STANDARDIZE(raw!X187,raw!X$207,raw!X$208),""))</f>
        <v/>
      </c>
      <c r="Y179" s="0" t="str">
        <f aca="false">(IF(ISNUMBER(raw!Y187),STANDARDIZE(raw!Y187,raw!Y$207,raw!Y$208),""))</f>
        <v/>
      </c>
      <c r="Z179" s="0" t="str">
        <f aca="false">(IF(ISNUMBER(raw!Z187),STANDARDIZE(raw!Z187,raw!Z$207,raw!Z$208),""))</f>
        <v/>
      </c>
      <c r="AA179" s="0" t="str">
        <f aca="false">(IF(ISNUMBER(raw!AA187),STANDARDIZE(raw!AA187,raw!AA$207,raw!AA$208),""))</f>
        <v/>
      </c>
      <c r="AB179" s="0" t="str">
        <f aca="false">(IF(ISNUMBER(raw!AB187),STANDARDIZE(raw!AB187,raw!AB$207,raw!AB$208),""))</f>
        <v/>
      </c>
      <c r="AC179" s="0" t="str">
        <f aca="false">(IF(ISNUMBER(raw!AC187),STANDARDIZE(raw!AC187,raw!AC$207,raw!AC$208),""))</f>
        <v/>
      </c>
      <c r="AD179" s="0" t="str">
        <f aca="false">(IF(ISNUMBER(raw!AD187),STANDARDIZE(raw!AD187,raw!AD$207,raw!AD$208),""))</f>
        <v/>
      </c>
      <c r="AE179" s="0" t="str">
        <f aca="false">(IF(ISNUMBER(raw!AE187),STANDARDIZE(raw!AE187,raw!AE$207,raw!AE$208),""))</f>
        <v/>
      </c>
      <c r="AF179" s="0" t="str">
        <f aca="false">(IF(ISNUMBER(raw!AF187),STANDARDIZE(raw!AF187,raw!AF$207,raw!AF$208),""))</f>
        <v/>
      </c>
      <c r="AG179" s="0" t="str">
        <f aca="false">(IF(ISNUMBER(raw!AG187),STANDARDIZE(raw!AG187,raw!AG$207,raw!AG$208),""))</f>
        <v/>
      </c>
      <c r="AH179" s="0" t="str">
        <f aca="false">(IF(ISNUMBER(raw!AH187),STANDARDIZE(raw!AH187,raw!AH$207,raw!AH$208),""))</f>
        <v/>
      </c>
      <c r="AI179" s="0" t="str">
        <f aca="false">(IF(ISNUMBER(raw!AI187),STANDARDIZE(raw!AI187,raw!AI$207,raw!AI$208),""))</f>
        <v/>
      </c>
      <c r="AJ179" s="0" t="str">
        <f aca="false">(IF(ISNUMBER(raw!AJ187),STANDARDIZE(raw!AJ187,raw!AJ$207,raw!AJ$208),""))</f>
        <v/>
      </c>
      <c r="AK179" s="0" t="str">
        <f aca="false">(IF(ISNUMBER(raw!AK187),STANDARDIZE(raw!AK187,raw!AK$207,raw!AK$208),""))</f>
        <v/>
      </c>
      <c r="AL179" s="0" t="str">
        <f aca="false">(IF(ISNUMBER(raw!AL187),STANDARDIZE(raw!AL187,raw!AL$207,raw!AL$208),""))</f>
        <v/>
      </c>
      <c r="AM179" s="0" t="str">
        <f aca="false">(IF(ISNUMBER(raw!AM187),STANDARDIZE(raw!AM187,raw!AM$207,raw!AM$208),""))</f>
        <v/>
      </c>
      <c r="AN179" s="0" t="str">
        <f aca="false">(IF(ISNUMBER(raw!AN187),STANDARDIZE(raw!AN187,raw!AN$207,raw!AN$208),""))</f>
        <v/>
      </c>
      <c r="AO179" s="0" t="str">
        <f aca="false">(IF(ISNUMBER(raw!AO187),STANDARDIZE(raw!AO187,raw!AO$207,raw!AO$208),""))</f>
        <v/>
      </c>
      <c r="AP179" s="0" t="str">
        <f aca="false">(IF(ISNUMBER(raw!AP187),STANDARDIZE(raw!AP187,raw!AP$207,raw!AP$208),""))</f>
        <v/>
      </c>
      <c r="AQ179" s="0" t="str">
        <f aca="false">(IF(ISNUMBER(raw!AQ187),STANDARDIZE(raw!AQ187,raw!AQ$207,raw!AQ$208),""))</f>
        <v/>
      </c>
      <c r="AR179" s="0" t="str">
        <f aca="false">(IF(ISNUMBER(raw!AR187),STANDARDIZE(raw!AR187,raw!AR$207,raw!AR$208),""))</f>
        <v/>
      </c>
      <c r="AS179" s="0" t="str">
        <f aca="false">(IF(ISNUMBER(raw!AS187),STANDARDIZE(raw!AS187,raw!AS$207,raw!AS$208),""))</f>
        <v/>
      </c>
      <c r="AT179" s="0" t="str">
        <f aca="false">(IF(ISNUMBER(raw!AT187),STANDARDIZE(raw!AT187,raw!AT$207,raw!AT$208),""))</f>
        <v/>
      </c>
      <c r="AU179" s="0" t="str">
        <f aca="false">(IF(ISNUMBER(raw!AU187),STANDARDIZE(raw!AU187,raw!AU$207,raw!AU$208),""))</f>
        <v/>
      </c>
      <c r="AV179" s="0" t="str">
        <f aca="false">(IF(ISNUMBER(raw!AV187),STANDARDIZE(raw!AV187,raw!AV$207,raw!AV$208),""))</f>
        <v/>
      </c>
      <c r="AW179" s="0" t="str">
        <f aca="false">(IF(ISNUMBER(raw!AW187),STANDARDIZE(raw!AW187,raw!AW$207,raw!AW$208),""))</f>
        <v/>
      </c>
      <c r="AX179" s="0" t="str">
        <f aca="false">(IF(ISNUMBER(raw!AX187),STANDARDIZE(raw!AX187,raw!AX$207,raw!AX$208),""))</f>
        <v/>
      </c>
      <c r="AY179" s="0" t="str">
        <f aca="false">(IF(ISNUMBER(raw!AY187),STANDARDIZE(raw!AY187,raw!AY$207,raw!AY$208),""))</f>
        <v/>
      </c>
      <c r="AZ179" s="0" t="str">
        <f aca="false">(IF(ISNUMBER(raw!AZ187),STANDARDIZE(raw!AZ187,raw!AZ$207,raw!AZ$208),""))</f>
        <v/>
      </c>
      <c r="BA179" s="0" t="str">
        <f aca="false">(IF(ISNUMBER(raw!BA187),STANDARDIZE(raw!BA187,raw!BA$207,raw!BA$208),""))</f>
        <v/>
      </c>
      <c r="BB179" s="0" t="str">
        <f aca="false">(IF(ISNUMBER(raw!BB187),STANDARDIZE(raw!BB187,raw!BB$207,raw!BB$208),""))</f>
        <v/>
      </c>
      <c r="BC179" s="0" t="str">
        <f aca="false">(IF(ISNUMBER(raw!BC187),STANDARDIZE(raw!BC187,raw!BC$207,raw!BC$208),""))</f>
        <v/>
      </c>
      <c r="BD179" s="0" t="str">
        <f aca="false">(IF(ISNUMBER(raw!BD187),STANDARDIZE(raw!BD187,raw!BD$207,raw!BD$208),""))</f>
        <v/>
      </c>
      <c r="BE179" s="0" t="str">
        <f aca="false">(IF(ISNUMBER(raw!BE187),STANDARDIZE(raw!BE187,raw!BE$207,raw!BE$208),""))</f>
        <v/>
      </c>
      <c r="BF179" s="0" t="str">
        <f aca="false">(IF(ISNUMBER(raw!BF187),STANDARDIZE(raw!BF187,raw!BF$207,raw!BF$208),""))</f>
        <v/>
      </c>
      <c r="BG179" s="0" t="str">
        <f aca="false">(IF(ISNUMBER(raw!BG187),STANDARDIZE(raw!BG187,raw!BG$207,raw!BG$208),""))</f>
        <v/>
      </c>
      <c r="BH179" s="0" t="str">
        <f aca="false">(IF(ISNUMBER(raw!BH187),STANDARDIZE(raw!BH187,raw!BH$207,raw!BH$208),""))</f>
        <v/>
      </c>
      <c r="BI179" s="0" t="str">
        <f aca="false">(IF(ISNUMBER(raw!BI187),STANDARDIZE(raw!BI187,raw!BI$207,raw!BI$208),""))</f>
        <v/>
      </c>
      <c r="BJ179" s="0" t="str">
        <f aca="false">(IF(ISNUMBER(raw!BJ187),STANDARDIZE(raw!BJ187,raw!BJ$207,raw!BJ$208),""))</f>
        <v/>
      </c>
      <c r="BK179" s="0" t="str">
        <f aca="false">(IF(ISNUMBER(raw!BK187),STANDARDIZE(raw!BK187,raw!BK$207,raw!BK$208),""))</f>
        <v/>
      </c>
      <c r="BL179" s="0" t="str">
        <f aca="false">(IF(ISNUMBER(raw!BL187),STANDARDIZE(raw!BL187,raw!BL$207,raw!BL$208),""))</f>
        <v/>
      </c>
      <c r="BM179" s="0" t="str">
        <f aca="false">(IF(ISNUMBER(raw!BM187),STANDARDIZE(raw!BM187,raw!BM$207,raw!BM$208),""))</f>
        <v/>
      </c>
      <c r="BN179" s="0" t="str">
        <f aca="false">(IF(ISNUMBER(raw!BN187),STANDARDIZE(raw!BN187,raw!BN$207,raw!BN$208),""))</f>
        <v/>
      </c>
      <c r="BO179" s="0" t="str">
        <f aca="false">(IF(ISNUMBER(raw!BO187),STANDARDIZE(raw!BO187,raw!BO$207,raw!BO$208),""))</f>
        <v/>
      </c>
      <c r="BP179" s="0" t="str">
        <f aca="false">(IF(ISNUMBER(raw!BP187),STANDARDIZE(raw!BP187,raw!BP$207,raw!BP$208),""))</f>
        <v/>
      </c>
      <c r="BQ179" s="0" t="str">
        <f aca="false">(IF(ISNUMBER(raw!BQ187),STANDARDIZE(raw!BQ187,raw!BQ$207,raw!BQ$208),""))</f>
        <v/>
      </c>
      <c r="BR179" s="0" t="str">
        <f aca="false">(IF(ISNUMBER(raw!BR187),STANDARDIZE(raw!BR187,raw!BR$207,raw!BR$208),""))</f>
        <v/>
      </c>
      <c r="BS179" s="0" t="str">
        <f aca="false">(IF(ISNUMBER(raw!BS187),STANDARDIZE(raw!BS187,raw!BS$207,raw!BS$208),""))</f>
        <v/>
      </c>
      <c r="BT179" s="0" t="str">
        <f aca="false">(IF(ISNUMBER(raw!BT187),STANDARDIZE(raw!BT187,raw!BT$207,raw!BT$208),""))</f>
        <v/>
      </c>
      <c r="BU179" s="0" t="str">
        <f aca="false">(IF(ISNUMBER(raw!BU187),STANDARDIZE(raw!BU187,raw!BU$207,raw!BU$208),""))</f>
        <v/>
      </c>
      <c r="BV179" s="0" t="str">
        <f aca="false">(IF(ISNUMBER(raw!BV187),STANDARDIZE(raw!BV187,raw!BV$207,raw!BV$208),""))</f>
        <v/>
      </c>
      <c r="BW179" s="0" t="str">
        <f aca="false">(IF(ISNUMBER(raw!BW187),STANDARDIZE(raw!BW187,raw!BW$207,raw!BW$208),""))</f>
        <v/>
      </c>
      <c r="BX179" s="0" t="str">
        <f aca="false">(IF(ISNUMBER(raw!BX187),STANDARDIZE(raw!BX187,raw!BX$207,raw!BX$208),""))</f>
        <v/>
      </c>
      <c r="BY179" s="0" t="str">
        <f aca="false">(IF(ISNUMBER(raw!BY187),STANDARDIZE(raw!BY187,raw!BY$207,raw!BY$208),""))</f>
        <v/>
      </c>
      <c r="BZ179" s="0" t="str">
        <f aca="false">(IF(ISNUMBER(raw!BZ187),STANDARDIZE(raw!BZ187,raw!BZ$207,raw!BZ$208),""))</f>
        <v/>
      </c>
      <c r="CA179" s="0" t="str">
        <f aca="false">(IF(ISNUMBER(raw!CA187),STANDARDIZE(raw!CA187,raw!CA$207,raw!CA$208),""))</f>
        <v/>
      </c>
      <c r="CB179" s="0" t="str">
        <f aca="false">(IF(ISNUMBER(raw!CB187),STANDARDIZE(raw!CB187,raw!CB$207,raw!CB$208),""))</f>
        <v/>
      </c>
      <c r="CC179" s="0" t="str">
        <f aca="false">(IF(ISNUMBER(raw!CC187),STANDARDIZE(raw!CC187,raw!CC$207,raw!CC$208),""))</f>
        <v/>
      </c>
      <c r="CD179" s="0" t="str">
        <f aca="false">(IF(ISNUMBER(raw!CD187),STANDARDIZE(raw!CD187,raw!CD$207,raw!CD$208),""))</f>
        <v/>
      </c>
      <c r="CE179" s="0" t="str">
        <f aca="false">(IF(ISNUMBER(raw!CE187),STANDARDIZE(raw!CE187,raw!CE$207,raw!CE$208),""))</f>
        <v/>
      </c>
      <c r="CF179" s="0" t="str">
        <f aca="false">(IF(ISNUMBER(raw!CF187),STANDARDIZE(raw!CF187,raw!CF$207,raw!CF$208),""))</f>
        <v/>
      </c>
      <c r="CG179" s="0" t="str">
        <f aca="false">(IF(ISNUMBER(raw!CG187),STANDARDIZE(raw!CG187,raw!CG$207,raw!CG$208),""))</f>
        <v/>
      </c>
      <c r="CH179" s="0" t="str">
        <f aca="false">(IF(ISNUMBER(raw!CH187),STANDARDIZE(raw!CH187,raw!CH$207,raw!CH$208),""))</f>
        <v/>
      </c>
      <c r="CI179" s="0" t="str">
        <f aca="false">(IF(ISNUMBER(raw!CI187),STANDARDIZE(raw!CI187,raw!CI$207,raw!CI$208),""))</f>
        <v/>
      </c>
      <c r="CJ179" s="0" t="str">
        <f aca="false">(IF(ISNUMBER(raw!CJ187),STANDARDIZE(raw!CJ187,raw!CJ$207,raw!CJ$208),""))</f>
        <v/>
      </c>
      <c r="CK179" s="0" t="str">
        <f aca="false">(IF(ISNUMBER(raw!CK187),STANDARDIZE(raw!CK187,raw!CK$207,raw!CK$208),""))</f>
        <v/>
      </c>
      <c r="CL179" s="0" t="str">
        <f aca="false">(IF(ISNUMBER(raw!CL187),STANDARDIZE(raw!CL187,raw!CL$207,raw!CL$208),""))</f>
        <v/>
      </c>
      <c r="CM179" s="0" t="str">
        <f aca="false">(IF(ISNUMBER(raw!CM187),STANDARDIZE(raw!CM187,raw!CM$207,raw!CM$208),""))</f>
        <v/>
      </c>
      <c r="CN179" s="0" t="str">
        <f aca="false">(IF(ISNUMBER(raw!CN187),STANDARDIZE(raw!CN187,raw!CN$207,raw!CN$208),""))</f>
        <v/>
      </c>
      <c r="CO179" s="0" t="str">
        <f aca="false">(IF(ISNUMBER(raw!CO187),STANDARDIZE(raw!CO187,raw!CO$207,raw!CO$208),""))</f>
        <v/>
      </c>
      <c r="CP179" s="0" t="str">
        <f aca="false">(IF(ISNUMBER(raw!CP187),STANDARDIZE(raw!CP187,raw!CP$207,raw!CP$208),""))</f>
        <v/>
      </c>
      <c r="CQ179" s="0" t="str">
        <f aca="false">(IF(ISNUMBER(raw!CQ187),STANDARDIZE(raw!CQ187,raw!CQ$207,raw!CQ$208),""))</f>
        <v/>
      </c>
      <c r="CR179" s="0" t="str">
        <f aca="false">(IF(ISNUMBER(raw!CR187),STANDARDIZE(raw!CR187,raw!CR$207,raw!CR$208),""))</f>
        <v/>
      </c>
      <c r="CS179" s="0" t="str">
        <f aca="false">(IF(ISNUMBER(raw!CS187),STANDARDIZE(raw!CS187,raw!CS$207,raw!CS$208),""))</f>
        <v/>
      </c>
      <c r="CT179" s="0" t="str">
        <f aca="false">(IF(ISNUMBER(raw!CT187),STANDARDIZE(raw!CT187,raw!CT$207,raw!CT$208),""))</f>
        <v/>
      </c>
      <c r="CU179" s="0" t="str">
        <f aca="false">(IF(ISNUMBER(raw!CU187),STANDARDIZE(raw!CU187,raw!CU$207,raw!CU$208),""))</f>
        <v/>
      </c>
      <c r="CV179" s="0" t="str">
        <f aca="false">(IF(ISNUMBER(raw!CV187),STANDARDIZE(raw!CV187,raw!CV$207,raw!CV$208),""))</f>
        <v/>
      </c>
      <c r="CW179" s="0" t="str">
        <f aca="false">(IF(ISNUMBER(raw!CW187),STANDARDIZE(raw!CW187,raw!CW$207,raw!CW$208),""))</f>
        <v/>
      </c>
      <c r="CX179" s="0" t="str">
        <f aca="false">(IF(ISNUMBER(raw!CX187),STANDARDIZE(raw!CX187,raw!CX$207,raw!CX$208),""))</f>
        <v/>
      </c>
      <c r="CY179" s="0" t="str">
        <f aca="false">(IF(ISNUMBER(raw!CY187),STANDARDIZE(raw!CY187,raw!CY$207,raw!CY$208),""))</f>
        <v/>
      </c>
      <c r="CZ179" s="0" t="str">
        <f aca="false">(IF(ISNUMBER(raw!CZ187),STANDARDIZE(raw!CZ187,raw!CZ$207,raw!CZ$208),""))</f>
        <v/>
      </c>
      <c r="DA179" s="0" t="str">
        <f aca="false">(IF(ISNUMBER(raw!DA187),STANDARDIZE(raw!DA187,raw!DA$207,raw!DA$208),""))</f>
        <v/>
      </c>
      <c r="DB179" s="0" t="str">
        <f aca="false">(IF(ISNUMBER(raw!DB187),STANDARDIZE(raw!DB187,raw!DB$207,raw!DB$208),""))</f>
        <v/>
      </c>
      <c r="DC179" s="0" t="str">
        <f aca="false">(IF(ISNUMBER(raw!DC187),STANDARDIZE(raw!DC187,raw!DC$207,raw!DC$208),""))</f>
        <v/>
      </c>
      <c r="DD179" s="0" t="str">
        <f aca="false">(IF(ISNUMBER(raw!DD187),STANDARDIZE(raw!DD187,raw!DD$207,raw!DD$208),""))</f>
        <v/>
      </c>
      <c r="DE179" s="0" t="str">
        <f aca="false">(IF(ISNUMBER(raw!DE187),STANDARDIZE(raw!DE187,raw!DE$207,raw!DE$208),""))</f>
        <v/>
      </c>
      <c r="DF179" s="0" t="str">
        <f aca="false">(IF(ISNUMBER(raw!DF187),STANDARDIZE(raw!DF187,raw!DF$207,raw!DF$208),""))</f>
        <v/>
      </c>
      <c r="DG179" s="0" t="str">
        <f aca="false">(IF(ISNUMBER(raw!DG187),STANDARDIZE(raw!DG187,raw!DG$207,raw!DG$208),""))</f>
        <v/>
      </c>
      <c r="DH179" s="0" t="str">
        <f aca="false">(IF(ISNUMBER(raw!DH187),STANDARDIZE(raw!DH187,raw!DH$207,raw!DH$208),""))</f>
        <v/>
      </c>
      <c r="DI179" s="0" t="str">
        <f aca="false">(IF(ISNUMBER(raw!DI187),STANDARDIZE(raw!DI187,raw!DI$207,raw!DI$208),""))</f>
        <v/>
      </c>
      <c r="DJ179" s="0" t="str">
        <f aca="false">(IF(ISNUMBER(raw!DJ187),STANDARDIZE(raw!DJ187,raw!DJ$207,raw!DJ$208),""))</f>
        <v/>
      </c>
      <c r="DK179" s="0" t="str">
        <f aca="false">(IF(ISNUMBER(raw!DK187),STANDARDIZE(raw!DK187,raw!DK$207,raw!DK$208),""))</f>
        <v/>
      </c>
      <c r="DL179" s="0" t="str">
        <f aca="false">(IF(ISNUMBER(raw!DL187),STANDARDIZE(raw!DL187,raw!DL$207,raw!DL$208),""))</f>
        <v/>
      </c>
      <c r="DM179" s="0" t="str">
        <f aca="false">(IF(ISNUMBER(raw!DM187),STANDARDIZE(raw!DM187,raw!DM$207,raw!DM$208),""))</f>
        <v/>
      </c>
      <c r="DN179" s="0" t="str">
        <f aca="false">(IF(ISNUMBER(raw!DN187),STANDARDIZE(raw!DN187,raw!DN$207,raw!DN$208),""))</f>
        <v/>
      </c>
      <c r="DO179" s="0" t="n">
        <f aca="false">(IF(ISNUMBER(raw!DO187),STANDARDIZE(raw!DO187,raw!DO$207,raw!DO$208),""))</f>
        <v>-0.889788091030806</v>
      </c>
      <c r="DP179" s="0" t="n">
        <f aca="false">(IF(ISNUMBER(raw!DP187),STANDARDIZE(raw!DP187,raw!DP$207,raw!DP$208),""))</f>
        <v>-0.847303371984784</v>
      </c>
      <c r="DQ179" s="0" t="n">
        <f aca="false">(IF(ISNUMBER(raw!DQ187),STANDARDIZE(raw!DQ187,raw!DQ$207,raw!DQ$208),""))</f>
        <v>-0.82719348009746</v>
      </c>
      <c r="DR179" s="0" t="n">
        <f aca="false">(IF(ISNUMBER(raw!DR187),STANDARDIZE(raw!DR187,raw!DR$207,raw!DR$208),""))</f>
        <v>-0.807661224368308</v>
      </c>
      <c r="DS179" s="0" t="n">
        <f aca="false">(IF(ISNUMBER(raw!DS187),STANDARDIZE(raw!DS187,raw!DS$207,raw!DS$208),""))</f>
        <v>-0.797756367853926</v>
      </c>
      <c r="DT179" s="0" t="n">
        <f aca="false">(IF(ISNUMBER(raw!DT187),STANDARDIZE(raw!DT187,raw!DT$207,raw!DT$208),""))</f>
        <v>-0.797430107939388</v>
      </c>
      <c r="DU179" s="0" t="n">
        <f aca="false">(IF(ISNUMBER(raw!DU187),STANDARDIZE(raw!DU187,raw!DU$207,raw!DU$208),""))</f>
        <v>-0.788143761628257</v>
      </c>
      <c r="DV179" s="0" t="n">
        <f aca="false">(IF(ISNUMBER(raw!DV187),STANDARDIZE(raw!DV187,raw!DV$207,raw!DV$208),""))</f>
        <v>-0.777426066440652</v>
      </c>
      <c r="DW179" s="0" t="n">
        <f aca="false">(IF(ISNUMBER(raw!DW187),STANDARDIZE(raw!DW187,raw!DW$207,raw!DW$208),""))</f>
        <v>-0.777656378489384</v>
      </c>
      <c r="DX179" s="0" t="n">
        <f aca="false">(IF(ISNUMBER(raw!DX187),STANDARDIZE(raw!DX187,raw!DX$207,raw!DX$208),""))</f>
        <v>-0.757742006188615</v>
      </c>
      <c r="DY179" s="0" t="n">
        <f aca="false">(IF(ISNUMBER(raw!DY187),STANDARDIZE(raw!DY187,raw!DY$207,raw!DY$208),""))</f>
        <v>-0.747343140061143</v>
      </c>
      <c r="DZ179" s="0" t="n">
        <f aca="false">(IF(ISNUMBER(raw!DZ187),STANDARDIZE(raw!DZ187,raw!DZ$207,raw!DZ$208),""))</f>
        <v>-0.740927611049695</v>
      </c>
      <c r="EA179" s="0" t="n">
        <f aca="false">(IF(ISNUMBER(raw!EA187),STANDARDIZE(raw!EA187,raw!EA$207,raw!EA$208),""))</f>
        <v>-0.740279906322915</v>
      </c>
      <c r="EB179" s="0" t="n">
        <f aca="false">(IF(ISNUMBER(raw!EB187),STANDARDIZE(raw!EB187,raw!EB$207,raw!EB$208),""))</f>
        <v>-0.622633531440959</v>
      </c>
      <c r="EC179" s="0" t="n">
        <f aca="false">(IF(ISNUMBER(raw!EC187),STANDARDIZE(raw!EC187,raw!EC$207,raw!EC$208),""))</f>
        <v>-0.619689114410228</v>
      </c>
      <c r="ED179" s="0" t="n">
        <f aca="false">(IF(ISNUMBER(raw!ED187),STANDARDIZE(raw!ED187,raw!ED$207,raw!ED$208),""))</f>
        <v>-0.617303499723135</v>
      </c>
      <c r="EE179" s="0" t="n">
        <f aca="false">(IF(ISNUMBER(raw!EE187),STANDARDIZE(raw!EE187,raw!EE$207,raw!EE$208),""))</f>
        <v>-0.592392237714368</v>
      </c>
      <c r="EF179" s="0" t="n">
        <f aca="false">(IF(ISNUMBER(raw!EF187),STANDARDIZE(raw!EF187,raw!EF$207,raw!EF$208),""))</f>
        <v>-0.590105549524948</v>
      </c>
    </row>
    <row r="180" customFormat="false" ht="15" hidden="false" customHeight="false" outlineLevel="0" collapsed="false">
      <c r="A180" s="1" t="n">
        <v>43008</v>
      </c>
      <c r="B180" s="0" t="str">
        <f aca="false">(IF(ISNUMBER(raw!B188),STANDARDIZE(raw!B188,raw!B$207,raw!B$208),""))</f>
        <v/>
      </c>
      <c r="C180" s="0" t="str">
        <f aca="false">(IF(ISNUMBER(raw!C188),STANDARDIZE(raw!C188,raw!C$207,raw!C$208),""))</f>
        <v/>
      </c>
      <c r="D180" s="0" t="str">
        <f aca="false">(IF(ISNUMBER(raw!D188),STANDARDIZE(raw!D188,raw!D$207,raw!D$208),""))</f>
        <v/>
      </c>
      <c r="E180" s="0" t="str">
        <f aca="false">(IF(ISNUMBER(raw!E188),STANDARDIZE(raw!E188,raw!E$207,raw!E$208),""))</f>
        <v/>
      </c>
      <c r="F180" s="0" t="str">
        <f aca="false">(IF(ISNUMBER(raw!F188),STANDARDIZE(raw!F188,raw!F$207,raw!F$208),""))</f>
        <v/>
      </c>
      <c r="G180" s="0" t="str">
        <f aca="false">(IF(ISNUMBER(raw!G188),STANDARDIZE(raw!G188,raw!G$207,raw!G$208),""))</f>
        <v/>
      </c>
      <c r="H180" s="0" t="str">
        <f aca="false">(IF(ISNUMBER(raw!H188),STANDARDIZE(raw!H188,raw!H$207,raw!H$208),""))</f>
        <v/>
      </c>
      <c r="I180" s="0" t="str">
        <f aca="false">(IF(ISNUMBER(raw!I188),STANDARDIZE(raw!I188,raw!I$207,raw!I$208),""))</f>
        <v/>
      </c>
      <c r="J180" s="0" t="str">
        <f aca="false">(IF(ISNUMBER(raw!J188),STANDARDIZE(raw!J188,raw!J$207,raw!J$208),""))</f>
        <v/>
      </c>
      <c r="K180" s="0" t="str">
        <f aca="false">(IF(ISNUMBER(raw!K188),STANDARDIZE(raw!K188,raw!K$207,raw!K$208),""))</f>
        <v/>
      </c>
      <c r="L180" s="0" t="str">
        <f aca="false">(IF(ISNUMBER(raw!L188),STANDARDIZE(raw!L188,raw!L$207,raw!L$208),""))</f>
        <v/>
      </c>
      <c r="M180" s="0" t="str">
        <f aca="false">(IF(ISNUMBER(raw!M188),STANDARDIZE(raw!M188,raw!M$207,raw!M$208),""))</f>
        <v/>
      </c>
      <c r="N180" s="0" t="str">
        <f aca="false">(IF(ISNUMBER(raw!N188),STANDARDIZE(raw!N188,raw!N$207,raw!N$208),""))</f>
        <v/>
      </c>
      <c r="O180" s="0" t="str">
        <f aca="false">(IF(ISNUMBER(raw!O188),STANDARDIZE(raw!O188,raw!O$207,raw!O$208),""))</f>
        <v/>
      </c>
      <c r="P180" s="0" t="str">
        <f aca="false">(IF(ISNUMBER(raw!P188),STANDARDIZE(raw!P188,raw!P$207,raw!P$208),""))</f>
        <v/>
      </c>
      <c r="Q180" s="0" t="str">
        <f aca="false">(IF(ISNUMBER(raw!Q188),STANDARDIZE(raw!Q188,raw!Q$207,raw!Q$208),""))</f>
        <v/>
      </c>
      <c r="R180" s="0" t="str">
        <f aca="false">(IF(ISNUMBER(raw!R188),STANDARDIZE(raw!R188,raw!R$207,raw!R$208),""))</f>
        <v/>
      </c>
      <c r="S180" s="0" t="str">
        <f aca="false">(IF(ISNUMBER(raw!S188),STANDARDIZE(raw!S188,raw!S$207,raw!S$208),""))</f>
        <v/>
      </c>
      <c r="T180" s="0" t="str">
        <f aca="false">(IF(ISNUMBER(raw!T188),STANDARDIZE(raw!T188,raw!T$207,raw!T$208),""))</f>
        <v/>
      </c>
      <c r="U180" s="0" t="str">
        <f aca="false">(IF(ISNUMBER(raw!U188),STANDARDIZE(raw!U188,raw!U$207,raw!U$208),""))</f>
        <v/>
      </c>
      <c r="V180" s="0" t="str">
        <f aca="false">(IF(ISNUMBER(raw!V188),STANDARDIZE(raw!V188,raw!V$207,raw!V$208),""))</f>
        <v/>
      </c>
      <c r="W180" s="0" t="str">
        <f aca="false">(IF(ISNUMBER(raw!W188),STANDARDIZE(raw!W188,raw!W$207,raw!W$208),""))</f>
        <v/>
      </c>
      <c r="X180" s="0" t="str">
        <f aca="false">(IF(ISNUMBER(raw!X188),STANDARDIZE(raw!X188,raw!X$207,raw!X$208),""))</f>
        <v/>
      </c>
      <c r="Y180" s="0" t="str">
        <f aca="false">(IF(ISNUMBER(raw!Y188),STANDARDIZE(raw!Y188,raw!Y$207,raw!Y$208),""))</f>
        <v/>
      </c>
      <c r="Z180" s="0" t="str">
        <f aca="false">(IF(ISNUMBER(raw!Z188),STANDARDIZE(raw!Z188,raw!Z$207,raw!Z$208),""))</f>
        <v/>
      </c>
      <c r="AA180" s="0" t="str">
        <f aca="false">(IF(ISNUMBER(raw!AA188),STANDARDIZE(raw!AA188,raw!AA$207,raw!AA$208),""))</f>
        <v/>
      </c>
      <c r="AB180" s="0" t="str">
        <f aca="false">(IF(ISNUMBER(raw!AB188),STANDARDIZE(raw!AB188,raw!AB$207,raw!AB$208),""))</f>
        <v/>
      </c>
      <c r="AC180" s="0" t="str">
        <f aca="false">(IF(ISNUMBER(raw!AC188),STANDARDIZE(raw!AC188,raw!AC$207,raw!AC$208),""))</f>
        <v/>
      </c>
      <c r="AD180" s="0" t="str">
        <f aca="false">(IF(ISNUMBER(raw!AD188),STANDARDIZE(raw!AD188,raw!AD$207,raw!AD$208),""))</f>
        <v/>
      </c>
      <c r="AE180" s="0" t="str">
        <f aca="false">(IF(ISNUMBER(raw!AE188),STANDARDIZE(raw!AE188,raw!AE$207,raw!AE$208),""))</f>
        <v/>
      </c>
      <c r="AF180" s="0" t="str">
        <f aca="false">(IF(ISNUMBER(raw!AF188),STANDARDIZE(raw!AF188,raw!AF$207,raw!AF$208),""))</f>
        <v/>
      </c>
      <c r="AG180" s="0" t="str">
        <f aca="false">(IF(ISNUMBER(raw!AG188),STANDARDIZE(raw!AG188,raw!AG$207,raw!AG$208),""))</f>
        <v/>
      </c>
      <c r="AH180" s="0" t="str">
        <f aca="false">(IF(ISNUMBER(raw!AH188),STANDARDIZE(raw!AH188,raw!AH$207,raw!AH$208),""))</f>
        <v/>
      </c>
      <c r="AI180" s="0" t="str">
        <f aca="false">(IF(ISNUMBER(raw!AI188),STANDARDIZE(raw!AI188,raw!AI$207,raw!AI$208),""))</f>
        <v/>
      </c>
      <c r="AJ180" s="0" t="str">
        <f aca="false">(IF(ISNUMBER(raw!AJ188),STANDARDIZE(raw!AJ188,raw!AJ$207,raw!AJ$208),""))</f>
        <v/>
      </c>
      <c r="AK180" s="0" t="str">
        <f aca="false">(IF(ISNUMBER(raw!AK188),STANDARDIZE(raw!AK188,raw!AK$207,raw!AK$208),""))</f>
        <v/>
      </c>
      <c r="AL180" s="0" t="str">
        <f aca="false">(IF(ISNUMBER(raw!AL188),STANDARDIZE(raw!AL188,raw!AL$207,raw!AL$208),""))</f>
        <v/>
      </c>
      <c r="AM180" s="0" t="str">
        <f aca="false">(IF(ISNUMBER(raw!AM188),STANDARDIZE(raw!AM188,raw!AM$207,raw!AM$208),""))</f>
        <v/>
      </c>
      <c r="AN180" s="0" t="str">
        <f aca="false">(IF(ISNUMBER(raw!AN188),STANDARDIZE(raw!AN188,raw!AN$207,raw!AN$208),""))</f>
        <v/>
      </c>
      <c r="AO180" s="0" t="str">
        <f aca="false">(IF(ISNUMBER(raw!AO188),STANDARDIZE(raw!AO188,raw!AO$207,raw!AO$208),""))</f>
        <v/>
      </c>
      <c r="AP180" s="0" t="str">
        <f aca="false">(IF(ISNUMBER(raw!AP188),STANDARDIZE(raw!AP188,raw!AP$207,raw!AP$208),""))</f>
        <v/>
      </c>
      <c r="AQ180" s="0" t="str">
        <f aca="false">(IF(ISNUMBER(raw!AQ188),STANDARDIZE(raw!AQ188,raw!AQ$207,raw!AQ$208),""))</f>
        <v/>
      </c>
      <c r="AR180" s="0" t="str">
        <f aca="false">(IF(ISNUMBER(raw!AR188),STANDARDIZE(raw!AR188,raw!AR$207,raw!AR$208),""))</f>
        <v/>
      </c>
      <c r="AS180" s="0" t="str">
        <f aca="false">(IF(ISNUMBER(raw!AS188),STANDARDIZE(raw!AS188,raw!AS$207,raw!AS$208),""))</f>
        <v/>
      </c>
      <c r="AT180" s="0" t="str">
        <f aca="false">(IF(ISNUMBER(raw!AT188),STANDARDIZE(raw!AT188,raw!AT$207,raw!AT$208),""))</f>
        <v/>
      </c>
      <c r="AU180" s="0" t="str">
        <f aca="false">(IF(ISNUMBER(raw!AU188),STANDARDIZE(raw!AU188,raw!AU$207,raw!AU$208),""))</f>
        <v/>
      </c>
      <c r="AV180" s="0" t="str">
        <f aca="false">(IF(ISNUMBER(raw!AV188),STANDARDIZE(raw!AV188,raw!AV$207,raw!AV$208),""))</f>
        <v/>
      </c>
      <c r="AW180" s="0" t="str">
        <f aca="false">(IF(ISNUMBER(raw!AW188),STANDARDIZE(raw!AW188,raw!AW$207,raw!AW$208),""))</f>
        <v/>
      </c>
      <c r="AX180" s="0" t="str">
        <f aca="false">(IF(ISNUMBER(raw!AX188),STANDARDIZE(raw!AX188,raw!AX$207,raw!AX$208),""))</f>
        <v/>
      </c>
      <c r="AY180" s="0" t="str">
        <f aca="false">(IF(ISNUMBER(raw!AY188),STANDARDIZE(raw!AY188,raw!AY$207,raw!AY$208),""))</f>
        <v/>
      </c>
      <c r="AZ180" s="0" t="str">
        <f aca="false">(IF(ISNUMBER(raw!AZ188),STANDARDIZE(raw!AZ188,raw!AZ$207,raw!AZ$208),""))</f>
        <v/>
      </c>
      <c r="BA180" s="0" t="str">
        <f aca="false">(IF(ISNUMBER(raw!BA188),STANDARDIZE(raw!BA188,raw!BA$207,raw!BA$208),""))</f>
        <v/>
      </c>
      <c r="BB180" s="0" t="str">
        <f aca="false">(IF(ISNUMBER(raw!BB188),STANDARDIZE(raw!BB188,raw!BB$207,raw!BB$208),""))</f>
        <v/>
      </c>
      <c r="BC180" s="0" t="str">
        <f aca="false">(IF(ISNUMBER(raw!BC188),STANDARDIZE(raw!BC188,raw!BC$207,raw!BC$208),""))</f>
        <v/>
      </c>
      <c r="BD180" s="0" t="str">
        <f aca="false">(IF(ISNUMBER(raw!BD188),STANDARDIZE(raw!BD188,raw!BD$207,raw!BD$208),""))</f>
        <v/>
      </c>
      <c r="BE180" s="0" t="str">
        <f aca="false">(IF(ISNUMBER(raw!BE188),STANDARDIZE(raw!BE188,raw!BE$207,raw!BE$208),""))</f>
        <v/>
      </c>
      <c r="BF180" s="0" t="str">
        <f aca="false">(IF(ISNUMBER(raw!BF188),STANDARDIZE(raw!BF188,raw!BF$207,raw!BF$208),""))</f>
        <v/>
      </c>
      <c r="BG180" s="0" t="str">
        <f aca="false">(IF(ISNUMBER(raw!BG188),STANDARDIZE(raw!BG188,raw!BG$207,raw!BG$208),""))</f>
        <v/>
      </c>
      <c r="BH180" s="0" t="str">
        <f aca="false">(IF(ISNUMBER(raw!BH188),STANDARDIZE(raw!BH188,raw!BH$207,raw!BH$208),""))</f>
        <v/>
      </c>
      <c r="BI180" s="0" t="str">
        <f aca="false">(IF(ISNUMBER(raw!BI188),STANDARDIZE(raw!BI188,raw!BI$207,raw!BI$208),""))</f>
        <v/>
      </c>
      <c r="BJ180" s="0" t="str">
        <f aca="false">(IF(ISNUMBER(raw!BJ188),STANDARDIZE(raw!BJ188,raw!BJ$207,raw!BJ$208),""))</f>
        <v/>
      </c>
      <c r="BK180" s="0" t="str">
        <f aca="false">(IF(ISNUMBER(raw!BK188),STANDARDIZE(raw!BK188,raw!BK$207,raw!BK$208),""))</f>
        <v/>
      </c>
      <c r="BL180" s="0" t="str">
        <f aca="false">(IF(ISNUMBER(raw!BL188),STANDARDIZE(raw!BL188,raw!BL$207,raw!BL$208),""))</f>
        <v/>
      </c>
      <c r="BM180" s="0" t="str">
        <f aca="false">(IF(ISNUMBER(raw!BM188),STANDARDIZE(raw!BM188,raw!BM$207,raw!BM$208),""))</f>
        <v/>
      </c>
      <c r="BN180" s="0" t="str">
        <f aca="false">(IF(ISNUMBER(raw!BN188),STANDARDIZE(raw!BN188,raw!BN$207,raw!BN$208),""))</f>
        <v/>
      </c>
      <c r="BO180" s="0" t="str">
        <f aca="false">(IF(ISNUMBER(raw!BO188),STANDARDIZE(raw!BO188,raw!BO$207,raw!BO$208),""))</f>
        <v/>
      </c>
      <c r="BP180" s="0" t="str">
        <f aca="false">(IF(ISNUMBER(raw!BP188),STANDARDIZE(raw!BP188,raw!BP$207,raw!BP$208),""))</f>
        <v/>
      </c>
      <c r="BQ180" s="0" t="str">
        <f aca="false">(IF(ISNUMBER(raw!BQ188),STANDARDIZE(raw!BQ188,raw!BQ$207,raw!BQ$208),""))</f>
        <v/>
      </c>
      <c r="BR180" s="0" t="str">
        <f aca="false">(IF(ISNUMBER(raw!BR188),STANDARDIZE(raw!BR188,raw!BR$207,raw!BR$208),""))</f>
        <v/>
      </c>
      <c r="BS180" s="0" t="str">
        <f aca="false">(IF(ISNUMBER(raw!BS188),STANDARDIZE(raw!BS188,raw!BS$207,raw!BS$208),""))</f>
        <v/>
      </c>
      <c r="BT180" s="0" t="str">
        <f aca="false">(IF(ISNUMBER(raw!BT188),STANDARDIZE(raw!BT188,raw!BT$207,raw!BT$208),""))</f>
        <v/>
      </c>
      <c r="BU180" s="0" t="str">
        <f aca="false">(IF(ISNUMBER(raw!BU188),STANDARDIZE(raw!BU188,raw!BU$207,raw!BU$208),""))</f>
        <v/>
      </c>
      <c r="BV180" s="0" t="str">
        <f aca="false">(IF(ISNUMBER(raw!BV188),STANDARDIZE(raw!BV188,raw!BV$207,raw!BV$208),""))</f>
        <v/>
      </c>
      <c r="BW180" s="0" t="str">
        <f aca="false">(IF(ISNUMBER(raw!BW188),STANDARDIZE(raw!BW188,raw!BW$207,raw!BW$208),""))</f>
        <v/>
      </c>
      <c r="BX180" s="0" t="str">
        <f aca="false">(IF(ISNUMBER(raw!BX188),STANDARDIZE(raw!BX188,raw!BX$207,raw!BX$208),""))</f>
        <v/>
      </c>
      <c r="BY180" s="0" t="str">
        <f aca="false">(IF(ISNUMBER(raw!BY188),STANDARDIZE(raw!BY188,raw!BY$207,raw!BY$208),""))</f>
        <v/>
      </c>
      <c r="BZ180" s="0" t="str">
        <f aca="false">(IF(ISNUMBER(raw!BZ188),STANDARDIZE(raw!BZ188,raw!BZ$207,raw!BZ$208),""))</f>
        <v/>
      </c>
      <c r="CA180" s="0" t="str">
        <f aca="false">(IF(ISNUMBER(raw!CA188),STANDARDIZE(raw!CA188,raw!CA$207,raw!CA$208),""))</f>
        <v/>
      </c>
      <c r="CB180" s="0" t="str">
        <f aca="false">(IF(ISNUMBER(raw!CB188),STANDARDIZE(raw!CB188,raw!CB$207,raw!CB$208),""))</f>
        <v/>
      </c>
      <c r="CC180" s="0" t="str">
        <f aca="false">(IF(ISNUMBER(raw!CC188),STANDARDIZE(raw!CC188,raw!CC$207,raw!CC$208),""))</f>
        <v/>
      </c>
      <c r="CD180" s="0" t="str">
        <f aca="false">(IF(ISNUMBER(raw!CD188),STANDARDIZE(raw!CD188,raw!CD$207,raw!CD$208),""))</f>
        <v/>
      </c>
      <c r="CE180" s="0" t="str">
        <f aca="false">(IF(ISNUMBER(raw!CE188),STANDARDIZE(raw!CE188,raw!CE$207,raw!CE$208),""))</f>
        <v/>
      </c>
      <c r="CF180" s="0" t="str">
        <f aca="false">(IF(ISNUMBER(raw!CF188),STANDARDIZE(raw!CF188,raw!CF$207,raw!CF$208),""))</f>
        <v/>
      </c>
      <c r="CG180" s="0" t="str">
        <f aca="false">(IF(ISNUMBER(raw!CG188),STANDARDIZE(raw!CG188,raw!CG$207,raw!CG$208),""))</f>
        <v/>
      </c>
      <c r="CH180" s="0" t="str">
        <f aca="false">(IF(ISNUMBER(raw!CH188),STANDARDIZE(raw!CH188,raw!CH$207,raw!CH$208),""))</f>
        <v/>
      </c>
      <c r="CI180" s="0" t="str">
        <f aca="false">(IF(ISNUMBER(raw!CI188),STANDARDIZE(raw!CI188,raw!CI$207,raw!CI$208),""))</f>
        <v/>
      </c>
      <c r="CJ180" s="0" t="str">
        <f aca="false">(IF(ISNUMBER(raw!CJ188),STANDARDIZE(raw!CJ188,raw!CJ$207,raw!CJ$208),""))</f>
        <v/>
      </c>
      <c r="CK180" s="0" t="str">
        <f aca="false">(IF(ISNUMBER(raw!CK188),STANDARDIZE(raw!CK188,raw!CK$207,raw!CK$208),""))</f>
        <v/>
      </c>
      <c r="CL180" s="0" t="str">
        <f aca="false">(IF(ISNUMBER(raw!CL188),STANDARDIZE(raw!CL188,raw!CL$207,raw!CL$208),""))</f>
        <v/>
      </c>
      <c r="CM180" s="0" t="str">
        <f aca="false">(IF(ISNUMBER(raw!CM188),STANDARDIZE(raw!CM188,raw!CM$207,raw!CM$208),""))</f>
        <v/>
      </c>
      <c r="CN180" s="0" t="str">
        <f aca="false">(IF(ISNUMBER(raw!CN188),STANDARDIZE(raw!CN188,raw!CN$207,raw!CN$208),""))</f>
        <v/>
      </c>
      <c r="CO180" s="0" t="str">
        <f aca="false">(IF(ISNUMBER(raw!CO188),STANDARDIZE(raw!CO188,raw!CO$207,raw!CO$208),""))</f>
        <v/>
      </c>
      <c r="CP180" s="0" t="str">
        <f aca="false">(IF(ISNUMBER(raw!CP188),STANDARDIZE(raw!CP188,raw!CP$207,raw!CP$208),""))</f>
        <v/>
      </c>
      <c r="CQ180" s="0" t="str">
        <f aca="false">(IF(ISNUMBER(raw!CQ188),STANDARDIZE(raw!CQ188,raw!CQ$207,raw!CQ$208),""))</f>
        <v/>
      </c>
      <c r="CR180" s="0" t="str">
        <f aca="false">(IF(ISNUMBER(raw!CR188),STANDARDIZE(raw!CR188,raw!CR$207,raw!CR$208),""))</f>
        <v/>
      </c>
      <c r="CS180" s="0" t="str">
        <f aca="false">(IF(ISNUMBER(raw!CS188),STANDARDIZE(raw!CS188,raw!CS$207,raw!CS$208),""))</f>
        <v/>
      </c>
      <c r="CT180" s="0" t="str">
        <f aca="false">(IF(ISNUMBER(raw!CT188),STANDARDIZE(raw!CT188,raw!CT$207,raw!CT$208),""))</f>
        <v/>
      </c>
      <c r="CU180" s="0" t="str">
        <f aca="false">(IF(ISNUMBER(raw!CU188),STANDARDIZE(raw!CU188,raw!CU$207,raw!CU$208),""))</f>
        <v/>
      </c>
      <c r="CV180" s="0" t="str">
        <f aca="false">(IF(ISNUMBER(raw!CV188),STANDARDIZE(raw!CV188,raw!CV$207,raw!CV$208),""))</f>
        <v/>
      </c>
      <c r="CW180" s="0" t="str">
        <f aca="false">(IF(ISNUMBER(raw!CW188),STANDARDIZE(raw!CW188,raw!CW$207,raw!CW$208),""))</f>
        <v/>
      </c>
      <c r="CX180" s="0" t="str">
        <f aca="false">(IF(ISNUMBER(raw!CX188),STANDARDIZE(raw!CX188,raw!CX$207,raw!CX$208),""))</f>
        <v/>
      </c>
      <c r="CY180" s="0" t="str">
        <f aca="false">(IF(ISNUMBER(raw!CY188),STANDARDIZE(raw!CY188,raw!CY$207,raw!CY$208),""))</f>
        <v/>
      </c>
      <c r="CZ180" s="0" t="str">
        <f aca="false">(IF(ISNUMBER(raw!CZ188),STANDARDIZE(raw!CZ188,raw!CZ$207,raw!CZ$208),""))</f>
        <v/>
      </c>
      <c r="DA180" s="0" t="str">
        <f aca="false">(IF(ISNUMBER(raw!DA188),STANDARDIZE(raw!DA188,raw!DA$207,raw!DA$208),""))</f>
        <v/>
      </c>
      <c r="DB180" s="0" t="str">
        <f aca="false">(IF(ISNUMBER(raw!DB188),STANDARDIZE(raw!DB188,raw!DB$207,raw!DB$208),""))</f>
        <v/>
      </c>
      <c r="DC180" s="0" t="str">
        <f aca="false">(IF(ISNUMBER(raw!DC188),STANDARDIZE(raw!DC188,raw!DC$207,raw!DC$208),""))</f>
        <v/>
      </c>
      <c r="DD180" s="0" t="str">
        <f aca="false">(IF(ISNUMBER(raw!DD188),STANDARDIZE(raw!DD188,raw!DD$207,raw!DD$208),""))</f>
        <v/>
      </c>
      <c r="DE180" s="0" t="str">
        <f aca="false">(IF(ISNUMBER(raw!DE188),STANDARDIZE(raw!DE188,raw!DE$207,raw!DE$208),""))</f>
        <v/>
      </c>
      <c r="DF180" s="0" t="str">
        <f aca="false">(IF(ISNUMBER(raw!DF188),STANDARDIZE(raw!DF188,raw!DF$207,raw!DF$208),""))</f>
        <v/>
      </c>
      <c r="DG180" s="0" t="str">
        <f aca="false">(IF(ISNUMBER(raw!DG188),STANDARDIZE(raw!DG188,raw!DG$207,raw!DG$208),""))</f>
        <v/>
      </c>
      <c r="DH180" s="0" t="str">
        <f aca="false">(IF(ISNUMBER(raw!DH188),STANDARDIZE(raw!DH188,raw!DH$207,raw!DH$208),""))</f>
        <v/>
      </c>
      <c r="DI180" s="0" t="str">
        <f aca="false">(IF(ISNUMBER(raw!DI188),STANDARDIZE(raw!DI188,raw!DI$207,raw!DI$208),""))</f>
        <v/>
      </c>
      <c r="DJ180" s="0" t="str">
        <f aca="false">(IF(ISNUMBER(raw!DJ188),STANDARDIZE(raw!DJ188,raw!DJ$207,raw!DJ$208),""))</f>
        <v/>
      </c>
      <c r="DK180" s="0" t="str">
        <f aca="false">(IF(ISNUMBER(raw!DK188),STANDARDIZE(raw!DK188,raw!DK$207,raw!DK$208),""))</f>
        <v/>
      </c>
      <c r="DL180" s="0" t="str">
        <f aca="false">(IF(ISNUMBER(raw!DL188),STANDARDIZE(raw!DL188,raw!DL$207,raw!DL$208),""))</f>
        <v/>
      </c>
      <c r="DM180" s="0" t="str">
        <f aca="false">(IF(ISNUMBER(raw!DM188),STANDARDIZE(raw!DM188,raw!DM$207,raw!DM$208),""))</f>
        <v/>
      </c>
      <c r="DN180" s="0" t="str">
        <f aca="false">(IF(ISNUMBER(raw!DN188),STANDARDIZE(raw!DN188,raw!DN$207,raw!DN$208),""))</f>
        <v/>
      </c>
      <c r="DO180" s="0" t="str">
        <f aca="false">(IF(ISNUMBER(raw!DO188),STANDARDIZE(raw!DO188,raw!DO$207,raw!DO$208),""))</f>
        <v/>
      </c>
      <c r="DP180" s="0" t="n">
        <f aca="false">(IF(ISNUMBER(raw!DP188),STANDARDIZE(raw!DP188,raw!DP$207,raw!DP$208),""))</f>
        <v>-0.886627248776036</v>
      </c>
      <c r="DQ180" s="0" t="n">
        <f aca="false">(IF(ISNUMBER(raw!DQ188),STANDARDIZE(raw!DQ188,raw!DQ$207,raw!DQ$208),""))</f>
        <v>-0.837054759378266</v>
      </c>
      <c r="DR180" s="0" t="n">
        <f aca="false">(IF(ISNUMBER(raw!DR188),STANDARDIZE(raw!DR188,raw!DR$207,raw!DR$208),""))</f>
        <v>-0.827401037041993</v>
      </c>
      <c r="DS180" s="0" t="n">
        <f aca="false">(IF(ISNUMBER(raw!DS188),STANDARDIZE(raw!DS188,raw!DS$207,raw!DS$208),""))</f>
        <v>-0.817515683444102</v>
      </c>
      <c r="DT180" s="0" t="n">
        <f aca="false">(IF(ISNUMBER(raw!DT188),STANDARDIZE(raw!DT188,raw!DT$207,raw!DT$208),""))</f>
        <v>-0.807311970692675</v>
      </c>
      <c r="DU180" s="0" t="n">
        <f aca="false">(IF(ISNUMBER(raw!DU188),STANDARDIZE(raw!DU188,raw!DU$207,raw!DU$208),""))</f>
        <v>-0.79803419314673</v>
      </c>
      <c r="DV180" s="0" t="n">
        <f aca="false">(IF(ISNUMBER(raw!DV188),STANDARDIZE(raw!DV188,raw!DV$207,raw!DV$208),""))</f>
        <v>-0.797201121573838</v>
      </c>
      <c r="DW180" s="0" t="n">
        <f aca="false">(IF(ISNUMBER(raw!DW188),STANDARDIZE(raw!DW188,raw!DW$207,raw!DW$208),""))</f>
        <v>-0.78754659334627</v>
      </c>
      <c r="DX180" s="0" t="n">
        <f aca="false">(IF(ISNUMBER(raw!DX188),STANDARDIZE(raw!DX188,raw!DX$207,raw!DX$208),""))</f>
        <v>-0.767648126543052</v>
      </c>
      <c r="DY180" s="0" t="n">
        <f aca="false">(IF(ISNUMBER(raw!DY188),STANDARDIZE(raw!DY188,raw!DY$207,raw!DY$208),""))</f>
        <v>-0.75724707890171</v>
      </c>
      <c r="DZ180" s="0" t="n">
        <f aca="false">(IF(ISNUMBER(raw!DZ188),STANDARDIZE(raw!DZ188,raw!DZ$207,raw!DZ$208),""))</f>
        <v>-0.750844231701695</v>
      </c>
      <c r="EA180" s="0" t="n">
        <f aca="false">(IF(ISNUMBER(raw!EA188),STANDARDIZE(raw!EA188,raw!EA$207,raw!EA$208),""))</f>
        <v>-0.750184320232769</v>
      </c>
      <c r="EB180" s="0" t="n">
        <f aca="false">(IF(ISNUMBER(raw!EB188),STANDARDIZE(raw!EB188,raw!EB$207,raw!EB$208),""))</f>
        <v>-0.638907059111414</v>
      </c>
      <c r="EC180" s="0" t="n">
        <f aca="false">(IF(ISNUMBER(raw!EC188),STANDARDIZE(raw!EC188,raw!EC$207,raw!EC$208),""))</f>
        <v>-0.635318491277366</v>
      </c>
      <c r="ED180" s="0" t="n">
        <f aca="false">(IF(ISNUMBER(raw!ED188),STANDARDIZE(raw!ED188,raw!ED$207,raw!ED$208),""))</f>
        <v>-0.632710915071251</v>
      </c>
      <c r="EE180" s="0" t="n">
        <f aca="false">(IF(ISNUMBER(raw!EE188),STANDARDIZE(raw!EE188,raw!EE$207,raw!EE$208),""))</f>
        <v>-0.608178844117725</v>
      </c>
      <c r="EF180" s="0" t="n">
        <f aca="false">(IF(ISNUMBER(raw!EF188),STANDARDIZE(raw!EF188,raw!EF$207,raw!EF$208),""))</f>
        <v>-0.605709600656581</v>
      </c>
    </row>
    <row r="181" customFormat="false" ht="15" hidden="false" customHeight="false" outlineLevel="0" collapsed="false">
      <c r="A181" s="1" t="n">
        <v>43100</v>
      </c>
      <c r="B181" s="0" t="str">
        <f aca="false">(IF(ISNUMBER(raw!B189),STANDARDIZE(raw!B189,raw!B$207,raw!B$208),""))</f>
        <v/>
      </c>
      <c r="C181" s="0" t="str">
        <f aca="false">(IF(ISNUMBER(raw!C189),STANDARDIZE(raw!C189,raw!C$207,raw!C$208),""))</f>
        <v/>
      </c>
      <c r="D181" s="0" t="str">
        <f aca="false">(IF(ISNUMBER(raw!D189),STANDARDIZE(raw!D189,raw!D$207,raw!D$208),""))</f>
        <v/>
      </c>
      <c r="E181" s="0" t="str">
        <f aca="false">(IF(ISNUMBER(raw!E189),STANDARDIZE(raw!E189,raw!E$207,raw!E$208),""))</f>
        <v/>
      </c>
      <c r="F181" s="0" t="str">
        <f aca="false">(IF(ISNUMBER(raw!F189),STANDARDIZE(raw!F189,raw!F$207,raw!F$208),""))</f>
        <v/>
      </c>
      <c r="G181" s="0" t="str">
        <f aca="false">(IF(ISNUMBER(raw!G189),STANDARDIZE(raw!G189,raw!G$207,raw!G$208),""))</f>
        <v/>
      </c>
      <c r="H181" s="0" t="str">
        <f aca="false">(IF(ISNUMBER(raw!H189),STANDARDIZE(raw!H189,raw!H$207,raw!H$208),""))</f>
        <v/>
      </c>
      <c r="I181" s="0" t="str">
        <f aca="false">(IF(ISNUMBER(raw!I189),STANDARDIZE(raw!I189,raw!I$207,raw!I$208),""))</f>
        <v/>
      </c>
      <c r="J181" s="0" t="str">
        <f aca="false">(IF(ISNUMBER(raw!J189),STANDARDIZE(raw!J189,raw!J$207,raw!J$208),""))</f>
        <v/>
      </c>
      <c r="K181" s="0" t="str">
        <f aca="false">(IF(ISNUMBER(raw!K189),STANDARDIZE(raw!K189,raw!K$207,raw!K$208),""))</f>
        <v/>
      </c>
      <c r="L181" s="0" t="str">
        <f aca="false">(IF(ISNUMBER(raw!L189),STANDARDIZE(raw!L189,raw!L$207,raw!L$208),""))</f>
        <v/>
      </c>
      <c r="M181" s="0" t="str">
        <f aca="false">(IF(ISNUMBER(raw!M189),STANDARDIZE(raw!M189,raw!M$207,raw!M$208),""))</f>
        <v/>
      </c>
      <c r="N181" s="0" t="str">
        <f aca="false">(IF(ISNUMBER(raw!N189),STANDARDIZE(raw!N189,raw!N$207,raw!N$208),""))</f>
        <v/>
      </c>
      <c r="O181" s="0" t="str">
        <f aca="false">(IF(ISNUMBER(raw!O189),STANDARDIZE(raw!O189,raw!O$207,raw!O$208),""))</f>
        <v/>
      </c>
      <c r="P181" s="0" t="str">
        <f aca="false">(IF(ISNUMBER(raw!P189),STANDARDIZE(raw!P189,raw!P$207,raw!P$208),""))</f>
        <v/>
      </c>
      <c r="Q181" s="0" t="str">
        <f aca="false">(IF(ISNUMBER(raw!Q189),STANDARDIZE(raw!Q189,raw!Q$207,raw!Q$208),""))</f>
        <v/>
      </c>
      <c r="R181" s="0" t="str">
        <f aca="false">(IF(ISNUMBER(raw!R189),STANDARDIZE(raw!R189,raw!R$207,raw!R$208),""))</f>
        <v/>
      </c>
      <c r="S181" s="0" t="str">
        <f aca="false">(IF(ISNUMBER(raw!S189),STANDARDIZE(raw!S189,raw!S$207,raw!S$208),""))</f>
        <v/>
      </c>
      <c r="T181" s="0" t="str">
        <f aca="false">(IF(ISNUMBER(raw!T189),STANDARDIZE(raw!T189,raw!T$207,raw!T$208),""))</f>
        <v/>
      </c>
      <c r="U181" s="0" t="str">
        <f aca="false">(IF(ISNUMBER(raw!U189),STANDARDIZE(raw!U189,raw!U$207,raw!U$208),""))</f>
        <v/>
      </c>
      <c r="V181" s="0" t="str">
        <f aca="false">(IF(ISNUMBER(raw!V189),STANDARDIZE(raw!V189,raw!V$207,raw!V$208),""))</f>
        <v/>
      </c>
      <c r="W181" s="0" t="str">
        <f aca="false">(IF(ISNUMBER(raw!W189),STANDARDIZE(raw!W189,raw!W$207,raw!W$208),""))</f>
        <v/>
      </c>
      <c r="X181" s="0" t="str">
        <f aca="false">(IF(ISNUMBER(raw!X189),STANDARDIZE(raw!X189,raw!X$207,raw!X$208),""))</f>
        <v/>
      </c>
      <c r="Y181" s="0" t="str">
        <f aca="false">(IF(ISNUMBER(raw!Y189),STANDARDIZE(raw!Y189,raw!Y$207,raw!Y$208),""))</f>
        <v/>
      </c>
      <c r="Z181" s="0" t="str">
        <f aca="false">(IF(ISNUMBER(raw!Z189),STANDARDIZE(raw!Z189,raw!Z$207,raw!Z$208),""))</f>
        <v/>
      </c>
      <c r="AA181" s="0" t="str">
        <f aca="false">(IF(ISNUMBER(raw!AA189),STANDARDIZE(raw!AA189,raw!AA$207,raw!AA$208),""))</f>
        <v/>
      </c>
      <c r="AB181" s="0" t="str">
        <f aca="false">(IF(ISNUMBER(raw!AB189),STANDARDIZE(raw!AB189,raw!AB$207,raw!AB$208),""))</f>
        <v/>
      </c>
      <c r="AC181" s="0" t="str">
        <f aca="false">(IF(ISNUMBER(raw!AC189),STANDARDIZE(raw!AC189,raw!AC$207,raw!AC$208),""))</f>
        <v/>
      </c>
      <c r="AD181" s="0" t="str">
        <f aca="false">(IF(ISNUMBER(raw!AD189),STANDARDIZE(raw!AD189,raw!AD$207,raw!AD$208),""))</f>
        <v/>
      </c>
      <c r="AE181" s="0" t="str">
        <f aca="false">(IF(ISNUMBER(raw!AE189),STANDARDIZE(raw!AE189,raw!AE$207,raw!AE$208),""))</f>
        <v/>
      </c>
      <c r="AF181" s="0" t="str">
        <f aca="false">(IF(ISNUMBER(raw!AF189),STANDARDIZE(raw!AF189,raw!AF$207,raw!AF$208),""))</f>
        <v/>
      </c>
      <c r="AG181" s="0" t="str">
        <f aca="false">(IF(ISNUMBER(raw!AG189),STANDARDIZE(raw!AG189,raw!AG$207,raw!AG$208),""))</f>
        <v/>
      </c>
      <c r="AH181" s="0" t="str">
        <f aca="false">(IF(ISNUMBER(raw!AH189),STANDARDIZE(raw!AH189,raw!AH$207,raw!AH$208),""))</f>
        <v/>
      </c>
      <c r="AI181" s="0" t="str">
        <f aca="false">(IF(ISNUMBER(raw!AI189),STANDARDIZE(raw!AI189,raw!AI$207,raw!AI$208),""))</f>
        <v/>
      </c>
      <c r="AJ181" s="0" t="str">
        <f aca="false">(IF(ISNUMBER(raw!AJ189),STANDARDIZE(raw!AJ189,raw!AJ$207,raw!AJ$208),""))</f>
        <v/>
      </c>
      <c r="AK181" s="0" t="str">
        <f aca="false">(IF(ISNUMBER(raw!AK189),STANDARDIZE(raw!AK189,raw!AK$207,raw!AK$208),""))</f>
        <v/>
      </c>
      <c r="AL181" s="0" t="str">
        <f aca="false">(IF(ISNUMBER(raw!AL189),STANDARDIZE(raw!AL189,raw!AL$207,raw!AL$208),""))</f>
        <v/>
      </c>
      <c r="AM181" s="0" t="str">
        <f aca="false">(IF(ISNUMBER(raw!AM189),STANDARDIZE(raw!AM189,raw!AM$207,raw!AM$208),""))</f>
        <v/>
      </c>
      <c r="AN181" s="0" t="str">
        <f aca="false">(IF(ISNUMBER(raw!AN189),STANDARDIZE(raw!AN189,raw!AN$207,raw!AN$208),""))</f>
        <v/>
      </c>
      <c r="AO181" s="0" t="str">
        <f aca="false">(IF(ISNUMBER(raw!AO189),STANDARDIZE(raw!AO189,raw!AO$207,raw!AO$208),""))</f>
        <v/>
      </c>
      <c r="AP181" s="0" t="str">
        <f aca="false">(IF(ISNUMBER(raw!AP189),STANDARDIZE(raw!AP189,raw!AP$207,raw!AP$208),""))</f>
        <v/>
      </c>
      <c r="AQ181" s="0" t="str">
        <f aca="false">(IF(ISNUMBER(raw!AQ189),STANDARDIZE(raw!AQ189,raw!AQ$207,raw!AQ$208),""))</f>
        <v/>
      </c>
      <c r="AR181" s="0" t="str">
        <f aca="false">(IF(ISNUMBER(raw!AR189),STANDARDIZE(raw!AR189,raw!AR$207,raw!AR$208),""))</f>
        <v/>
      </c>
      <c r="AS181" s="0" t="str">
        <f aca="false">(IF(ISNUMBER(raw!AS189),STANDARDIZE(raw!AS189,raw!AS$207,raw!AS$208),""))</f>
        <v/>
      </c>
      <c r="AT181" s="0" t="str">
        <f aca="false">(IF(ISNUMBER(raw!AT189),STANDARDIZE(raw!AT189,raw!AT$207,raw!AT$208),""))</f>
        <v/>
      </c>
      <c r="AU181" s="0" t="str">
        <f aca="false">(IF(ISNUMBER(raw!AU189),STANDARDIZE(raw!AU189,raw!AU$207,raw!AU$208),""))</f>
        <v/>
      </c>
      <c r="AV181" s="0" t="str">
        <f aca="false">(IF(ISNUMBER(raw!AV189),STANDARDIZE(raw!AV189,raw!AV$207,raw!AV$208),""))</f>
        <v/>
      </c>
      <c r="AW181" s="0" t="str">
        <f aca="false">(IF(ISNUMBER(raw!AW189),STANDARDIZE(raw!AW189,raw!AW$207,raw!AW$208),""))</f>
        <v/>
      </c>
      <c r="AX181" s="0" t="str">
        <f aca="false">(IF(ISNUMBER(raw!AX189),STANDARDIZE(raw!AX189,raw!AX$207,raw!AX$208),""))</f>
        <v/>
      </c>
      <c r="AY181" s="0" t="str">
        <f aca="false">(IF(ISNUMBER(raw!AY189),STANDARDIZE(raw!AY189,raw!AY$207,raw!AY$208),""))</f>
        <v/>
      </c>
      <c r="AZ181" s="0" t="str">
        <f aca="false">(IF(ISNUMBER(raw!AZ189),STANDARDIZE(raw!AZ189,raw!AZ$207,raw!AZ$208),""))</f>
        <v/>
      </c>
      <c r="BA181" s="0" t="str">
        <f aca="false">(IF(ISNUMBER(raw!BA189),STANDARDIZE(raw!BA189,raw!BA$207,raw!BA$208),""))</f>
        <v/>
      </c>
      <c r="BB181" s="0" t="str">
        <f aca="false">(IF(ISNUMBER(raw!BB189),STANDARDIZE(raw!BB189,raw!BB$207,raw!BB$208),""))</f>
        <v/>
      </c>
      <c r="BC181" s="0" t="str">
        <f aca="false">(IF(ISNUMBER(raw!BC189),STANDARDIZE(raw!BC189,raw!BC$207,raw!BC$208),""))</f>
        <v/>
      </c>
      <c r="BD181" s="0" t="str">
        <f aca="false">(IF(ISNUMBER(raw!BD189),STANDARDIZE(raw!BD189,raw!BD$207,raw!BD$208),""))</f>
        <v/>
      </c>
      <c r="BE181" s="0" t="str">
        <f aca="false">(IF(ISNUMBER(raw!BE189),STANDARDIZE(raw!BE189,raw!BE$207,raw!BE$208),""))</f>
        <v/>
      </c>
      <c r="BF181" s="0" t="str">
        <f aca="false">(IF(ISNUMBER(raw!BF189),STANDARDIZE(raw!BF189,raw!BF$207,raw!BF$208),""))</f>
        <v/>
      </c>
      <c r="BG181" s="0" t="str">
        <f aca="false">(IF(ISNUMBER(raw!BG189),STANDARDIZE(raw!BG189,raw!BG$207,raw!BG$208),""))</f>
        <v/>
      </c>
      <c r="BH181" s="0" t="str">
        <f aca="false">(IF(ISNUMBER(raw!BH189),STANDARDIZE(raw!BH189,raw!BH$207,raw!BH$208),""))</f>
        <v/>
      </c>
      <c r="BI181" s="0" t="str">
        <f aca="false">(IF(ISNUMBER(raw!BI189),STANDARDIZE(raw!BI189,raw!BI$207,raw!BI$208),""))</f>
        <v/>
      </c>
      <c r="BJ181" s="0" t="str">
        <f aca="false">(IF(ISNUMBER(raw!BJ189),STANDARDIZE(raw!BJ189,raw!BJ$207,raw!BJ$208),""))</f>
        <v/>
      </c>
      <c r="BK181" s="0" t="str">
        <f aca="false">(IF(ISNUMBER(raw!BK189),STANDARDIZE(raw!BK189,raw!BK$207,raw!BK$208),""))</f>
        <v/>
      </c>
      <c r="BL181" s="0" t="str">
        <f aca="false">(IF(ISNUMBER(raw!BL189),STANDARDIZE(raw!BL189,raw!BL$207,raw!BL$208),""))</f>
        <v/>
      </c>
      <c r="BM181" s="0" t="str">
        <f aca="false">(IF(ISNUMBER(raw!BM189),STANDARDIZE(raw!BM189,raw!BM$207,raw!BM$208),""))</f>
        <v/>
      </c>
      <c r="BN181" s="0" t="str">
        <f aca="false">(IF(ISNUMBER(raw!BN189),STANDARDIZE(raw!BN189,raw!BN$207,raw!BN$208),""))</f>
        <v/>
      </c>
      <c r="BO181" s="0" t="str">
        <f aca="false">(IF(ISNUMBER(raw!BO189),STANDARDIZE(raw!BO189,raw!BO$207,raw!BO$208),""))</f>
        <v/>
      </c>
      <c r="BP181" s="0" t="str">
        <f aca="false">(IF(ISNUMBER(raw!BP189),STANDARDIZE(raw!BP189,raw!BP$207,raw!BP$208),""))</f>
        <v/>
      </c>
      <c r="BQ181" s="0" t="str">
        <f aca="false">(IF(ISNUMBER(raw!BQ189),STANDARDIZE(raw!BQ189,raw!BQ$207,raw!BQ$208),""))</f>
        <v/>
      </c>
      <c r="BR181" s="0" t="str">
        <f aca="false">(IF(ISNUMBER(raw!BR189),STANDARDIZE(raw!BR189,raw!BR$207,raw!BR$208),""))</f>
        <v/>
      </c>
      <c r="BS181" s="0" t="str">
        <f aca="false">(IF(ISNUMBER(raw!BS189),STANDARDIZE(raw!BS189,raw!BS$207,raw!BS$208),""))</f>
        <v/>
      </c>
      <c r="BT181" s="0" t="str">
        <f aca="false">(IF(ISNUMBER(raw!BT189),STANDARDIZE(raw!BT189,raw!BT$207,raw!BT$208),""))</f>
        <v/>
      </c>
      <c r="BU181" s="0" t="str">
        <f aca="false">(IF(ISNUMBER(raw!BU189),STANDARDIZE(raw!BU189,raw!BU$207,raw!BU$208),""))</f>
        <v/>
      </c>
      <c r="BV181" s="0" t="str">
        <f aca="false">(IF(ISNUMBER(raw!BV189),STANDARDIZE(raw!BV189,raw!BV$207,raw!BV$208),""))</f>
        <v/>
      </c>
      <c r="BW181" s="0" t="str">
        <f aca="false">(IF(ISNUMBER(raw!BW189),STANDARDIZE(raw!BW189,raw!BW$207,raw!BW$208),""))</f>
        <v/>
      </c>
      <c r="BX181" s="0" t="str">
        <f aca="false">(IF(ISNUMBER(raw!BX189),STANDARDIZE(raw!BX189,raw!BX$207,raw!BX$208),""))</f>
        <v/>
      </c>
      <c r="BY181" s="0" t="str">
        <f aca="false">(IF(ISNUMBER(raw!BY189),STANDARDIZE(raw!BY189,raw!BY$207,raw!BY$208),""))</f>
        <v/>
      </c>
      <c r="BZ181" s="0" t="str">
        <f aca="false">(IF(ISNUMBER(raw!BZ189),STANDARDIZE(raw!BZ189,raw!BZ$207,raw!BZ$208),""))</f>
        <v/>
      </c>
      <c r="CA181" s="0" t="str">
        <f aca="false">(IF(ISNUMBER(raw!CA189),STANDARDIZE(raw!CA189,raw!CA$207,raw!CA$208),""))</f>
        <v/>
      </c>
      <c r="CB181" s="0" t="str">
        <f aca="false">(IF(ISNUMBER(raw!CB189),STANDARDIZE(raw!CB189,raw!CB$207,raw!CB$208),""))</f>
        <v/>
      </c>
      <c r="CC181" s="0" t="str">
        <f aca="false">(IF(ISNUMBER(raw!CC189),STANDARDIZE(raw!CC189,raw!CC$207,raw!CC$208),""))</f>
        <v/>
      </c>
      <c r="CD181" s="0" t="str">
        <f aca="false">(IF(ISNUMBER(raw!CD189),STANDARDIZE(raw!CD189,raw!CD$207,raw!CD$208),""))</f>
        <v/>
      </c>
      <c r="CE181" s="0" t="str">
        <f aca="false">(IF(ISNUMBER(raw!CE189),STANDARDIZE(raw!CE189,raw!CE$207,raw!CE$208),""))</f>
        <v/>
      </c>
      <c r="CF181" s="0" t="str">
        <f aca="false">(IF(ISNUMBER(raw!CF189),STANDARDIZE(raw!CF189,raw!CF$207,raw!CF$208),""))</f>
        <v/>
      </c>
      <c r="CG181" s="0" t="str">
        <f aca="false">(IF(ISNUMBER(raw!CG189),STANDARDIZE(raw!CG189,raw!CG$207,raw!CG$208),""))</f>
        <v/>
      </c>
      <c r="CH181" s="0" t="str">
        <f aca="false">(IF(ISNUMBER(raw!CH189),STANDARDIZE(raw!CH189,raw!CH$207,raw!CH$208),""))</f>
        <v/>
      </c>
      <c r="CI181" s="0" t="str">
        <f aca="false">(IF(ISNUMBER(raw!CI189),STANDARDIZE(raw!CI189,raw!CI$207,raw!CI$208),""))</f>
        <v/>
      </c>
      <c r="CJ181" s="0" t="str">
        <f aca="false">(IF(ISNUMBER(raw!CJ189),STANDARDIZE(raw!CJ189,raw!CJ$207,raw!CJ$208),""))</f>
        <v/>
      </c>
      <c r="CK181" s="0" t="str">
        <f aca="false">(IF(ISNUMBER(raw!CK189),STANDARDIZE(raw!CK189,raw!CK$207,raw!CK$208),""))</f>
        <v/>
      </c>
      <c r="CL181" s="0" t="str">
        <f aca="false">(IF(ISNUMBER(raw!CL189),STANDARDIZE(raw!CL189,raw!CL$207,raw!CL$208),""))</f>
        <v/>
      </c>
      <c r="CM181" s="0" t="str">
        <f aca="false">(IF(ISNUMBER(raw!CM189),STANDARDIZE(raw!CM189,raw!CM$207,raw!CM$208),""))</f>
        <v/>
      </c>
      <c r="CN181" s="0" t="str">
        <f aca="false">(IF(ISNUMBER(raw!CN189),STANDARDIZE(raw!CN189,raw!CN$207,raw!CN$208),""))</f>
        <v/>
      </c>
      <c r="CO181" s="0" t="str">
        <f aca="false">(IF(ISNUMBER(raw!CO189),STANDARDIZE(raw!CO189,raw!CO$207,raw!CO$208),""))</f>
        <v/>
      </c>
      <c r="CP181" s="0" t="str">
        <f aca="false">(IF(ISNUMBER(raw!CP189),STANDARDIZE(raw!CP189,raw!CP$207,raw!CP$208),""))</f>
        <v/>
      </c>
      <c r="CQ181" s="0" t="str">
        <f aca="false">(IF(ISNUMBER(raw!CQ189),STANDARDIZE(raw!CQ189,raw!CQ$207,raw!CQ$208),""))</f>
        <v/>
      </c>
      <c r="CR181" s="0" t="str">
        <f aca="false">(IF(ISNUMBER(raw!CR189),STANDARDIZE(raw!CR189,raw!CR$207,raw!CR$208),""))</f>
        <v/>
      </c>
      <c r="CS181" s="0" t="str">
        <f aca="false">(IF(ISNUMBER(raw!CS189),STANDARDIZE(raw!CS189,raw!CS$207,raw!CS$208),""))</f>
        <v/>
      </c>
      <c r="CT181" s="0" t="str">
        <f aca="false">(IF(ISNUMBER(raw!CT189),STANDARDIZE(raw!CT189,raw!CT$207,raw!CT$208),""))</f>
        <v/>
      </c>
      <c r="CU181" s="0" t="str">
        <f aca="false">(IF(ISNUMBER(raw!CU189),STANDARDIZE(raw!CU189,raw!CU$207,raw!CU$208),""))</f>
        <v/>
      </c>
      <c r="CV181" s="0" t="str">
        <f aca="false">(IF(ISNUMBER(raw!CV189),STANDARDIZE(raw!CV189,raw!CV$207,raw!CV$208),""))</f>
        <v/>
      </c>
      <c r="CW181" s="0" t="str">
        <f aca="false">(IF(ISNUMBER(raw!CW189),STANDARDIZE(raw!CW189,raw!CW$207,raw!CW$208),""))</f>
        <v/>
      </c>
      <c r="CX181" s="0" t="str">
        <f aca="false">(IF(ISNUMBER(raw!CX189),STANDARDIZE(raw!CX189,raw!CX$207,raw!CX$208),""))</f>
        <v/>
      </c>
      <c r="CY181" s="0" t="str">
        <f aca="false">(IF(ISNUMBER(raw!CY189),STANDARDIZE(raw!CY189,raw!CY$207,raw!CY$208),""))</f>
        <v/>
      </c>
      <c r="CZ181" s="0" t="str">
        <f aca="false">(IF(ISNUMBER(raw!CZ189),STANDARDIZE(raw!CZ189,raw!CZ$207,raw!CZ$208),""))</f>
        <v/>
      </c>
      <c r="DA181" s="0" t="str">
        <f aca="false">(IF(ISNUMBER(raw!DA189),STANDARDIZE(raw!DA189,raw!DA$207,raw!DA$208),""))</f>
        <v/>
      </c>
      <c r="DB181" s="0" t="str">
        <f aca="false">(IF(ISNUMBER(raw!DB189),STANDARDIZE(raw!DB189,raw!DB$207,raw!DB$208),""))</f>
        <v/>
      </c>
      <c r="DC181" s="0" t="str">
        <f aca="false">(IF(ISNUMBER(raw!DC189),STANDARDIZE(raw!DC189,raw!DC$207,raw!DC$208),""))</f>
        <v/>
      </c>
      <c r="DD181" s="0" t="str">
        <f aca="false">(IF(ISNUMBER(raw!DD189),STANDARDIZE(raw!DD189,raw!DD$207,raw!DD$208),""))</f>
        <v/>
      </c>
      <c r="DE181" s="0" t="str">
        <f aca="false">(IF(ISNUMBER(raw!DE189),STANDARDIZE(raw!DE189,raw!DE$207,raw!DE$208),""))</f>
        <v/>
      </c>
      <c r="DF181" s="0" t="str">
        <f aca="false">(IF(ISNUMBER(raw!DF189),STANDARDIZE(raw!DF189,raw!DF$207,raw!DF$208),""))</f>
        <v/>
      </c>
      <c r="DG181" s="0" t="str">
        <f aca="false">(IF(ISNUMBER(raw!DG189),STANDARDIZE(raw!DG189,raw!DG$207,raw!DG$208),""))</f>
        <v/>
      </c>
      <c r="DH181" s="0" t="str">
        <f aca="false">(IF(ISNUMBER(raw!DH189),STANDARDIZE(raw!DH189,raw!DH$207,raw!DH$208),""))</f>
        <v/>
      </c>
      <c r="DI181" s="0" t="str">
        <f aca="false">(IF(ISNUMBER(raw!DI189),STANDARDIZE(raw!DI189,raw!DI$207,raw!DI$208),""))</f>
        <v/>
      </c>
      <c r="DJ181" s="0" t="str">
        <f aca="false">(IF(ISNUMBER(raw!DJ189),STANDARDIZE(raw!DJ189,raw!DJ$207,raw!DJ$208),""))</f>
        <v/>
      </c>
      <c r="DK181" s="0" t="str">
        <f aca="false">(IF(ISNUMBER(raw!DK189),STANDARDIZE(raw!DK189,raw!DK$207,raw!DK$208),""))</f>
        <v/>
      </c>
      <c r="DL181" s="0" t="str">
        <f aca="false">(IF(ISNUMBER(raw!DL189),STANDARDIZE(raw!DL189,raw!DL$207,raw!DL$208),""))</f>
        <v/>
      </c>
      <c r="DM181" s="0" t="str">
        <f aca="false">(IF(ISNUMBER(raw!DM189),STANDARDIZE(raw!DM189,raw!DM$207,raw!DM$208),""))</f>
        <v/>
      </c>
      <c r="DN181" s="0" t="str">
        <f aca="false">(IF(ISNUMBER(raw!DN189),STANDARDIZE(raw!DN189,raw!DN$207,raw!DN$208),""))</f>
        <v/>
      </c>
      <c r="DO181" s="0" t="str">
        <f aca="false">(IF(ISNUMBER(raw!DO189),STANDARDIZE(raw!DO189,raw!DO$207,raw!DO$208),""))</f>
        <v/>
      </c>
      <c r="DP181" s="0" t="str">
        <f aca="false">(IF(ISNUMBER(raw!DP189),STANDARDIZE(raw!DP189,raw!DP$207,raw!DP$208),""))</f>
        <v/>
      </c>
      <c r="DQ181" s="0" t="n">
        <f aca="false">(IF(ISNUMBER(raw!DQ189),STANDARDIZE(raw!DQ189,raw!DQ$207,raw!DQ$208),""))</f>
        <v>-0.91594499362472</v>
      </c>
      <c r="DR181" s="0" t="n">
        <f aca="false">(IF(ISNUMBER(raw!DR189),STANDARDIZE(raw!DR189,raw!DR$207,raw!DR$208),""))</f>
        <v>-0.866880662389364</v>
      </c>
      <c r="DS181" s="0" t="n">
        <f aca="false">(IF(ISNUMBER(raw!DS189),STANDARDIZE(raw!DS189,raw!DS$207,raw!DS$208),""))</f>
        <v>-0.857034314624456</v>
      </c>
      <c r="DT181" s="0" t="n">
        <f aca="false">(IF(ISNUMBER(raw!DT189),STANDARDIZE(raw!DT189,raw!DT$207,raw!DT$208),""))</f>
        <v>-0.846839421705826</v>
      </c>
      <c r="DU181" s="0" t="n">
        <f aca="false">(IF(ISNUMBER(raw!DU189),STANDARDIZE(raw!DU189,raw!DU$207,raw!DU$208),""))</f>
        <v>-0.837595919220619</v>
      </c>
      <c r="DV181" s="0" t="n">
        <f aca="false">(IF(ISNUMBER(raw!DV189),STANDARDIZE(raw!DV189,raw!DV$207,raw!DV$208),""))</f>
        <v>-0.836751231840209</v>
      </c>
      <c r="DW181" s="0" t="n">
        <f aca="false">(IF(ISNUMBER(raw!DW189),STANDARDIZE(raw!DW189,raw!DW$207,raw!DW$208),""))</f>
        <v>-0.827107452773814</v>
      </c>
      <c r="DX181" s="0" t="n">
        <f aca="false">(IF(ISNUMBER(raw!DX189),STANDARDIZE(raw!DX189,raw!DX$207,raw!DX$208),""))</f>
        <v>-0.807272607960799</v>
      </c>
      <c r="DY181" s="0" t="n">
        <f aca="false">(IF(ISNUMBER(raw!DY189),STANDARDIZE(raw!DY189,raw!DY$207,raw!DY$208),""))</f>
        <v>-0.796862834263977</v>
      </c>
      <c r="DZ181" s="0" t="n">
        <f aca="false">(IF(ISNUMBER(raw!DZ189),STANDARDIZE(raw!DZ189,raw!DZ$207,raw!DZ$208),""))</f>
        <v>-0.790510714309695</v>
      </c>
      <c r="EA181" s="0" t="n">
        <f aca="false">(IF(ISNUMBER(raw!EA189),STANDARDIZE(raw!EA189,raw!EA$207,raw!EA$208),""))</f>
        <v>-0.789801975872187</v>
      </c>
      <c r="EB181" s="0" t="n">
        <f aca="false">(IF(ISNUMBER(raw!EB189),STANDARDIZE(raw!EB189,raw!EB$207,raw!EB$208),""))</f>
        <v>-0.673766307426575</v>
      </c>
      <c r="EC181" s="0" t="n">
        <f aca="false">(IF(ISNUMBER(raw!EC189),STANDARDIZE(raw!EC189,raw!EC$207,raw!EC$208),""))</f>
        <v>-0.670869199286128</v>
      </c>
      <c r="ED181" s="0" t="n">
        <f aca="false">(IF(ISNUMBER(raw!ED189),STANDARDIZE(raw!ED189,raw!ED$207,raw!ED$208),""))</f>
        <v>-0.668847772824751</v>
      </c>
      <c r="EE181" s="0" t="n">
        <f aca="false">(IF(ISNUMBER(raw!EE189),STANDARDIZE(raw!EE189,raw!EE$207,raw!EE$208),""))</f>
        <v>-0.646659310440887</v>
      </c>
      <c r="EF181" s="0" t="n">
        <f aca="false">(IF(ISNUMBER(raw!EF189),STANDARDIZE(raw!EF189,raw!EF$207,raw!EF$208),""))</f>
        <v>-0.644675538284222</v>
      </c>
    </row>
    <row r="182" customFormat="false" ht="15" hidden="false" customHeight="false" outlineLevel="0" collapsed="false">
      <c r="A182" s="1" t="n">
        <v>43190</v>
      </c>
      <c r="B182" s="0" t="str">
        <f aca="false">(IF(ISNUMBER(raw!B190),STANDARDIZE(raw!B190,raw!B$207,raw!B$208),""))</f>
        <v/>
      </c>
      <c r="C182" s="0" t="str">
        <f aca="false">(IF(ISNUMBER(raw!C190),STANDARDIZE(raw!C190,raw!C$207,raw!C$208),""))</f>
        <v/>
      </c>
      <c r="D182" s="0" t="str">
        <f aca="false">(IF(ISNUMBER(raw!D190),STANDARDIZE(raw!D190,raw!D$207,raw!D$208),""))</f>
        <v/>
      </c>
      <c r="E182" s="0" t="str">
        <f aca="false">(IF(ISNUMBER(raw!E190),STANDARDIZE(raw!E190,raw!E$207,raw!E$208),""))</f>
        <v/>
      </c>
      <c r="F182" s="0" t="str">
        <f aca="false">(IF(ISNUMBER(raw!F190),STANDARDIZE(raw!F190,raw!F$207,raw!F$208),""))</f>
        <v/>
      </c>
      <c r="G182" s="0" t="str">
        <f aca="false">(IF(ISNUMBER(raw!G190),STANDARDIZE(raw!G190,raw!G$207,raw!G$208),""))</f>
        <v/>
      </c>
      <c r="H182" s="0" t="str">
        <f aca="false">(IF(ISNUMBER(raw!H190),STANDARDIZE(raw!H190,raw!H$207,raw!H$208),""))</f>
        <v/>
      </c>
      <c r="I182" s="0" t="str">
        <f aca="false">(IF(ISNUMBER(raw!I190),STANDARDIZE(raw!I190,raw!I$207,raw!I$208),""))</f>
        <v/>
      </c>
      <c r="J182" s="0" t="str">
        <f aca="false">(IF(ISNUMBER(raw!J190),STANDARDIZE(raw!J190,raw!J$207,raw!J$208),""))</f>
        <v/>
      </c>
      <c r="K182" s="0" t="str">
        <f aca="false">(IF(ISNUMBER(raw!K190),STANDARDIZE(raw!K190,raw!K$207,raw!K$208),""))</f>
        <v/>
      </c>
      <c r="L182" s="0" t="str">
        <f aca="false">(IF(ISNUMBER(raw!L190),STANDARDIZE(raw!L190,raw!L$207,raw!L$208),""))</f>
        <v/>
      </c>
      <c r="M182" s="0" t="str">
        <f aca="false">(IF(ISNUMBER(raw!M190),STANDARDIZE(raw!M190,raw!M$207,raw!M$208),""))</f>
        <v/>
      </c>
      <c r="N182" s="0" t="str">
        <f aca="false">(IF(ISNUMBER(raw!N190),STANDARDIZE(raw!N190,raw!N$207,raw!N$208),""))</f>
        <v/>
      </c>
      <c r="O182" s="0" t="str">
        <f aca="false">(IF(ISNUMBER(raw!O190),STANDARDIZE(raw!O190,raw!O$207,raw!O$208),""))</f>
        <v/>
      </c>
      <c r="P182" s="0" t="str">
        <f aca="false">(IF(ISNUMBER(raw!P190),STANDARDIZE(raw!P190,raw!P$207,raw!P$208),""))</f>
        <v/>
      </c>
      <c r="Q182" s="0" t="str">
        <f aca="false">(IF(ISNUMBER(raw!Q190),STANDARDIZE(raw!Q190,raw!Q$207,raw!Q$208),""))</f>
        <v/>
      </c>
      <c r="R182" s="0" t="str">
        <f aca="false">(IF(ISNUMBER(raw!R190),STANDARDIZE(raw!R190,raw!R$207,raw!R$208),""))</f>
        <v/>
      </c>
      <c r="S182" s="0" t="str">
        <f aca="false">(IF(ISNUMBER(raw!S190),STANDARDIZE(raw!S190,raw!S$207,raw!S$208),""))</f>
        <v/>
      </c>
      <c r="T182" s="0" t="str">
        <f aca="false">(IF(ISNUMBER(raw!T190),STANDARDIZE(raw!T190,raw!T$207,raw!T$208),""))</f>
        <v/>
      </c>
      <c r="U182" s="0" t="str">
        <f aca="false">(IF(ISNUMBER(raw!U190),STANDARDIZE(raw!U190,raw!U$207,raw!U$208),""))</f>
        <v/>
      </c>
      <c r="V182" s="0" t="str">
        <f aca="false">(IF(ISNUMBER(raw!V190),STANDARDIZE(raw!V190,raw!V$207,raw!V$208),""))</f>
        <v/>
      </c>
      <c r="W182" s="0" t="str">
        <f aca="false">(IF(ISNUMBER(raw!W190),STANDARDIZE(raw!W190,raw!W$207,raw!W$208),""))</f>
        <v/>
      </c>
      <c r="X182" s="0" t="str">
        <f aca="false">(IF(ISNUMBER(raw!X190),STANDARDIZE(raw!X190,raw!X$207,raw!X$208),""))</f>
        <v/>
      </c>
      <c r="Y182" s="0" t="str">
        <f aca="false">(IF(ISNUMBER(raw!Y190),STANDARDIZE(raw!Y190,raw!Y$207,raw!Y$208),""))</f>
        <v/>
      </c>
      <c r="Z182" s="0" t="str">
        <f aca="false">(IF(ISNUMBER(raw!Z190),STANDARDIZE(raw!Z190,raw!Z$207,raw!Z$208),""))</f>
        <v/>
      </c>
      <c r="AA182" s="0" t="str">
        <f aca="false">(IF(ISNUMBER(raw!AA190),STANDARDIZE(raw!AA190,raw!AA$207,raw!AA$208),""))</f>
        <v/>
      </c>
      <c r="AB182" s="0" t="str">
        <f aca="false">(IF(ISNUMBER(raw!AB190),STANDARDIZE(raw!AB190,raw!AB$207,raw!AB$208),""))</f>
        <v/>
      </c>
      <c r="AC182" s="0" t="str">
        <f aca="false">(IF(ISNUMBER(raw!AC190),STANDARDIZE(raw!AC190,raw!AC$207,raw!AC$208),""))</f>
        <v/>
      </c>
      <c r="AD182" s="0" t="str">
        <f aca="false">(IF(ISNUMBER(raw!AD190),STANDARDIZE(raw!AD190,raw!AD$207,raw!AD$208),""))</f>
        <v/>
      </c>
      <c r="AE182" s="0" t="str">
        <f aca="false">(IF(ISNUMBER(raw!AE190),STANDARDIZE(raw!AE190,raw!AE$207,raw!AE$208),""))</f>
        <v/>
      </c>
      <c r="AF182" s="0" t="str">
        <f aca="false">(IF(ISNUMBER(raw!AF190),STANDARDIZE(raw!AF190,raw!AF$207,raw!AF$208),""))</f>
        <v/>
      </c>
      <c r="AG182" s="0" t="str">
        <f aca="false">(IF(ISNUMBER(raw!AG190),STANDARDIZE(raw!AG190,raw!AG$207,raw!AG$208),""))</f>
        <v/>
      </c>
      <c r="AH182" s="0" t="str">
        <f aca="false">(IF(ISNUMBER(raw!AH190),STANDARDIZE(raw!AH190,raw!AH$207,raw!AH$208),""))</f>
        <v/>
      </c>
      <c r="AI182" s="0" t="str">
        <f aca="false">(IF(ISNUMBER(raw!AI190),STANDARDIZE(raw!AI190,raw!AI$207,raw!AI$208),""))</f>
        <v/>
      </c>
      <c r="AJ182" s="0" t="str">
        <f aca="false">(IF(ISNUMBER(raw!AJ190),STANDARDIZE(raw!AJ190,raw!AJ$207,raw!AJ$208),""))</f>
        <v/>
      </c>
      <c r="AK182" s="0" t="str">
        <f aca="false">(IF(ISNUMBER(raw!AK190),STANDARDIZE(raw!AK190,raw!AK$207,raw!AK$208),""))</f>
        <v/>
      </c>
      <c r="AL182" s="0" t="str">
        <f aca="false">(IF(ISNUMBER(raw!AL190),STANDARDIZE(raw!AL190,raw!AL$207,raw!AL$208),""))</f>
        <v/>
      </c>
      <c r="AM182" s="0" t="str">
        <f aca="false">(IF(ISNUMBER(raw!AM190),STANDARDIZE(raw!AM190,raw!AM$207,raw!AM$208),""))</f>
        <v/>
      </c>
      <c r="AN182" s="0" t="str">
        <f aca="false">(IF(ISNUMBER(raw!AN190),STANDARDIZE(raw!AN190,raw!AN$207,raw!AN$208),""))</f>
        <v/>
      </c>
      <c r="AO182" s="0" t="str">
        <f aca="false">(IF(ISNUMBER(raw!AO190),STANDARDIZE(raw!AO190,raw!AO$207,raw!AO$208),""))</f>
        <v/>
      </c>
      <c r="AP182" s="0" t="str">
        <f aca="false">(IF(ISNUMBER(raw!AP190),STANDARDIZE(raw!AP190,raw!AP$207,raw!AP$208),""))</f>
        <v/>
      </c>
      <c r="AQ182" s="0" t="str">
        <f aca="false">(IF(ISNUMBER(raw!AQ190),STANDARDIZE(raw!AQ190,raw!AQ$207,raw!AQ$208),""))</f>
        <v/>
      </c>
      <c r="AR182" s="0" t="str">
        <f aca="false">(IF(ISNUMBER(raw!AR190),STANDARDIZE(raw!AR190,raw!AR$207,raw!AR$208),""))</f>
        <v/>
      </c>
      <c r="AS182" s="0" t="str">
        <f aca="false">(IF(ISNUMBER(raw!AS190),STANDARDIZE(raw!AS190,raw!AS$207,raw!AS$208),""))</f>
        <v/>
      </c>
      <c r="AT182" s="0" t="str">
        <f aca="false">(IF(ISNUMBER(raw!AT190),STANDARDIZE(raw!AT190,raw!AT$207,raw!AT$208),""))</f>
        <v/>
      </c>
      <c r="AU182" s="0" t="str">
        <f aca="false">(IF(ISNUMBER(raw!AU190),STANDARDIZE(raw!AU190,raw!AU$207,raw!AU$208),""))</f>
        <v/>
      </c>
      <c r="AV182" s="0" t="str">
        <f aca="false">(IF(ISNUMBER(raw!AV190),STANDARDIZE(raw!AV190,raw!AV$207,raw!AV$208),""))</f>
        <v/>
      </c>
      <c r="AW182" s="0" t="str">
        <f aca="false">(IF(ISNUMBER(raw!AW190),STANDARDIZE(raw!AW190,raw!AW$207,raw!AW$208),""))</f>
        <v/>
      </c>
      <c r="AX182" s="0" t="str">
        <f aca="false">(IF(ISNUMBER(raw!AX190),STANDARDIZE(raw!AX190,raw!AX$207,raw!AX$208),""))</f>
        <v/>
      </c>
      <c r="AY182" s="0" t="str">
        <f aca="false">(IF(ISNUMBER(raw!AY190),STANDARDIZE(raw!AY190,raw!AY$207,raw!AY$208),""))</f>
        <v/>
      </c>
      <c r="AZ182" s="0" t="str">
        <f aca="false">(IF(ISNUMBER(raw!AZ190),STANDARDIZE(raw!AZ190,raw!AZ$207,raw!AZ$208),""))</f>
        <v/>
      </c>
      <c r="BA182" s="0" t="str">
        <f aca="false">(IF(ISNUMBER(raw!BA190),STANDARDIZE(raw!BA190,raw!BA$207,raw!BA$208),""))</f>
        <v/>
      </c>
      <c r="BB182" s="0" t="str">
        <f aca="false">(IF(ISNUMBER(raw!BB190),STANDARDIZE(raw!BB190,raw!BB$207,raw!BB$208),""))</f>
        <v/>
      </c>
      <c r="BC182" s="0" t="str">
        <f aca="false">(IF(ISNUMBER(raw!BC190),STANDARDIZE(raw!BC190,raw!BC$207,raw!BC$208),""))</f>
        <v/>
      </c>
      <c r="BD182" s="0" t="str">
        <f aca="false">(IF(ISNUMBER(raw!BD190),STANDARDIZE(raw!BD190,raw!BD$207,raw!BD$208),""))</f>
        <v/>
      </c>
      <c r="BE182" s="0" t="str">
        <f aca="false">(IF(ISNUMBER(raw!BE190),STANDARDIZE(raw!BE190,raw!BE$207,raw!BE$208),""))</f>
        <v/>
      </c>
      <c r="BF182" s="0" t="str">
        <f aca="false">(IF(ISNUMBER(raw!BF190),STANDARDIZE(raw!BF190,raw!BF$207,raw!BF$208),""))</f>
        <v/>
      </c>
      <c r="BG182" s="0" t="str">
        <f aca="false">(IF(ISNUMBER(raw!BG190),STANDARDIZE(raw!BG190,raw!BG$207,raw!BG$208),""))</f>
        <v/>
      </c>
      <c r="BH182" s="0" t="str">
        <f aca="false">(IF(ISNUMBER(raw!BH190),STANDARDIZE(raw!BH190,raw!BH$207,raw!BH$208),""))</f>
        <v/>
      </c>
      <c r="BI182" s="0" t="str">
        <f aca="false">(IF(ISNUMBER(raw!BI190),STANDARDIZE(raw!BI190,raw!BI$207,raw!BI$208),""))</f>
        <v/>
      </c>
      <c r="BJ182" s="0" t="str">
        <f aca="false">(IF(ISNUMBER(raw!BJ190),STANDARDIZE(raw!BJ190,raw!BJ$207,raw!BJ$208),""))</f>
        <v/>
      </c>
      <c r="BK182" s="0" t="str">
        <f aca="false">(IF(ISNUMBER(raw!BK190),STANDARDIZE(raw!BK190,raw!BK$207,raw!BK$208),""))</f>
        <v/>
      </c>
      <c r="BL182" s="0" t="str">
        <f aca="false">(IF(ISNUMBER(raw!BL190),STANDARDIZE(raw!BL190,raw!BL$207,raw!BL$208),""))</f>
        <v/>
      </c>
      <c r="BM182" s="0" t="str">
        <f aca="false">(IF(ISNUMBER(raw!BM190),STANDARDIZE(raw!BM190,raw!BM$207,raw!BM$208),""))</f>
        <v/>
      </c>
      <c r="BN182" s="0" t="str">
        <f aca="false">(IF(ISNUMBER(raw!BN190),STANDARDIZE(raw!BN190,raw!BN$207,raw!BN$208),""))</f>
        <v/>
      </c>
      <c r="BO182" s="0" t="str">
        <f aca="false">(IF(ISNUMBER(raw!BO190),STANDARDIZE(raw!BO190,raw!BO$207,raw!BO$208),""))</f>
        <v/>
      </c>
      <c r="BP182" s="0" t="str">
        <f aca="false">(IF(ISNUMBER(raw!BP190),STANDARDIZE(raw!BP190,raw!BP$207,raw!BP$208),""))</f>
        <v/>
      </c>
      <c r="BQ182" s="0" t="str">
        <f aca="false">(IF(ISNUMBER(raw!BQ190),STANDARDIZE(raw!BQ190,raw!BQ$207,raw!BQ$208),""))</f>
        <v/>
      </c>
      <c r="BR182" s="0" t="str">
        <f aca="false">(IF(ISNUMBER(raw!BR190),STANDARDIZE(raw!BR190,raw!BR$207,raw!BR$208),""))</f>
        <v/>
      </c>
      <c r="BS182" s="0" t="str">
        <f aca="false">(IF(ISNUMBER(raw!BS190),STANDARDIZE(raw!BS190,raw!BS$207,raw!BS$208),""))</f>
        <v/>
      </c>
      <c r="BT182" s="0" t="str">
        <f aca="false">(IF(ISNUMBER(raw!BT190),STANDARDIZE(raw!BT190,raw!BT$207,raw!BT$208),""))</f>
        <v/>
      </c>
      <c r="BU182" s="0" t="str">
        <f aca="false">(IF(ISNUMBER(raw!BU190),STANDARDIZE(raw!BU190,raw!BU$207,raw!BU$208),""))</f>
        <v/>
      </c>
      <c r="BV182" s="0" t="str">
        <f aca="false">(IF(ISNUMBER(raw!BV190),STANDARDIZE(raw!BV190,raw!BV$207,raw!BV$208),""))</f>
        <v/>
      </c>
      <c r="BW182" s="0" t="str">
        <f aca="false">(IF(ISNUMBER(raw!BW190),STANDARDIZE(raw!BW190,raw!BW$207,raw!BW$208),""))</f>
        <v/>
      </c>
      <c r="BX182" s="0" t="str">
        <f aca="false">(IF(ISNUMBER(raw!BX190),STANDARDIZE(raw!BX190,raw!BX$207,raw!BX$208),""))</f>
        <v/>
      </c>
      <c r="BY182" s="0" t="str">
        <f aca="false">(IF(ISNUMBER(raw!BY190),STANDARDIZE(raw!BY190,raw!BY$207,raw!BY$208),""))</f>
        <v/>
      </c>
      <c r="BZ182" s="0" t="str">
        <f aca="false">(IF(ISNUMBER(raw!BZ190),STANDARDIZE(raw!BZ190,raw!BZ$207,raw!BZ$208),""))</f>
        <v/>
      </c>
      <c r="CA182" s="0" t="str">
        <f aca="false">(IF(ISNUMBER(raw!CA190),STANDARDIZE(raw!CA190,raw!CA$207,raw!CA$208),""))</f>
        <v/>
      </c>
      <c r="CB182" s="0" t="str">
        <f aca="false">(IF(ISNUMBER(raw!CB190),STANDARDIZE(raw!CB190,raw!CB$207,raw!CB$208),""))</f>
        <v/>
      </c>
      <c r="CC182" s="0" t="str">
        <f aca="false">(IF(ISNUMBER(raw!CC190),STANDARDIZE(raw!CC190,raw!CC$207,raw!CC$208),""))</f>
        <v/>
      </c>
      <c r="CD182" s="0" t="str">
        <f aca="false">(IF(ISNUMBER(raw!CD190),STANDARDIZE(raw!CD190,raw!CD$207,raw!CD$208),""))</f>
        <v/>
      </c>
      <c r="CE182" s="0" t="str">
        <f aca="false">(IF(ISNUMBER(raw!CE190),STANDARDIZE(raw!CE190,raw!CE$207,raw!CE$208),""))</f>
        <v/>
      </c>
      <c r="CF182" s="0" t="str">
        <f aca="false">(IF(ISNUMBER(raw!CF190),STANDARDIZE(raw!CF190,raw!CF$207,raw!CF$208),""))</f>
        <v/>
      </c>
      <c r="CG182" s="0" t="str">
        <f aca="false">(IF(ISNUMBER(raw!CG190),STANDARDIZE(raw!CG190,raw!CG$207,raw!CG$208),""))</f>
        <v/>
      </c>
      <c r="CH182" s="0" t="str">
        <f aca="false">(IF(ISNUMBER(raw!CH190),STANDARDIZE(raw!CH190,raw!CH$207,raw!CH$208),""))</f>
        <v/>
      </c>
      <c r="CI182" s="0" t="str">
        <f aca="false">(IF(ISNUMBER(raw!CI190),STANDARDIZE(raw!CI190,raw!CI$207,raw!CI$208),""))</f>
        <v/>
      </c>
      <c r="CJ182" s="0" t="str">
        <f aca="false">(IF(ISNUMBER(raw!CJ190),STANDARDIZE(raw!CJ190,raw!CJ$207,raw!CJ$208),""))</f>
        <v/>
      </c>
      <c r="CK182" s="0" t="str">
        <f aca="false">(IF(ISNUMBER(raw!CK190),STANDARDIZE(raw!CK190,raw!CK$207,raw!CK$208),""))</f>
        <v/>
      </c>
      <c r="CL182" s="0" t="str">
        <f aca="false">(IF(ISNUMBER(raw!CL190),STANDARDIZE(raw!CL190,raw!CL$207,raw!CL$208),""))</f>
        <v/>
      </c>
      <c r="CM182" s="0" t="str">
        <f aca="false">(IF(ISNUMBER(raw!CM190),STANDARDIZE(raw!CM190,raw!CM$207,raw!CM$208),""))</f>
        <v/>
      </c>
      <c r="CN182" s="0" t="str">
        <f aca="false">(IF(ISNUMBER(raw!CN190),STANDARDIZE(raw!CN190,raw!CN$207,raw!CN$208),""))</f>
        <v/>
      </c>
      <c r="CO182" s="0" t="str">
        <f aca="false">(IF(ISNUMBER(raw!CO190),STANDARDIZE(raw!CO190,raw!CO$207,raw!CO$208),""))</f>
        <v/>
      </c>
      <c r="CP182" s="0" t="str">
        <f aca="false">(IF(ISNUMBER(raw!CP190),STANDARDIZE(raw!CP190,raw!CP$207,raw!CP$208),""))</f>
        <v/>
      </c>
      <c r="CQ182" s="0" t="str">
        <f aca="false">(IF(ISNUMBER(raw!CQ190),STANDARDIZE(raw!CQ190,raw!CQ$207,raw!CQ$208),""))</f>
        <v/>
      </c>
      <c r="CR182" s="0" t="str">
        <f aca="false">(IF(ISNUMBER(raw!CR190),STANDARDIZE(raw!CR190,raw!CR$207,raw!CR$208),""))</f>
        <v/>
      </c>
      <c r="CS182" s="0" t="str">
        <f aca="false">(IF(ISNUMBER(raw!CS190),STANDARDIZE(raw!CS190,raw!CS$207,raw!CS$208),""))</f>
        <v/>
      </c>
      <c r="CT182" s="0" t="str">
        <f aca="false">(IF(ISNUMBER(raw!CT190),STANDARDIZE(raw!CT190,raw!CT$207,raw!CT$208),""))</f>
        <v/>
      </c>
      <c r="CU182" s="0" t="str">
        <f aca="false">(IF(ISNUMBER(raw!CU190),STANDARDIZE(raw!CU190,raw!CU$207,raw!CU$208),""))</f>
        <v/>
      </c>
      <c r="CV182" s="0" t="str">
        <f aca="false">(IF(ISNUMBER(raw!CV190),STANDARDIZE(raw!CV190,raw!CV$207,raw!CV$208),""))</f>
        <v/>
      </c>
      <c r="CW182" s="0" t="str">
        <f aca="false">(IF(ISNUMBER(raw!CW190),STANDARDIZE(raw!CW190,raw!CW$207,raw!CW$208),""))</f>
        <v/>
      </c>
      <c r="CX182" s="0" t="str">
        <f aca="false">(IF(ISNUMBER(raw!CX190),STANDARDIZE(raw!CX190,raw!CX$207,raw!CX$208),""))</f>
        <v/>
      </c>
      <c r="CY182" s="0" t="str">
        <f aca="false">(IF(ISNUMBER(raw!CY190),STANDARDIZE(raw!CY190,raw!CY$207,raw!CY$208),""))</f>
        <v/>
      </c>
      <c r="CZ182" s="0" t="str">
        <f aca="false">(IF(ISNUMBER(raw!CZ190),STANDARDIZE(raw!CZ190,raw!CZ$207,raw!CZ$208),""))</f>
        <v/>
      </c>
      <c r="DA182" s="0" t="str">
        <f aca="false">(IF(ISNUMBER(raw!DA190),STANDARDIZE(raw!DA190,raw!DA$207,raw!DA$208),""))</f>
        <v/>
      </c>
      <c r="DB182" s="0" t="str">
        <f aca="false">(IF(ISNUMBER(raw!DB190),STANDARDIZE(raw!DB190,raw!DB$207,raw!DB$208),""))</f>
        <v/>
      </c>
      <c r="DC182" s="0" t="str">
        <f aca="false">(IF(ISNUMBER(raw!DC190),STANDARDIZE(raw!DC190,raw!DC$207,raw!DC$208),""))</f>
        <v/>
      </c>
      <c r="DD182" s="0" t="str">
        <f aca="false">(IF(ISNUMBER(raw!DD190),STANDARDIZE(raw!DD190,raw!DD$207,raw!DD$208),""))</f>
        <v/>
      </c>
      <c r="DE182" s="0" t="str">
        <f aca="false">(IF(ISNUMBER(raw!DE190),STANDARDIZE(raw!DE190,raw!DE$207,raw!DE$208),""))</f>
        <v/>
      </c>
      <c r="DF182" s="0" t="str">
        <f aca="false">(IF(ISNUMBER(raw!DF190),STANDARDIZE(raw!DF190,raw!DF$207,raw!DF$208),""))</f>
        <v/>
      </c>
      <c r="DG182" s="0" t="str">
        <f aca="false">(IF(ISNUMBER(raw!DG190),STANDARDIZE(raw!DG190,raw!DG$207,raw!DG$208),""))</f>
        <v/>
      </c>
      <c r="DH182" s="0" t="str">
        <f aca="false">(IF(ISNUMBER(raw!DH190),STANDARDIZE(raw!DH190,raw!DH$207,raw!DH$208),""))</f>
        <v/>
      </c>
      <c r="DI182" s="0" t="str">
        <f aca="false">(IF(ISNUMBER(raw!DI190),STANDARDIZE(raw!DI190,raw!DI$207,raw!DI$208),""))</f>
        <v/>
      </c>
      <c r="DJ182" s="0" t="str">
        <f aca="false">(IF(ISNUMBER(raw!DJ190),STANDARDIZE(raw!DJ190,raw!DJ$207,raw!DJ$208),""))</f>
        <v/>
      </c>
      <c r="DK182" s="0" t="str">
        <f aca="false">(IF(ISNUMBER(raw!DK190),STANDARDIZE(raw!DK190,raw!DK$207,raw!DK$208),""))</f>
        <v/>
      </c>
      <c r="DL182" s="0" t="str">
        <f aca="false">(IF(ISNUMBER(raw!DL190),STANDARDIZE(raw!DL190,raw!DL$207,raw!DL$208),""))</f>
        <v/>
      </c>
      <c r="DM182" s="0" t="str">
        <f aca="false">(IF(ISNUMBER(raw!DM190),STANDARDIZE(raw!DM190,raw!DM$207,raw!DM$208),""))</f>
        <v/>
      </c>
      <c r="DN182" s="0" t="str">
        <f aca="false">(IF(ISNUMBER(raw!DN190),STANDARDIZE(raw!DN190,raw!DN$207,raw!DN$208),""))</f>
        <v/>
      </c>
      <c r="DO182" s="0" t="str">
        <f aca="false">(IF(ISNUMBER(raw!DO190),STANDARDIZE(raw!DO190,raw!DO$207,raw!DO$208),""))</f>
        <v/>
      </c>
      <c r="DP182" s="0" t="str">
        <f aca="false">(IF(ISNUMBER(raw!DP190),STANDARDIZE(raw!DP190,raw!DP$207,raw!DP$208),""))</f>
        <v/>
      </c>
      <c r="DQ182" s="0" t="str">
        <f aca="false">(IF(ISNUMBER(raw!DQ190),STANDARDIZE(raw!DQ190,raw!DQ$207,raw!DQ$208),""))</f>
        <v/>
      </c>
      <c r="DR182" s="0" t="n">
        <f aca="false">(IF(ISNUMBER(raw!DR190),STANDARDIZE(raw!DR190,raw!DR$207,raw!DR$208),""))</f>
        <v>-0.768181599020937</v>
      </c>
      <c r="DS182" s="0" t="n">
        <f aca="false">(IF(ISNUMBER(raw!DS190),STANDARDIZE(raw!DS190,raw!DS$207,raw!DS$208),""))</f>
        <v>-0.738478421083395</v>
      </c>
      <c r="DT182" s="0" t="n">
        <f aca="false">(IF(ISNUMBER(raw!DT190),STANDARDIZE(raw!DT190,raw!DT$207,raw!DT$208),""))</f>
        <v>-0.728257068666374</v>
      </c>
      <c r="DU182" s="0" t="n">
        <f aca="false">(IF(ISNUMBER(raw!DU190),STANDARDIZE(raw!DU190,raw!DU$207,raw!DU$208),""))</f>
        <v>-0.728801172517424</v>
      </c>
      <c r="DV182" s="0" t="n">
        <f aca="false">(IF(ISNUMBER(raw!DV190),STANDARDIZE(raw!DV190,raw!DV$207,raw!DV$208),""))</f>
        <v>-0.727988428607688</v>
      </c>
      <c r="DW182" s="0" t="n">
        <f aca="false">(IF(ISNUMBER(raw!DW190),STANDARDIZE(raw!DW190,raw!DW$207,raw!DW$208),""))</f>
        <v>-0.728205304204953</v>
      </c>
      <c r="DX182" s="0" t="n">
        <f aca="false">(IF(ISNUMBER(raw!DX190),STANDARDIZE(raw!DX190,raw!DX$207,raw!DX$208),""))</f>
        <v>-0.718117524770868</v>
      </c>
      <c r="DY182" s="0" t="n">
        <f aca="false">(IF(ISNUMBER(raw!DY190),STANDARDIZE(raw!DY190,raw!DY$207,raw!DY$208),""))</f>
        <v>-0.707727384698875</v>
      </c>
      <c r="DZ182" s="0" t="n">
        <f aca="false">(IF(ISNUMBER(raw!DZ190),STANDARDIZE(raw!DZ190,raw!DZ$207,raw!DZ$208),""))</f>
        <v>-0.711177749093694</v>
      </c>
      <c r="EA182" s="0" t="n">
        <f aca="false">(IF(ISNUMBER(raw!EA190),STANDARDIZE(raw!EA190,raw!EA$207,raw!EA$208),""))</f>
        <v>-0.710566664593351</v>
      </c>
      <c r="EB182" s="0" t="n">
        <f aca="false">(IF(ISNUMBER(raw!EB190),STANDARDIZE(raw!EB190,raw!EB$207,raw!EB$208),""))</f>
        <v>-0.539531748357994</v>
      </c>
      <c r="EC182" s="0" t="n">
        <f aca="false">(IF(ISNUMBER(raw!EC190),STANDARDIZE(raw!EC190,raw!EC$207,raw!EC$208),""))</f>
        <v>-0.537652034076889</v>
      </c>
      <c r="ED182" s="0" t="n">
        <f aca="false">(IF(ISNUMBER(raw!ED190),STANDARDIZE(raw!ED190,raw!ED$207,raw!ED$208),""))</f>
        <v>-0.536365563371518</v>
      </c>
      <c r="EE182" s="0" t="n">
        <f aca="false">(IF(ISNUMBER(raw!EE190),STANDARDIZE(raw!EE190,raw!EE$207,raw!EE$208),""))</f>
        <v>-0.507719513499965</v>
      </c>
      <c r="EF182" s="0" t="n">
        <f aca="false">(IF(ISNUMBER(raw!EF190),STANDARDIZE(raw!EF190,raw!EF$207,raw!EF$208),""))</f>
        <v>-0.505103242038845</v>
      </c>
    </row>
    <row r="183" customFormat="false" ht="15" hidden="false" customHeight="false" outlineLevel="0" collapsed="false">
      <c r="A183" s="1" t="n">
        <v>43281</v>
      </c>
      <c r="B183" s="0" t="str">
        <f aca="false">(IF(ISNUMBER(raw!B191),STANDARDIZE(raw!B191,raw!B$207,raw!B$208),""))</f>
        <v/>
      </c>
      <c r="C183" s="0" t="str">
        <f aca="false">(IF(ISNUMBER(raw!C191),STANDARDIZE(raw!C191,raw!C$207,raw!C$208),""))</f>
        <v/>
      </c>
      <c r="D183" s="0" t="str">
        <f aca="false">(IF(ISNUMBER(raw!D191),STANDARDIZE(raw!D191,raw!D$207,raw!D$208),""))</f>
        <v/>
      </c>
      <c r="E183" s="0" t="str">
        <f aca="false">(IF(ISNUMBER(raw!E191),STANDARDIZE(raw!E191,raw!E$207,raw!E$208),""))</f>
        <v/>
      </c>
      <c r="F183" s="0" t="str">
        <f aca="false">(IF(ISNUMBER(raw!F191),STANDARDIZE(raw!F191,raw!F$207,raw!F$208),""))</f>
        <v/>
      </c>
      <c r="G183" s="0" t="str">
        <f aca="false">(IF(ISNUMBER(raw!G191),STANDARDIZE(raw!G191,raw!G$207,raw!G$208),""))</f>
        <v/>
      </c>
      <c r="H183" s="0" t="str">
        <f aca="false">(IF(ISNUMBER(raw!H191),STANDARDIZE(raw!H191,raw!H$207,raw!H$208),""))</f>
        <v/>
      </c>
      <c r="I183" s="0" t="str">
        <f aca="false">(IF(ISNUMBER(raw!I191),STANDARDIZE(raw!I191,raw!I$207,raw!I$208),""))</f>
        <v/>
      </c>
      <c r="J183" s="0" t="str">
        <f aca="false">(IF(ISNUMBER(raw!J191),STANDARDIZE(raw!J191,raw!J$207,raw!J$208),""))</f>
        <v/>
      </c>
      <c r="K183" s="0" t="str">
        <f aca="false">(IF(ISNUMBER(raw!K191),STANDARDIZE(raw!K191,raw!K$207,raw!K$208),""))</f>
        <v/>
      </c>
      <c r="L183" s="0" t="str">
        <f aca="false">(IF(ISNUMBER(raw!L191),STANDARDIZE(raw!L191,raw!L$207,raw!L$208),""))</f>
        <v/>
      </c>
      <c r="M183" s="0" t="str">
        <f aca="false">(IF(ISNUMBER(raw!M191),STANDARDIZE(raw!M191,raw!M$207,raw!M$208),""))</f>
        <v/>
      </c>
      <c r="N183" s="0" t="str">
        <f aca="false">(IF(ISNUMBER(raw!N191),STANDARDIZE(raw!N191,raw!N$207,raw!N$208),""))</f>
        <v/>
      </c>
      <c r="O183" s="0" t="str">
        <f aca="false">(IF(ISNUMBER(raw!O191),STANDARDIZE(raw!O191,raw!O$207,raw!O$208),""))</f>
        <v/>
      </c>
      <c r="P183" s="0" t="str">
        <f aca="false">(IF(ISNUMBER(raw!P191),STANDARDIZE(raw!P191,raw!P$207,raw!P$208),""))</f>
        <v/>
      </c>
      <c r="Q183" s="0" t="str">
        <f aca="false">(IF(ISNUMBER(raw!Q191),STANDARDIZE(raw!Q191,raw!Q$207,raw!Q$208),""))</f>
        <v/>
      </c>
      <c r="R183" s="0" t="str">
        <f aca="false">(IF(ISNUMBER(raw!R191),STANDARDIZE(raw!R191,raw!R$207,raw!R$208),""))</f>
        <v/>
      </c>
      <c r="S183" s="0" t="str">
        <f aca="false">(IF(ISNUMBER(raw!S191),STANDARDIZE(raw!S191,raw!S$207,raw!S$208),""))</f>
        <v/>
      </c>
      <c r="T183" s="0" t="str">
        <f aca="false">(IF(ISNUMBER(raw!T191),STANDARDIZE(raw!T191,raw!T$207,raw!T$208),""))</f>
        <v/>
      </c>
      <c r="U183" s="0" t="str">
        <f aca="false">(IF(ISNUMBER(raw!U191),STANDARDIZE(raw!U191,raw!U$207,raw!U$208),""))</f>
        <v/>
      </c>
      <c r="V183" s="0" t="str">
        <f aca="false">(IF(ISNUMBER(raw!V191),STANDARDIZE(raw!V191,raw!V$207,raw!V$208),""))</f>
        <v/>
      </c>
      <c r="W183" s="0" t="str">
        <f aca="false">(IF(ISNUMBER(raw!W191),STANDARDIZE(raw!W191,raw!W$207,raw!W$208),""))</f>
        <v/>
      </c>
      <c r="X183" s="0" t="str">
        <f aca="false">(IF(ISNUMBER(raw!X191),STANDARDIZE(raw!X191,raw!X$207,raw!X$208),""))</f>
        <v/>
      </c>
      <c r="Y183" s="0" t="str">
        <f aca="false">(IF(ISNUMBER(raw!Y191),STANDARDIZE(raw!Y191,raw!Y$207,raw!Y$208),""))</f>
        <v/>
      </c>
      <c r="Z183" s="0" t="str">
        <f aca="false">(IF(ISNUMBER(raw!Z191),STANDARDIZE(raw!Z191,raw!Z$207,raw!Z$208),""))</f>
        <v/>
      </c>
      <c r="AA183" s="0" t="str">
        <f aca="false">(IF(ISNUMBER(raw!AA191),STANDARDIZE(raw!AA191,raw!AA$207,raw!AA$208),""))</f>
        <v/>
      </c>
      <c r="AB183" s="0" t="str">
        <f aca="false">(IF(ISNUMBER(raw!AB191),STANDARDIZE(raw!AB191,raw!AB$207,raw!AB$208),""))</f>
        <v/>
      </c>
      <c r="AC183" s="0" t="str">
        <f aca="false">(IF(ISNUMBER(raw!AC191),STANDARDIZE(raw!AC191,raw!AC$207,raw!AC$208),""))</f>
        <v/>
      </c>
      <c r="AD183" s="0" t="str">
        <f aca="false">(IF(ISNUMBER(raw!AD191),STANDARDIZE(raw!AD191,raw!AD$207,raw!AD$208),""))</f>
        <v/>
      </c>
      <c r="AE183" s="0" t="str">
        <f aca="false">(IF(ISNUMBER(raw!AE191),STANDARDIZE(raw!AE191,raw!AE$207,raw!AE$208),""))</f>
        <v/>
      </c>
      <c r="AF183" s="0" t="str">
        <f aca="false">(IF(ISNUMBER(raw!AF191),STANDARDIZE(raw!AF191,raw!AF$207,raw!AF$208),""))</f>
        <v/>
      </c>
      <c r="AG183" s="0" t="str">
        <f aca="false">(IF(ISNUMBER(raw!AG191),STANDARDIZE(raw!AG191,raw!AG$207,raw!AG$208),""))</f>
        <v/>
      </c>
      <c r="AH183" s="0" t="str">
        <f aca="false">(IF(ISNUMBER(raw!AH191),STANDARDIZE(raw!AH191,raw!AH$207,raw!AH$208),""))</f>
        <v/>
      </c>
      <c r="AI183" s="0" t="str">
        <f aca="false">(IF(ISNUMBER(raw!AI191),STANDARDIZE(raw!AI191,raw!AI$207,raw!AI$208),""))</f>
        <v/>
      </c>
      <c r="AJ183" s="0" t="str">
        <f aca="false">(IF(ISNUMBER(raw!AJ191),STANDARDIZE(raw!AJ191,raw!AJ$207,raw!AJ$208),""))</f>
        <v/>
      </c>
      <c r="AK183" s="0" t="str">
        <f aca="false">(IF(ISNUMBER(raw!AK191),STANDARDIZE(raw!AK191,raw!AK$207,raw!AK$208),""))</f>
        <v/>
      </c>
      <c r="AL183" s="0" t="str">
        <f aca="false">(IF(ISNUMBER(raw!AL191),STANDARDIZE(raw!AL191,raw!AL$207,raw!AL$208),""))</f>
        <v/>
      </c>
      <c r="AM183" s="0" t="str">
        <f aca="false">(IF(ISNUMBER(raw!AM191),STANDARDIZE(raw!AM191,raw!AM$207,raw!AM$208),""))</f>
        <v/>
      </c>
      <c r="AN183" s="0" t="str">
        <f aca="false">(IF(ISNUMBER(raw!AN191),STANDARDIZE(raw!AN191,raw!AN$207,raw!AN$208),""))</f>
        <v/>
      </c>
      <c r="AO183" s="0" t="str">
        <f aca="false">(IF(ISNUMBER(raw!AO191),STANDARDIZE(raw!AO191,raw!AO$207,raw!AO$208),""))</f>
        <v/>
      </c>
      <c r="AP183" s="0" t="str">
        <f aca="false">(IF(ISNUMBER(raw!AP191),STANDARDIZE(raw!AP191,raw!AP$207,raw!AP$208),""))</f>
        <v/>
      </c>
      <c r="AQ183" s="0" t="str">
        <f aca="false">(IF(ISNUMBER(raw!AQ191),STANDARDIZE(raw!AQ191,raw!AQ$207,raw!AQ$208),""))</f>
        <v/>
      </c>
      <c r="AR183" s="0" t="str">
        <f aca="false">(IF(ISNUMBER(raw!AR191),STANDARDIZE(raw!AR191,raw!AR$207,raw!AR$208),""))</f>
        <v/>
      </c>
      <c r="AS183" s="0" t="str">
        <f aca="false">(IF(ISNUMBER(raw!AS191),STANDARDIZE(raw!AS191,raw!AS$207,raw!AS$208),""))</f>
        <v/>
      </c>
      <c r="AT183" s="0" t="str">
        <f aca="false">(IF(ISNUMBER(raw!AT191),STANDARDIZE(raw!AT191,raw!AT$207,raw!AT$208),""))</f>
        <v/>
      </c>
      <c r="AU183" s="0" t="str">
        <f aca="false">(IF(ISNUMBER(raw!AU191),STANDARDIZE(raw!AU191,raw!AU$207,raw!AU$208),""))</f>
        <v/>
      </c>
      <c r="AV183" s="0" t="str">
        <f aca="false">(IF(ISNUMBER(raw!AV191),STANDARDIZE(raw!AV191,raw!AV$207,raw!AV$208),""))</f>
        <v/>
      </c>
      <c r="AW183" s="0" t="str">
        <f aca="false">(IF(ISNUMBER(raw!AW191),STANDARDIZE(raw!AW191,raw!AW$207,raw!AW$208),""))</f>
        <v/>
      </c>
      <c r="AX183" s="0" t="str">
        <f aca="false">(IF(ISNUMBER(raw!AX191),STANDARDIZE(raw!AX191,raw!AX$207,raw!AX$208),""))</f>
        <v/>
      </c>
      <c r="AY183" s="0" t="str">
        <f aca="false">(IF(ISNUMBER(raw!AY191),STANDARDIZE(raw!AY191,raw!AY$207,raw!AY$208),""))</f>
        <v/>
      </c>
      <c r="AZ183" s="0" t="str">
        <f aca="false">(IF(ISNUMBER(raw!AZ191),STANDARDIZE(raw!AZ191,raw!AZ$207,raw!AZ$208),""))</f>
        <v/>
      </c>
      <c r="BA183" s="0" t="str">
        <f aca="false">(IF(ISNUMBER(raw!BA191),STANDARDIZE(raw!BA191,raw!BA$207,raw!BA$208),""))</f>
        <v/>
      </c>
      <c r="BB183" s="0" t="str">
        <f aca="false">(IF(ISNUMBER(raw!BB191),STANDARDIZE(raw!BB191,raw!BB$207,raw!BB$208),""))</f>
        <v/>
      </c>
      <c r="BC183" s="0" t="str">
        <f aca="false">(IF(ISNUMBER(raw!BC191),STANDARDIZE(raw!BC191,raw!BC$207,raw!BC$208),""))</f>
        <v/>
      </c>
      <c r="BD183" s="0" t="str">
        <f aca="false">(IF(ISNUMBER(raw!BD191),STANDARDIZE(raw!BD191,raw!BD$207,raw!BD$208),""))</f>
        <v/>
      </c>
      <c r="BE183" s="0" t="str">
        <f aca="false">(IF(ISNUMBER(raw!BE191),STANDARDIZE(raw!BE191,raw!BE$207,raw!BE$208),""))</f>
        <v/>
      </c>
      <c r="BF183" s="0" t="str">
        <f aca="false">(IF(ISNUMBER(raw!BF191),STANDARDIZE(raw!BF191,raw!BF$207,raw!BF$208),""))</f>
        <v/>
      </c>
      <c r="BG183" s="0" t="str">
        <f aca="false">(IF(ISNUMBER(raw!BG191),STANDARDIZE(raw!BG191,raw!BG$207,raw!BG$208),""))</f>
        <v/>
      </c>
      <c r="BH183" s="0" t="str">
        <f aca="false">(IF(ISNUMBER(raw!BH191),STANDARDIZE(raw!BH191,raw!BH$207,raw!BH$208),""))</f>
        <v/>
      </c>
      <c r="BI183" s="0" t="str">
        <f aca="false">(IF(ISNUMBER(raw!BI191),STANDARDIZE(raw!BI191,raw!BI$207,raw!BI$208),""))</f>
        <v/>
      </c>
      <c r="BJ183" s="0" t="str">
        <f aca="false">(IF(ISNUMBER(raw!BJ191),STANDARDIZE(raw!BJ191,raw!BJ$207,raw!BJ$208),""))</f>
        <v/>
      </c>
      <c r="BK183" s="0" t="str">
        <f aca="false">(IF(ISNUMBER(raw!BK191),STANDARDIZE(raw!BK191,raw!BK$207,raw!BK$208),""))</f>
        <v/>
      </c>
      <c r="BL183" s="0" t="str">
        <f aca="false">(IF(ISNUMBER(raw!BL191),STANDARDIZE(raw!BL191,raw!BL$207,raw!BL$208),""))</f>
        <v/>
      </c>
      <c r="BM183" s="0" t="str">
        <f aca="false">(IF(ISNUMBER(raw!BM191),STANDARDIZE(raw!BM191,raw!BM$207,raw!BM$208),""))</f>
        <v/>
      </c>
      <c r="BN183" s="0" t="str">
        <f aca="false">(IF(ISNUMBER(raw!BN191),STANDARDIZE(raw!BN191,raw!BN$207,raw!BN$208),""))</f>
        <v/>
      </c>
      <c r="BO183" s="0" t="str">
        <f aca="false">(IF(ISNUMBER(raw!BO191),STANDARDIZE(raw!BO191,raw!BO$207,raw!BO$208),""))</f>
        <v/>
      </c>
      <c r="BP183" s="0" t="str">
        <f aca="false">(IF(ISNUMBER(raw!BP191),STANDARDIZE(raw!BP191,raw!BP$207,raw!BP$208),""))</f>
        <v/>
      </c>
      <c r="BQ183" s="0" t="str">
        <f aca="false">(IF(ISNUMBER(raw!BQ191),STANDARDIZE(raw!BQ191,raw!BQ$207,raw!BQ$208),""))</f>
        <v/>
      </c>
      <c r="BR183" s="0" t="str">
        <f aca="false">(IF(ISNUMBER(raw!BR191),STANDARDIZE(raw!BR191,raw!BR$207,raw!BR$208),""))</f>
        <v/>
      </c>
      <c r="BS183" s="0" t="str">
        <f aca="false">(IF(ISNUMBER(raw!BS191),STANDARDIZE(raw!BS191,raw!BS$207,raw!BS$208),""))</f>
        <v/>
      </c>
      <c r="BT183" s="0" t="str">
        <f aca="false">(IF(ISNUMBER(raw!BT191),STANDARDIZE(raw!BT191,raw!BT$207,raw!BT$208),""))</f>
        <v/>
      </c>
      <c r="BU183" s="0" t="str">
        <f aca="false">(IF(ISNUMBER(raw!BU191),STANDARDIZE(raw!BU191,raw!BU$207,raw!BU$208),""))</f>
        <v/>
      </c>
      <c r="BV183" s="0" t="str">
        <f aca="false">(IF(ISNUMBER(raw!BV191),STANDARDIZE(raw!BV191,raw!BV$207,raw!BV$208),""))</f>
        <v/>
      </c>
      <c r="BW183" s="0" t="str">
        <f aca="false">(IF(ISNUMBER(raw!BW191),STANDARDIZE(raw!BW191,raw!BW$207,raw!BW$208),""))</f>
        <v/>
      </c>
      <c r="BX183" s="0" t="str">
        <f aca="false">(IF(ISNUMBER(raw!BX191),STANDARDIZE(raw!BX191,raw!BX$207,raw!BX$208),""))</f>
        <v/>
      </c>
      <c r="BY183" s="0" t="str">
        <f aca="false">(IF(ISNUMBER(raw!BY191),STANDARDIZE(raw!BY191,raw!BY$207,raw!BY$208),""))</f>
        <v/>
      </c>
      <c r="BZ183" s="0" t="str">
        <f aca="false">(IF(ISNUMBER(raw!BZ191),STANDARDIZE(raw!BZ191,raw!BZ$207,raw!BZ$208),""))</f>
        <v/>
      </c>
      <c r="CA183" s="0" t="str">
        <f aca="false">(IF(ISNUMBER(raw!CA191),STANDARDIZE(raw!CA191,raw!CA$207,raw!CA$208),""))</f>
        <v/>
      </c>
      <c r="CB183" s="0" t="str">
        <f aca="false">(IF(ISNUMBER(raw!CB191),STANDARDIZE(raw!CB191,raw!CB$207,raw!CB$208),""))</f>
        <v/>
      </c>
      <c r="CC183" s="0" t="str">
        <f aca="false">(IF(ISNUMBER(raw!CC191),STANDARDIZE(raw!CC191,raw!CC$207,raw!CC$208),""))</f>
        <v/>
      </c>
      <c r="CD183" s="0" t="str">
        <f aca="false">(IF(ISNUMBER(raw!CD191),STANDARDIZE(raw!CD191,raw!CD$207,raw!CD$208),""))</f>
        <v/>
      </c>
      <c r="CE183" s="0" t="str">
        <f aca="false">(IF(ISNUMBER(raw!CE191),STANDARDIZE(raw!CE191,raw!CE$207,raw!CE$208),""))</f>
        <v/>
      </c>
      <c r="CF183" s="0" t="str">
        <f aca="false">(IF(ISNUMBER(raw!CF191),STANDARDIZE(raw!CF191,raw!CF$207,raw!CF$208),""))</f>
        <v/>
      </c>
      <c r="CG183" s="0" t="str">
        <f aca="false">(IF(ISNUMBER(raw!CG191),STANDARDIZE(raw!CG191,raw!CG$207,raw!CG$208),""))</f>
        <v/>
      </c>
      <c r="CH183" s="0" t="str">
        <f aca="false">(IF(ISNUMBER(raw!CH191),STANDARDIZE(raw!CH191,raw!CH$207,raw!CH$208),""))</f>
        <v/>
      </c>
      <c r="CI183" s="0" t="str">
        <f aca="false">(IF(ISNUMBER(raw!CI191),STANDARDIZE(raw!CI191,raw!CI$207,raw!CI$208),""))</f>
        <v/>
      </c>
      <c r="CJ183" s="0" t="str">
        <f aca="false">(IF(ISNUMBER(raw!CJ191),STANDARDIZE(raw!CJ191,raw!CJ$207,raw!CJ$208),""))</f>
        <v/>
      </c>
      <c r="CK183" s="0" t="str">
        <f aca="false">(IF(ISNUMBER(raw!CK191),STANDARDIZE(raw!CK191,raw!CK$207,raw!CK$208),""))</f>
        <v/>
      </c>
      <c r="CL183" s="0" t="str">
        <f aca="false">(IF(ISNUMBER(raw!CL191),STANDARDIZE(raw!CL191,raw!CL$207,raw!CL$208),""))</f>
        <v/>
      </c>
      <c r="CM183" s="0" t="str">
        <f aca="false">(IF(ISNUMBER(raw!CM191),STANDARDIZE(raw!CM191,raw!CM$207,raw!CM$208),""))</f>
        <v/>
      </c>
      <c r="CN183" s="0" t="str">
        <f aca="false">(IF(ISNUMBER(raw!CN191),STANDARDIZE(raw!CN191,raw!CN$207,raw!CN$208),""))</f>
        <v/>
      </c>
      <c r="CO183" s="0" t="str">
        <f aca="false">(IF(ISNUMBER(raw!CO191),STANDARDIZE(raw!CO191,raw!CO$207,raw!CO$208),""))</f>
        <v/>
      </c>
      <c r="CP183" s="0" t="str">
        <f aca="false">(IF(ISNUMBER(raw!CP191),STANDARDIZE(raw!CP191,raw!CP$207,raw!CP$208),""))</f>
        <v/>
      </c>
      <c r="CQ183" s="0" t="str">
        <f aca="false">(IF(ISNUMBER(raw!CQ191),STANDARDIZE(raw!CQ191,raw!CQ$207,raw!CQ$208),""))</f>
        <v/>
      </c>
      <c r="CR183" s="0" t="str">
        <f aca="false">(IF(ISNUMBER(raw!CR191),STANDARDIZE(raw!CR191,raw!CR$207,raw!CR$208),""))</f>
        <v/>
      </c>
      <c r="CS183" s="0" t="str">
        <f aca="false">(IF(ISNUMBER(raw!CS191),STANDARDIZE(raw!CS191,raw!CS$207,raw!CS$208),""))</f>
        <v/>
      </c>
      <c r="CT183" s="0" t="str">
        <f aca="false">(IF(ISNUMBER(raw!CT191),STANDARDIZE(raw!CT191,raw!CT$207,raw!CT$208),""))</f>
        <v/>
      </c>
      <c r="CU183" s="0" t="str">
        <f aca="false">(IF(ISNUMBER(raw!CU191),STANDARDIZE(raw!CU191,raw!CU$207,raw!CU$208),""))</f>
        <v/>
      </c>
      <c r="CV183" s="0" t="str">
        <f aca="false">(IF(ISNUMBER(raw!CV191),STANDARDIZE(raw!CV191,raw!CV$207,raw!CV$208),""))</f>
        <v/>
      </c>
      <c r="CW183" s="0" t="str">
        <f aca="false">(IF(ISNUMBER(raw!CW191),STANDARDIZE(raw!CW191,raw!CW$207,raw!CW$208),""))</f>
        <v/>
      </c>
      <c r="CX183" s="0" t="str">
        <f aca="false">(IF(ISNUMBER(raw!CX191),STANDARDIZE(raw!CX191,raw!CX$207,raw!CX$208),""))</f>
        <v/>
      </c>
      <c r="CY183" s="0" t="str">
        <f aca="false">(IF(ISNUMBER(raw!CY191),STANDARDIZE(raw!CY191,raw!CY$207,raw!CY$208),""))</f>
        <v/>
      </c>
      <c r="CZ183" s="0" t="str">
        <f aca="false">(IF(ISNUMBER(raw!CZ191),STANDARDIZE(raw!CZ191,raw!CZ$207,raw!CZ$208),""))</f>
        <v/>
      </c>
      <c r="DA183" s="0" t="str">
        <f aca="false">(IF(ISNUMBER(raw!DA191),STANDARDIZE(raw!DA191,raw!DA$207,raw!DA$208),""))</f>
        <v/>
      </c>
      <c r="DB183" s="0" t="str">
        <f aca="false">(IF(ISNUMBER(raw!DB191),STANDARDIZE(raw!DB191,raw!DB$207,raw!DB$208),""))</f>
        <v/>
      </c>
      <c r="DC183" s="0" t="str">
        <f aca="false">(IF(ISNUMBER(raw!DC191),STANDARDIZE(raw!DC191,raw!DC$207,raw!DC$208),""))</f>
        <v/>
      </c>
      <c r="DD183" s="0" t="str">
        <f aca="false">(IF(ISNUMBER(raw!DD191),STANDARDIZE(raw!DD191,raw!DD$207,raw!DD$208),""))</f>
        <v/>
      </c>
      <c r="DE183" s="0" t="str">
        <f aca="false">(IF(ISNUMBER(raw!DE191),STANDARDIZE(raw!DE191,raw!DE$207,raw!DE$208),""))</f>
        <v/>
      </c>
      <c r="DF183" s="0" t="str">
        <f aca="false">(IF(ISNUMBER(raw!DF191),STANDARDIZE(raw!DF191,raw!DF$207,raw!DF$208),""))</f>
        <v/>
      </c>
      <c r="DG183" s="0" t="str">
        <f aca="false">(IF(ISNUMBER(raw!DG191),STANDARDIZE(raw!DG191,raw!DG$207,raw!DG$208),""))</f>
        <v/>
      </c>
      <c r="DH183" s="0" t="str">
        <f aca="false">(IF(ISNUMBER(raw!DH191),STANDARDIZE(raw!DH191,raw!DH$207,raw!DH$208),""))</f>
        <v/>
      </c>
      <c r="DI183" s="0" t="str">
        <f aca="false">(IF(ISNUMBER(raw!DI191),STANDARDIZE(raw!DI191,raw!DI$207,raw!DI$208),""))</f>
        <v/>
      </c>
      <c r="DJ183" s="0" t="str">
        <f aca="false">(IF(ISNUMBER(raw!DJ191),STANDARDIZE(raw!DJ191,raw!DJ$207,raw!DJ$208),""))</f>
        <v/>
      </c>
      <c r="DK183" s="0" t="str">
        <f aca="false">(IF(ISNUMBER(raw!DK191),STANDARDIZE(raw!DK191,raw!DK$207,raw!DK$208),""))</f>
        <v/>
      </c>
      <c r="DL183" s="0" t="str">
        <f aca="false">(IF(ISNUMBER(raw!DL191),STANDARDIZE(raw!DL191,raw!DL$207,raw!DL$208),""))</f>
        <v/>
      </c>
      <c r="DM183" s="0" t="str">
        <f aca="false">(IF(ISNUMBER(raw!DM191),STANDARDIZE(raw!DM191,raw!DM$207,raw!DM$208),""))</f>
        <v/>
      </c>
      <c r="DN183" s="0" t="str">
        <f aca="false">(IF(ISNUMBER(raw!DN191),STANDARDIZE(raw!DN191,raw!DN$207,raw!DN$208),""))</f>
        <v/>
      </c>
      <c r="DO183" s="0" t="str">
        <f aca="false">(IF(ISNUMBER(raw!DO191),STANDARDIZE(raw!DO191,raw!DO$207,raw!DO$208),""))</f>
        <v/>
      </c>
      <c r="DP183" s="0" t="str">
        <f aca="false">(IF(ISNUMBER(raw!DP191),STANDARDIZE(raw!DP191,raw!DP$207,raw!DP$208),""))</f>
        <v/>
      </c>
      <c r="DQ183" s="0" t="str">
        <f aca="false">(IF(ISNUMBER(raw!DQ191),STANDARDIZE(raw!DQ191,raw!DQ$207,raw!DQ$208),""))</f>
        <v/>
      </c>
      <c r="DR183" s="0" t="str">
        <f aca="false">(IF(ISNUMBER(raw!DR191),STANDARDIZE(raw!DR191,raw!DR$207,raw!DR$208),""))</f>
        <v/>
      </c>
      <c r="DS183" s="0" t="n">
        <f aca="false">(IF(ISNUMBER(raw!DS191),STANDARDIZE(raw!DS191,raw!DS$207,raw!DS$208),""))</f>
        <v>-0.807636025649014</v>
      </c>
      <c r="DT183" s="0" t="n">
        <f aca="false">(IF(ISNUMBER(raw!DT191),STANDARDIZE(raw!DT191,raw!DT$207,raw!DT$208),""))</f>
        <v>-0.777666382432812</v>
      </c>
      <c r="DU183" s="0" t="n">
        <f aca="false">(IF(ISNUMBER(raw!DU191),STANDARDIZE(raw!DU191,raw!DU$207,raw!DU$208),""))</f>
        <v>-0.768362898591313</v>
      </c>
      <c r="DV183" s="0" t="n">
        <f aca="false">(IF(ISNUMBER(raw!DV191),STANDARDIZE(raw!DV191,raw!DV$207,raw!DV$208),""))</f>
        <v>-0.76753853887406</v>
      </c>
      <c r="DW183" s="0" t="n">
        <f aca="false">(IF(ISNUMBER(raw!DW191),STANDARDIZE(raw!DW191,raw!DW$207,raw!DW$208),""))</f>
        <v>-0.767766163632498</v>
      </c>
      <c r="DX183" s="0" t="n">
        <f aca="false">(IF(ISNUMBER(raw!DX191),STANDARDIZE(raw!DX191,raw!DX$207,raw!DX$208),""))</f>
        <v>-0.747835885834178</v>
      </c>
      <c r="DY183" s="0" t="n">
        <f aca="false">(IF(ISNUMBER(raw!DY191),STANDARDIZE(raw!DY191,raw!DY$207,raw!DY$208),""))</f>
        <v>-0.737439201220576</v>
      </c>
      <c r="DZ183" s="0" t="n">
        <f aca="false">(IF(ISNUMBER(raw!DZ191),STANDARDIZE(raw!DZ191,raw!DZ$207,raw!DZ$208),""))</f>
        <v>-0.740927611049695</v>
      </c>
      <c r="EA183" s="0" t="n">
        <f aca="false">(IF(ISNUMBER(raw!EA191),STANDARDIZE(raw!EA191,raw!EA$207,raw!EA$208),""))</f>
        <v>-0.73037549241306</v>
      </c>
      <c r="EB183" s="0" t="n">
        <f aca="false">(IF(ISNUMBER(raw!EB191),STANDARDIZE(raw!EB191,raw!EB$207,raw!EB$208),""))</f>
        <v>-0.5724217136739</v>
      </c>
      <c r="EC183" s="0" t="n">
        <f aca="false">(IF(ISNUMBER(raw!EC191),STANDARDIZE(raw!EC191,raw!EC$207,raw!EC$208),""))</f>
        <v>-0.570263047377098</v>
      </c>
      <c r="ED183" s="0" t="n">
        <f aca="false">(IF(ISNUMBER(raw!ED191),STANDARDIZE(raw!ED191,raw!ED$207,raw!ED$208),""))</f>
        <v>-0.568562356894776</v>
      </c>
      <c r="EE183" s="0" t="n">
        <f aca="false">(IF(ISNUMBER(raw!EE191),STANDARDIZE(raw!EE191,raw!EE$207,raw!EE$208),""))</f>
        <v>-0.540352361789316</v>
      </c>
      <c r="EF183" s="0" t="n">
        <f aca="false">(IF(ISNUMBER(raw!EF191),STANDARDIZE(raw!EF191,raw!EF$207,raw!EF$208),""))</f>
        <v>-0.538628874866659</v>
      </c>
    </row>
    <row r="184" customFormat="false" ht="15" hidden="false" customHeight="false" outlineLevel="0" collapsed="false">
      <c r="A184" s="1" t="n">
        <v>43373</v>
      </c>
      <c r="B184" s="0" t="str">
        <f aca="false">(IF(ISNUMBER(raw!B192),STANDARDIZE(raw!B192,raw!B$207,raw!B$208),""))</f>
        <v/>
      </c>
      <c r="C184" s="0" t="str">
        <f aca="false">(IF(ISNUMBER(raw!C192),STANDARDIZE(raw!C192,raw!C$207,raw!C$208),""))</f>
        <v/>
      </c>
      <c r="D184" s="0" t="str">
        <f aca="false">(IF(ISNUMBER(raw!D192),STANDARDIZE(raw!D192,raw!D$207,raw!D$208),""))</f>
        <v/>
      </c>
      <c r="E184" s="0" t="str">
        <f aca="false">(IF(ISNUMBER(raw!E192),STANDARDIZE(raw!E192,raw!E$207,raw!E$208),""))</f>
        <v/>
      </c>
      <c r="F184" s="0" t="str">
        <f aca="false">(IF(ISNUMBER(raw!F192),STANDARDIZE(raw!F192,raw!F$207,raw!F$208),""))</f>
        <v/>
      </c>
      <c r="G184" s="0" t="str">
        <f aca="false">(IF(ISNUMBER(raw!G192),STANDARDIZE(raw!G192,raw!G$207,raw!G$208),""))</f>
        <v/>
      </c>
      <c r="H184" s="0" t="str">
        <f aca="false">(IF(ISNUMBER(raw!H192),STANDARDIZE(raw!H192,raw!H$207,raw!H$208),""))</f>
        <v/>
      </c>
      <c r="I184" s="0" t="str">
        <f aca="false">(IF(ISNUMBER(raw!I192),STANDARDIZE(raw!I192,raw!I$207,raw!I$208),""))</f>
        <v/>
      </c>
      <c r="J184" s="0" t="str">
        <f aca="false">(IF(ISNUMBER(raw!J192),STANDARDIZE(raw!J192,raw!J$207,raw!J$208),""))</f>
        <v/>
      </c>
      <c r="K184" s="0" t="str">
        <f aca="false">(IF(ISNUMBER(raw!K192),STANDARDIZE(raw!K192,raw!K$207,raw!K$208),""))</f>
        <v/>
      </c>
      <c r="L184" s="0" t="str">
        <f aca="false">(IF(ISNUMBER(raw!L192),STANDARDIZE(raw!L192,raw!L$207,raw!L$208),""))</f>
        <v/>
      </c>
      <c r="M184" s="0" t="str">
        <f aca="false">(IF(ISNUMBER(raw!M192),STANDARDIZE(raw!M192,raw!M$207,raw!M$208),""))</f>
        <v/>
      </c>
      <c r="N184" s="0" t="str">
        <f aca="false">(IF(ISNUMBER(raw!N192),STANDARDIZE(raw!N192,raw!N$207,raw!N$208),""))</f>
        <v/>
      </c>
      <c r="O184" s="0" t="str">
        <f aca="false">(IF(ISNUMBER(raw!O192),STANDARDIZE(raw!O192,raw!O$207,raw!O$208),""))</f>
        <v/>
      </c>
      <c r="P184" s="0" t="str">
        <f aca="false">(IF(ISNUMBER(raw!P192),STANDARDIZE(raw!P192,raw!P$207,raw!P$208),""))</f>
        <v/>
      </c>
      <c r="Q184" s="0" t="str">
        <f aca="false">(IF(ISNUMBER(raw!Q192),STANDARDIZE(raw!Q192,raw!Q$207,raw!Q$208),""))</f>
        <v/>
      </c>
      <c r="R184" s="0" t="str">
        <f aca="false">(IF(ISNUMBER(raw!R192),STANDARDIZE(raw!R192,raw!R$207,raw!R$208),""))</f>
        <v/>
      </c>
      <c r="S184" s="0" t="str">
        <f aca="false">(IF(ISNUMBER(raw!S192),STANDARDIZE(raw!S192,raw!S$207,raw!S$208),""))</f>
        <v/>
      </c>
      <c r="T184" s="0" t="str">
        <f aca="false">(IF(ISNUMBER(raw!T192),STANDARDIZE(raw!T192,raw!T$207,raw!T$208),""))</f>
        <v/>
      </c>
      <c r="U184" s="0" t="str">
        <f aca="false">(IF(ISNUMBER(raw!U192),STANDARDIZE(raw!U192,raw!U$207,raw!U$208),""))</f>
        <v/>
      </c>
      <c r="V184" s="0" t="str">
        <f aca="false">(IF(ISNUMBER(raw!V192),STANDARDIZE(raw!V192,raw!V$207,raw!V$208),""))</f>
        <v/>
      </c>
      <c r="W184" s="0" t="str">
        <f aca="false">(IF(ISNUMBER(raw!W192),STANDARDIZE(raw!W192,raw!W$207,raw!W$208),""))</f>
        <v/>
      </c>
      <c r="X184" s="0" t="str">
        <f aca="false">(IF(ISNUMBER(raw!X192),STANDARDIZE(raw!X192,raw!X$207,raw!X$208),""))</f>
        <v/>
      </c>
      <c r="Y184" s="0" t="str">
        <f aca="false">(IF(ISNUMBER(raw!Y192),STANDARDIZE(raw!Y192,raw!Y$207,raw!Y$208),""))</f>
        <v/>
      </c>
      <c r="Z184" s="0" t="str">
        <f aca="false">(IF(ISNUMBER(raw!Z192),STANDARDIZE(raw!Z192,raw!Z$207,raw!Z$208),""))</f>
        <v/>
      </c>
      <c r="AA184" s="0" t="str">
        <f aca="false">(IF(ISNUMBER(raw!AA192),STANDARDIZE(raw!AA192,raw!AA$207,raw!AA$208),""))</f>
        <v/>
      </c>
      <c r="AB184" s="0" t="str">
        <f aca="false">(IF(ISNUMBER(raw!AB192),STANDARDIZE(raw!AB192,raw!AB$207,raw!AB$208),""))</f>
        <v/>
      </c>
      <c r="AC184" s="0" t="str">
        <f aca="false">(IF(ISNUMBER(raw!AC192),STANDARDIZE(raw!AC192,raw!AC$207,raw!AC$208),""))</f>
        <v/>
      </c>
      <c r="AD184" s="0" t="str">
        <f aca="false">(IF(ISNUMBER(raw!AD192),STANDARDIZE(raw!AD192,raw!AD$207,raw!AD$208),""))</f>
        <v/>
      </c>
      <c r="AE184" s="0" t="str">
        <f aca="false">(IF(ISNUMBER(raw!AE192),STANDARDIZE(raw!AE192,raw!AE$207,raw!AE$208),""))</f>
        <v/>
      </c>
      <c r="AF184" s="0" t="str">
        <f aca="false">(IF(ISNUMBER(raw!AF192),STANDARDIZE(raw!AF192,raw!AF$207,raw!AF$208),""))</f>
        <v/>
      </c>
      <c r="AG184" s="0" t="str">
        <f aca="false">(IF(ISNUMBER(raw!AG192),STANDARDIZE(raw!AG192,raw!AG$207,raw!AG$208),""))</f>
        <v/>
      </c>
      <c r="AH184" s="0" t="str">
        <f aca="false">(IF(ISNUMBER(raw!AH192),STANDARDIZE(raw!AH192,raw!AH$207,raw!AH$208),""))</f>
        <v/>
      </c>
      <c r="AI184" s="0" t="str">
        <f aca="false">(IF(ISNUMBER(raw!AI192),STANDARDIZE(raw!AI192,raw!AI$207,raw!AI$208),""))</f>
        <v/>
      </c>
      <c r="AJ184" s="0" t="str">
        <f aca="false">(IF(ISNUMBER(raw!AJ192),STANDARDIZE(raw!AJ192,raw!AJ$207,raw!AJ$208),""))</f>
        <v/>
      </c>
      <c r="AK184" s="0" t="str">
        <f aca="false">(IF(ISNUMBER(raw!AK192),STANDARDIZE(raw!AK192,raw!AK$207,raw!AK$208),""))</f>
        <v/>
      </c>
      <c r="AL184" s="0" t="str">
        <f aca="false">(IF(ISNUMBER(raw!AL192),STANDARDIZE(raw!AL192,raw!AL$207,raw!AL$208),""))</f>
        <v/>
      </c>
      <c r="AM184" s="0" t="str">
        <f aca="false">(IF(ISNUMBER(raw!AM192),STANDARDIZE(raw!AM192,raw!AM$207,raw!AM$208),""))</f>
        <v/>
      </c>
      <c r="AN184" s="0" t="str">
        <f aca="false">(IF(ISNUMBER(raw!AN192),STANDARDIZE(raw!AN192,raw!AN$207,raw!AN$208),""))</f>
        <v/>
      </c>
      <c r="AO184" s="0" t="str">
        <f aca="false">(IF(ISNUMBER(raw!AO192),STANDARDIZE(raw!AO192,raw!AO$207,raw!AO$208),""))</f>
        <v/>
      </c>
      <c r="AP184" s="0" t="str">
        <f aca="false">(IF(ISNUMBER(raw!AP192),STANDARDIZE(raw!AP192,raw!AP$207,raw!AP$208),""))</f>
        <v/>
      </c>
      <c r="AQ184" s="0" t="str">
        <f aca="false">(IF(ISNUMBER(raw!AQ192),STANDARDIZE(raw!AQ192,raw!AQ$207,raw!AQ$208),""))</f>
        <v/>
      </c>
      <c r="AR184" s="0" t="str">
        <f aca="false">(IF(ISNUMBER(raw!AR192),STANDARDIZE(raw!AR192,raw!AR$207,raw!AR$208),""))</f>
        <v/>
      </c>
      <c r="AS184" s="0" t="str">
        <f aca="false">(IF(ISNUMBER(raw!AS192),STANDARDIZE(raw!AS192,raw!AS$207,raw!AS$208),""))</f>
        <v/>
      </c>
      <c r="AT184" s="0" t="str">
        <f aca="false">(IF(ISNUMBER(raw!AT192),STANDARDIZE(raw!AT192,raw!AT$207,raw!AT$208),""))</f>
        <v/>
      </c>
      <c r="AU184" s="0" t="str">
        <f aca="false">(IF(ISNUMBER(raw!AU192),STANDARDIZE(raw!AU192,raw!AU$207,raw!AU$208),""))</f>
        <v/>
      </c>
      <c r="AV184" s="0" t="str">
        <f aca="false">(IF(ISNUMBER(raw!AV192),STANDARDIZE(raw!AV192,raw!AV$207,raw!AV$208),""))</f>
        <v/>
      </c>
      <c r="AW184" s="0" t="str">
        <f aca="false">(IF(ISNUMBER(raw!AW192),STANDARDIZE(raw!AW192,raw!AW$207,raw!AW$208),""))</f>
        <v/>
      </c>
      <c r="AX184" s="0" t="str">
        <f aca="false">(IF(ISNUMBER(raw!AX192),STANDARDIZE(raw!AX192,raw!AX$207,raw!AX$208),""))</f>
        <v/>
      </c>
      <c r="AY184" s="0" t="str">
        <f aca="false">(IF(ISNUMBER(raw!AY192),STANDARDIZE(raw!AY192,raw!AY$207,raw!AY$208),""))</f>
        <v/>
      </c>
      <c r="AZ184" s="0" t="str">
        <f aca="false">(IF(ISNUMBER(raw!AZ192),STANDARDIZE(raw!AZ192,raw!AZ$207,raw!AZ$208),""))</f>
        <v/>
      </c>
      <c r="BA184" s="0" t="str">
        <f aca="false">(IF(ISNUMBER(raw!BA192),STANDARDIZE(raw!BA192,raw!BA$207,raw!BA$208),""))</f>
        <v/>
      </c>
      <c r="BB184" s="0" t="str">
        <f aca="false">(IF(ISNUMBER(raw!BB192),STANDARDIZE(raw!BB192,raw!BB$207,raw!BB$208),""))</f>
        <v/>
      </c>
      <c r="BC184" s="0" t="str">
        <f aca="false">(IF(ISNUMBER(raw!BC192),STANDARDIZE(raw!BC192,raw!BC$207,raw!BC$208),""))</f>
        <v/>
      </c>
      <c r="BD184" s="0" t="str">
        <f aca="false">(IF(ISNUMBER(raw!BD192),STANDARDIZE(raw!BD192,raw!BD$207,raw!BD$208),""))</f>
        <v/>
      </c>
      <c r="BE184" s="0" t="str">
        <f aca="false">(IF(ISNUMBER(raw!BE192),STANDARDIZE(raw!BE192,raw!BE$207,raw!BE$208),""))</f>
        <v/>
      </c>
      <c r="BF184" s="0" t="str">
        <f aca="false">(IF(ISNUMBER(raw!BF192),STANDARDIZE(raw!BF192,raw!BF$207,raw!BF$208),""))</f>
        <v/>
      </c>
      <c r="BG184" s="0" t="str">
        <f aca="false">(IF(ISNUMBER(raw!BG192),STANDARDIZE(raw!BG192,raw!BG$207,raw!BG$208),""))</f>
        <v/>
      </c>
      <c r="BH184" s="0" t="str">
        <f aca="false">(IF(ISNUMBER(raw!BH192),STANDARDIZE(raw!BH192,raw!BH$207,raw!BH$208),""))</f>
        <v/>
      </c>
      <c r="BI184" s="0" t="str">
        <f aca="false">(IF(ISNUMBER(raw!BI192),STANDARDIZE(raw!BI192,raw!BI$207,raw!BI$208),""))</f>
        <v/>
      </c>
      <c r="BJ184" s="0" t="str">
        <f aca="false">(IF(ISNUMBER(raw!BJ192),STANDARDIZE(raw!BJ192,raw!BJ$207,raw!BJ$208),""))</f>
        <v/>
      </c>
      <c r="BK184" s="0" t="str">
        <f aca="false">(IF(ISNUMBER(raw!BK192),STANDARDIZE(raw!BK192,raw!BK$207,raw!BK$208),""))</f>
        <v/>
      </c>
      <c r="BL184" s="0" t="str">
        <f aca="false">(IF(ISNUMBER(raw!BL192),STANDARDIZE(raw!BL192,raw!BL$207,raw!BL$208),""))</f>
        <v/>
      </c>
      <c r="BM184" s="0" t="str">
        <f aca="false">(IF(ISNUMBER(raw!BM192),STANDARDIZE(raw!BM192,raw!BM$207,raw!BM$208),""))</f>
        <v/>
      </c>
      <c r="BN184" s="0" t="str">
        <f aca="false">(IF(ISNUMBER(raw!BN192),STANDARDIZE(raw!BN192,raw!BN$207,raw!BN$208),""))</f>
        <v/>
      </c>
      <c r="BO184" s="0" t="str">
        <f aca="false">(IF(ISNUMBER(raw!BO192),STANDARDIZE(raw!BO192,raw!BO$207,raw!BO$208),""))</f>
        <v/>
      </c>
      <c r="BP184" s="0" t="str">
        <f aca="false">(IF(ISNUMBER(raw!BP192),STANDARDIZE(raw!BP192,raw!BP$207,raw!BP$208),""))</f>
        <v/>
      </c>
      <c r="BQ184" s="0" t="str">
        <f aca="false">(IF(ISNUMBER(raw!BQ192),STANDARDIZE(raw!BQ192,raw!BQ$207,raw!BQ$208),""))</f>
        <v/>
      </c>
      <c r="BR184" s="0" t="str">
        <f aca="false">(IF(ISNUMBER(raw!BR192),STANDARDIZE(raw!BR192,raw!BR$207,raw!BR$208),""))</f>
        <v/>
      </c>
      <c r="BS184" s="0" t="str">
        <f aca="false">(IF(ISNUMBER(raw!BS192),STANDARDIZE(raw!BS192,raw!BS$207,raw!BS$208),""))</f>
        <v/>
      </c>
      <c r="BT184" s="0" t="str">
        <f aca="false">(IF(ISNUMBER(raw!BT192),STANDARDIZE(raw!BT192,raw!BT$207,raw!BT$208),""))</f>
        <v/>
      </c>
      <c r="BU184" s="0" t="str">
        <f aca="false">(IF(ISNUMBER(raw!BU192),STANDARDIZE(raw!BU192,raw!BU$207,raw!BU$208),""))</f>
        <v/>
      </c>
      <c r="BV184" s="0" t="str">
        <f aca="false">(IF(ISNUMBER(raw!BV192),STANDARDIZE(raw!BV192,raw!BV$207,raw!BV$208),""))</f>
        <v/>
      </c>
      <c r="BW184" s="0" t="str">
        <f aca="false">(IF(ISNUMBER(raw!BW192),STANDARDIZE(raw!BW192,raw!BW$207,raw!BW$208),""))</f>
        <v/>
      </c>
      <c r="BX184" s="0" t="str">
        <f aca="false">(IF(ISNUMBER(raw!BX192),STANDARDIZE(raw!BX192,raw!BX$207,raw!BX$208),""))</f>
        <v/>
      </c>
      <c r="BY184" s="0" t="str">
        <f aca="false">(IF(ISNUMBER(raw!BY192),STANDARDIZE(raw!BY192,raw!BY$207,raw!BY$208),""))</f>
        <v/>
      </c>
      <c r="BZ184" s="0" t="str">
        <f aca="false">(IF(ISNUMBER(raw!BZ192),STANDARDIZE(raw!BZ192,raw!BZ$207,raw!BZ$208),""))</f>
        <v/>
      </c>
      <c r="CA184" s="0" t="str">
        <f aca="false">(IF(ISNUMBER(raw!CA192),STANDARDIZE(raw!CA192,raw!CA$207,raw!CA$208),""))</f>
        <v/>
      </c>
      <c r="CB184" s="0" t="str">
        <f aca="false">(IF(ISNUMBER(raw!CB192),STANDARDIZE(raw!CB192,raw!CB$207,raw!CB$208),""))</f>
        <v/>
      </c>
      <c r="CC184" s="0" t="str">
        <f aca="false">(IF(ISNUMBER(raw!CC192),STANDARDIZE(raw!CC192,raw!CC$207,raw!CC$208),""))</f>
        <v/>
      </c>
      <c r="CD184" s="0" t="str">
        <f aca="false">(IF(ISNUMBER(raw!CD192),STANDARDIZE(raw!CD192,raw!CD$207,raw!CD$208),""))</f>
        <v/>
      </c>
      <c r="CE184" s="0" t="str">
        <f aca="false">(IF(ISNUMBER(raw!CE192),STANDARDIZE(raw!CE192,raw!CE$207,raw!CE$208),""))</f>
        <v/>
      </c>
      <c r="CF184" s="0" t="str">
        <f aca="false">(IF(ISNUMBER(raw!CF192),STANDARDIZE(raw!CF192,raw!CF$207,raw!CF$208),""))</f>
        <v/>
      </c>
      <c r="CG184" s="0" t="str">
        <f aca="false">(IF(ISNUMBER(raw!CG192),STANDARDIZE(raw!CG192,raw!CG$207,raw!CG$208),""))</f>
        <v/>
      </c>
      <c r="CH184" s="0" t="str">
        <f aca="false">(IF(ISNUMBER(raw!CH192),STANDARDIZE(raw!CH192,raw!CH$207,raw!CH$208),""))</f>
        <v/>
      </c>
      <c r="CI184" s="0" t="str">
        <f aca="false">(IF(ISNUMBER(raw!CI192),STANDARDIZE(raw!CI192,raw!CI$207,raw!CI$208),""))</f>
        <v/>
      </c>
      <c r="CJ184" s="0" t="str">
        <f aca="false">(IF(ISNUMBER(raw!CJ192),STANDARDIZE(raw!CJ192,raw!CJ$207,raw!CJ$208),""))</f>
        <v/>
      </c>
      <c r="CK184" s="0" t="str">
        <f aca="false">(IF(ISNUMBER(raw!CK192),STANDARDIZE(raw!CK192,raw!CK$207,raw!CK$208),""))</f>
        <v/>
      </c>
      <c r="CL184" s="0" t="str">
        <f aca="false">(IF(ISNUMBER(raw!CL192),STANDARDIZE(raw!CL192,raw!CL$207,raw!CL$208),""))</f>
        <v/>
      </c>
      <c r="CM184" s="0" t="str">
        <f aca="false">(IF(ISNUMBER(raw!CM192),STANDARDIZE(raw!CM192,raw!CM$207,raw!CM$208),""))</f>
        <v/>
      </c>
      <c r="CN184" s="0" t="str">
        <f aca="false">(IF(ISNUMBER(raw!CN192),STANDARDIZE(raw!CN192,raw!CN$207,raw!CN$208),""))</f>
        <v/>
      </c>
      <c r="CO184" s="0" t="str">
        <f aca="false">(IF(ISNUMBER(raw!CO192),STANDARDIZE(raw!CO192,raw!CO$207,raw!CO$208),""))</f>
        <v/>
      </c>
      <c r="CP184" s="0" t="str">
        <f aca="false">(IF(ISNUMBER(raw!CP192),STANDARDIZE(raw!CP192,raw!CP$207,raw!CP$208),""))</f>
        <v/>
      </c>
      <c r="CQ184" s="0" t="str">
        <f aca="false">(IF(ISNUMBER(raw!CQ192),STANDARDIZE(raw!CQ192,raw!CQ$207,raw!CQ$208),""))</f>
        <v/>
      </c>
      <c r="CR184" s="0" t="str">
        <f aca="false">(IF(ISNUMBER(raw!CR192),STANDARDIZE(raw!CR192,raw!CR$207,raw!CR$208),""))</f>
        <v/>
      </c>
      <c r="CS184" s="0" t="str">
        <f aca="false">(IF(ISNUMBER(raw!CS192),STANDARDIZE(raw!CS192,raw!CS$207,raw!CS$208),""))</f>
        <v/>
      </c>
      <c r="CT184" s="0" t="str">
        <f aca="false">(IF(ISNUMBER(raw!CT192),STANDARDIZE(raw!CT192,raw!CT$207,raw!CT$208),""))</f>
        <v/>
      </c>
      <c r="CU184" s="0" t="str">
        <f aca="false">(IF(ISNUMBER(raw!CU192),STANDARDIZE(raw!CU192,raw!CU$207,raw!CU$208),""))</f>
        <v/>
      </c>
      <c r="CV184" s="0" t="str">
        <f aca="false">(IF(ISNUMBER(raw!CV192),STANDARDIZE(raw!CV192,raw!CV$207,raw!CV$208),""))</f>
        <v/>
      </c>
      <c r="CW184" s="0" t="str">
        <f aca="false">(IF(ISNUMBER(raw!CW192),STANDARDIZE(raw!CW192,raw!CW$207,raw!CW$208),""))</f>
        <v/>
      </c>
      <c r="CX184" s="0" t="str">
        <f aca="false">(IF(ISNUMBER(raw!CX192),STANDARDIZE(raw!CX192,raw!CX$207,raw!CX$208),""))</f>
        <v/>
      </c>
      <c r="CY184" s="0" t="str">
        <f aca="false">(IF(ISNUMBER(raw!CY192),STANDARDIZE(raw!CY192,raw!CY$207,raw!CY$208),""))</f>
        <v/>
      </c>
      <c r="CZ184" s="0" t="str">
        <f aca="false">(IF(ISNUMBER(raw!CZ192),STANDARDIZE(raw!CZ192,raw!CZ$207,raw!CZ$208),""))</f>
        <v/>
      </c>
      <c r="DA184" s="0" t="str">
        <f aca="false">(IF(ISNUMBER(raw!DA192),STANDARDIZE(raw!DA192,raw!DA$207,raw!DA$208),""))</f>
        <v/>
      </c>
      <c r="DB184" s="0" t="str">
        <f aca="false">(IF(ISNUMBER(raw!DB192),STANDARDIZE(raw!DB192,raw!DB$207,raw!DB$208),""))</f>
        <v/>
      </c>
      <c r="DC184" s="0" t="str">
        <f aca="false">(IF(ISNUMBER(raw!DC192),STANDARDIZE(raw!DC192,raw!DC$207,raw!DC$208),""))</f>
        <v/>
      </c>
      <c r="DD184" s="0" t="str">
        <f aca="false">(IF(ISNUMBER(raw!DD192),STANDARDIZE(raw!DD192,raw!DD$207,raw!DD$208),""))</f>
        <v/>
      </c>
      <c r="DE184" s="0" t="str">
        <f aca="false">(IF(ISNUMBER(raw!DE192),STANDARDIZE(raw!DE192,raw!DE$207,raw!DE$208),""))</f>
        <v/>
      </c>
      <c r="DF184" s="0" t="str">
        <f aca="false">(IF(ISNUMBER(raw!DF192),STANDARDIZE(raw!DF192,raw!DF$207,raw!DF$208),""))</f>
        <v/>
      </c>
      <c r="DG184" s="0" t="str">
        <f aca="false">(IF(ISNUMBER(raw!DG192),STANDARDIZE(raw!DG192,raw!DG$207,raw!DG$208),""))</f>
        <v/>
      </c>
      <c r="DH184" s="0" t="str">
        <f aca="false">(IF(ISNUMBER(raw!DH192),STANDARDIZE(raw!DH192,raw!DH$207,raw!DH$208),""))</f>
        <v/>
      </c>
      <c r="DI184" s="0" t="str">
        <f aca="false">(IF(ISNUMBER(raw!DI192),STANDARDIZE(raw!DI192,raw!DI$207,raw!DI$208),""))</f>
        <v/>
      </c>
      <c r="DJ184" s="0" t="str">
        <f aca="false">(IF(ISNUMBER(raw!DJ192),STANDARDIZE(raw!DJ192,raw!DJ$207,raw!DJ$208),""))</f>
        <v/>
      </c>
      <c r="DK184" s="0" t="str">
        <f aca="false">(IF(ISNUMBER(raw!DK192),STANDARDIZE(raw!DK192,raw!DK$207,raw!DK$208),""))</f>
        <v/>
      </c>
      <c r="DL184" s="0" t="str">
        <f aca="false">(IF(ISNUMBER(raw!DL192),STANDARDIZE(raw!DL192,raw!DL$207,raw!DL$208),""))</f>
        <v/>
      </c>
      <c r="DM184" s="0" t="str">
        <f aca="false">(IF(ISNUMBER(raw!DM192),STANDARDIZE(raw!DM192,raw!DM$207,raw!DM$208),""))</f>
        <v/>
      </c>
      <c r="DN184" s="0" t="str">
        <f aca="false">(IF(ISNUMBER(raw!DN192),STANDARDIZE(raw!DN192,raw!DN$207,raw!DN$208),""))</f>
        <v/>
      </c>
      <c r="DO184" s="0" t="str">
        <f aca="false">(IF(ISNUMBER(raw!DO192),STANDARDIZE(raw!DO192,raw!DO$207,raw!DO$208),""))</f>
        <v/>
      </c>
      <c r="DP184" s="0" t="str">
        <f aca="false">(IF(ISNUMBER(raw!DP192),STANDARDIZE(raw!DP192,raw!DP$207,raw!DP$208),""))</f>
        <v/>
      </c>
      <c r="DQ184" s="0" t="str">
        <f aca="false">(IF(ISNUMBER(raw!DQ192),STANDARDIZE(raw!DQ192,raw!DQ$207,raw!DQ$208),""))</f>
        <v/>
      </c>
      <c r="DR184" s="0" t="str">
        <f aca="false">(IF(ISNUMBER(raw!DR192),STANDARDIZE(raw!DR192,raw!DR$207,raw!DR$208),""))</f>
        <v/>
      </c>
      <c r="DS184" s="0" t="str">
        <f aca="false">(IF(ISNUMBER(raw!DS192),STANDARDIZE(raw!DS192,raw!DS$207,raw!DS$208),""))</f>
        <v/>
      </c>
      <c r="DT184" s="0" t="n">
        <f aca="false">(IF(ISNUMBER(raw!DT192),STANDARDIZE(raw!DT192,raw!DT$207,raw!DT$208),""))</f>
        <v>-0.876485009965689</v>
      </c>
      <c r="DU184" s="0" t="n">
        <f aca="false">(IF(ISNUMBER(raw!DU192),STANDARDIZE(raw!DU192,raw!DU$207,raw!DU$208),""))</f>
        <v>-0.837595919220619</v>
      </c>
      <c r="DV184" s="0" t="n">
        <f aca="false">(IF(ISNUMBER(raw!DV192),STANDARDIZE(raw!DV192,raw!DV$207,raw!DV$208),""))</f>
        <v>-0.826863704273617</v>
      </c>
      <c r="DW184" s="0" t="n">
        <f aca="false">(IF(ISNUMBER(raw!DW192),STANDARDIZE(raw!DW192,raw!DW$207,raw!DW$208),""))</f>
        <v>-0.827107452773814</v>
      </c>
      <c r="DX184" s="0" t="n">
        <f aca="false">(IF(ISNUMBER(raw!DX192),STANDARDIZE(raw!DX192,raw!DX$207,raw!DX$208),""))</f>
        <v>-0.807272607960799</v>
      </c>
      <c r="DY184" s="0" t="n">
        <f aca="false">(IF(ISNUMBER(raw!DY192),STANDARDIZE(raw!DY192,raw!DY$207,raw!DY$208),""))</f>
        <v>-0.806766773104544</v>
      </c>
      <c r="DZ184" s="0" t="n">
        <f aca="false">(IF(ISNUMBER(raw!DZ192),STANDARDIZE(raw!DZ192,raw!DZ$207,raw!DZ$208),""))</f>
        <v>-0.800427334961695</v>
      </c>
      <c r="EA184" s="0" t="n">
        <f aca="false">(IF(ISNUMBER(raw!EA192),STANDARDIZE(raw!EA192,raw!EA$207,raw!EA$208),""))</f>
        <v>-0.799706389782042</v>
      </c>
      <c r="EB184" s="0" t="n">
        <f aca="false">(IF(ISNUMBER(raw!EB192),STANDARDIZE(raw!EB192,raw!EB$207,raw!EB$208),""))</f>
        <v>-0.652329535275487</v>
      </c>
      <c r="EC184" s="0" t="n">
        <f aca="false">(IF(ISNUMBER(raw!EC192),STANDARDIZE(raw!EC192,raw!EC$207,raw!EC$208),""))</f>
        <v>-0.649517216719675</v>
      </c>
      <c r="ED184" s="0" t="n">
        <f aca="false">(IF(ISNUMBER(raw!ED192),STANDARDIZE(raw!ED192,raw!ED$207,raw!ED$208),""))</f>
        <v>-0.647726284227302</v>
      </c>
      <c r="EE184" s="0" t="n">
        <f aca="false">(IF(ISNUMBER(raw!EE192),STANDARDIZE(raw!EE192,raw!EE$207,raw!EE$208),""))</f>
        <v>-0.620148800495659</v>
      </c>
      <c r="EF184" s="0" t="n">
        <f aca="false">(IF(ISNUMBER(raw!EF192),STANDARDIZE(raw!EF192,raw!EF$207,raw!EF$208),""))</f>
        <v>-0.618701519880717</v>
      </c>
    </row>
    <row r="185" customFormat="false" ht="15" hidden="false" customHeight="false" outlineLevel="0" collapsed="false">
      <c r="A185" s="1" t="n">
        <v>43465</v>
      </c>
      <c r="B185" s="0" t="str">
        <f aca="false">(IF(ISNUMBER(raw!B193),STANDARDIZE(raw!B193,raw!B$207,raw!B$208),""))</f>
        <v/>
      </c>
      <c r="C185" s="0" t="str">
        <f aca="false">(IF(ISNUMBER(raw!C193),STANDARDIZE(raw!C193,raw!C$207,raw!C$208),""))</f>
        <v/>
      </c>
      <c r="D185" s="0" t="str">
        <f aca="false">(IF(ISNUMBER(raw!D193),STANDARDIZE(raw!D193,raw!D$207,raw!D$208),""))</f>
        <v/>
      </c>
      <c r="E185" s="0" t="str">
        <f aca="false">(IF(ISNUMBER(raw!E193),STANDARDIZE(raw!E193,raw!E$207,raw!E$208),""))</f>
        <v/>
      </c>
      <c r="F185" s="0" t="str">
        <f aca="false">(IF(ISNUMBER(raw!F193),STANDARDIZE(raw!F193,raw!F$207,raw!F$208),""))</f>
        <v/>
      </c>
      <c r="G185" s="0" t="str">
        <f aca="false">(IF(ISNUMBER(raw!G193),STANDARDIZE(raw!G193,raw!G$207,raw!G$208),""))</f>
        <v/>
      </c>
      <c r="H185" s="0" t="str">
        <f aca="false">(IF(ISNUMBER(raw!H193),STANDARDIZE(raw!H193,raw!H$207,raw!H$208),""))</f>
        <v/>
      </c>
      <c r="I185" s="0" t="str">
        <f aca="false">(IF(ISNUMBER(raw!I193),STANDARDIZE(raw!I193,raw!I$207,raw!I$208),""))</f>
        <v/>
      </c>
      <c r="J185" s="0" t="str">
        <f aca="false">(IF(ISNUMBER(raw!J193),STANDARDIZE(raw!J193,raw!J$207,raw!J$208),""))</f>
        <v/>
      </c>
      <c r="K185" s="0" t="str">
        <f aca="false">(IF(ISNUMBER(raw!K193),STANDARDIZE(raw!K193,raw!K$207,raw!K$208),""))</f>
        <v/>
      </c>
      <c r="L185" s="0" t="str">
        <f aca="false">(IF(ISNUMBER(raw!L193),STANDARDIZE(raw!L193,raw!L$207,raw!L$208),""))</f>
        <v/>
      </c>
      <c r="M185" s="0" t="str">
        <f aca="false">(IF(ISNUMBER(raw!M193),STANDARDIZE(raw!M193,raw!M$207,raw!M$208),""))</f>
        <v/>
      </c>
      <c r="N185" s="0" t="str">
        <f aca="false">(IF(ISNUMBER(raw!N193),STANDARDIZE(raw!N193,raw!N$207,raw!N$208),""))</f>
        <v/>
      </c>
      <c r="O185" s="0" t="str">
        <f aca="false">(IF(ISNUMBER(raw!O193),STANDARDIZE(raw!O193,raw!O$207,raw!O$208),""))</f>
        <v/>
      </c>
      <c r="P185" s="0" t="str">
        <f aca="false">(IF(ISNUMBER(raw!P193),STANDARDIZE(raw!P193,raw!P$207,raw!P$208),""))</f>
        <v/>
      </c>
      <c r="Q185" s="0" t="str">
        <f aca="false">(IF(ISNUMBER(raw!Q193),STANDARDIZE(raw!Q193,raw!Q$207,raw!Q$208),""))</f>
        <v/>
      </c>
      <c r="R185" s="0" t="str">
        <f aca="false">(IF(ISNUMBER(raw!R193),STANDARDIZE(raw!R193,raw!R$207,raw!R$208),""))</f>
        <v/>
      </c>
      <c r="S185" s="0" t="str">
        <f aca="false">(IF(ISNUMBER(raw!S193),STANDARDIZE(raw!S193,raw!S$207,raw!S$208),""))</f>
        <v/>
      </c>
      <c r="T185" s="0" t="str">
        <f aca="false">(IF(ISNUMBER(raw!T193),STANDARDIZE(raw!T193,raw!T$207,raw!T$208),""))</f>
        <v/>
      </c>
      <c r="U185" s="0" t="str">
        <f aca="false">(IF(ISNUMBER(raw!U193),STANDARDIZE(raw!U193,raw!U$207,raw!U$208),""))</f>
        <v/>
      </c>
      <c r="V185" s="0" t="str">
        <f aca="false">(IF(ISNUMBER(raw!V193),STANDARDIZE(raw!V193,raw!V$207,raw!V$208),""))</f>
        <v/>
      </c>
      <c r="W185" s="0" t="str">
        <f aca="false">(IF(ISNUMBER(raw!W193),STANDARDIZE(raw!W193,raw!W$207,raw!W$208),""))</f>
        <v/>
      </c>
      <c r="X185" s="0" t="str">
        <f aca="false">(IF(ISNUMBER(raw!X193),STANDARDIZE(raw!X193,raw!X$207,raw!X$208),""))</f>
        <v/>
      </c>
      <c r="Y185" s="0" t="str">
        <f aca="false">(IF(ISNUMBER(raw!Y193),STANDARDIZE(raw!Y193,raw!Y$207,raw!Y$208),""))</f>
        <v/>
      </c>
      <c r="Z185" s="0" t="str">
        <f aca="false">(IF(ISNUMBER(raw!Z193),STANDARDIZE(raw!Z193,raw!Z$207,raw!Z$208),""))</f>
        <v/>
      </c>
      <c r="AA185" s="0" t="str">
        <f aca="false">(IF(ISNUMBER(raw!AA193),STANDARDIZE(raw!AA193,raw!AA$207,raw!AA$208),""))</f>
        <v/>
      </c>
      <c r="AB185" s="0" t="str">
        <f aca="false">(IF(ISNUMBER(raw!AB193),STANDARDIZE(raw!AB193,raw!AB$207,raw!AB$208),""))</f>
        <v/>
      </c>
      <c r="AC185" s="0" t="str">
        <f aca="false">(IF(ISNUMBER(raw!AC193),STANDARDIZE(raw!AC193,raw!AC$207,raw!AC$208),""))</f>
        <v/>
      </c>
      <c r="AD185" s="0" t="str">
        <f aca="false">(IF(ISNUMBER(raw!AD193),STANDARDIZE(raw!AD193,raw!AD$207,raw!AD$208),""))</f>
        <v/>
      </c>
      <c r="AE185" s="0" t="str">
        <f aca="false">(IF(ISNUMBER(raw!AE193),STANDARDIZE(raw!AE193,raw!AE$207,raw!AE$208),""))</f>
        <v/>
      </c>
      <c r="AF185" s="0" t="str">
        <f aca="false">(IF(ISNUMBER(raw!AF193),STANDARDIZE(raw!AF193,raw!AF$207,raw!AF$208),""))</f>
        <v/>
      </c>
      <c r="AG185" s="0" t="str">
        <f aca="false">(IF(ISNUMBER(raw!AG193),STANDARDIZE(raw!AG193,raw!AG$207,raw!AG$208),""))</f>
        <v/>
      </c>
      <c r="AH185" s="0" t="str">
        <f aca="false">(IF(ISNUMBER(raw!AH193),STANDARDIZE(raw!AH193,raw!AH$207,raw!AH$208),""))</f>
        <v/>
      </c>
      <c r="AI185" s="0" t="str">
        <f aca="false">(IF(ISNUMBER(raw!AI193),STANDARDIZE(raw!AI193,raw!AI$207,raw!AI$208),""))</f>
        <v/>
      </c>
      <c r="AJ185" s="0" t="str">
        <f aca="false">(IF(ISNUMBER(raw!AJ193),STANDARDIZE(raw!AJ193,raw!AJ$207,raw!AJ$208),""))</f>
        <v/>
      </c>
      <c r="AK185" s="0" t="str">
        <f aca="false">(IF(ISNUMBER(raw!AK193),STANDARDIZE(raw!AK193,raw!AK$207,raw!AK$208),""))</f>
        <v/>
      </c>
      <c r="AL185" s="0" t="str">
        <f aca="false">(IF(ISNUMBER(raw!AL193),STANDARDIZE(raw!AL193,raw!AL$207,raw!AL$208),""))</f>
        <v/>
      </c>
      <c r="AM185" s="0" t="str">
        <f aca="false">(IF(ISNUMBER(raw!AM193),STANDARDIZE(raw!AM193,raw!AM$207,raw!AM$208),""))</f>
        <v/>
      </c>
      <c r="AN185" s="0" t="str">
        <f aca="false">(IF(ISNUMBER(raw!AN193),STANDARDIZE(raw!AN193,raw!AN$207,raw!AN$208),""))</f>
        <v/>
      </c>
      <c r="AO185" s="0" t="str">
        <f aca="false">(IF(ISNUMBER(raw!AO193),STANDARDIZE(raw!AO193,raw!AO$207,raw!AO$208),""))</f>
        <v/>
      </c>
      <c r="AP185" s="0" t="str">
        <f aca="false">(IF(ISNUMBER(raw!AP193),STANDARDIZE(raw!AP193,raw!AP$207,raw!AP$208),""))</f>
        <v/>
      </c>
      <c r="AQ185" s="0" t="str">
        <f aca="false">(IF(ISNUMBER(raw!AQ193),STANDARDIZE(raw!AQ193,raw!AQ$207,raw!AQ$208),""))</f>
        <v/>
      </c>
      <c r="AR185" s="0" t="str">
        <f aca="false">(IF(ISNUMBER(raw!AR193),STANDARDIZE(raw!AR193,raw!AR$207,raw!AR$208),""))</f>
        <v/>
      </c>
      <c r="AS185" s="0" t="str">
        <f aca="false">(IF(ISNUMBER(raw!AS193),STANDARDIZE(raw!AS193,raw!AS$207,raw!AS$208),""))</f>
        <v/>
      </c>
      <c r="AT185" s="0" t="str">
        <f aca="false">(IF(ISNUMBER(raw!AT193),STANDARDIZE(raw!AT193,raw!AT$207,raw!AT$208),""))</f>
        <v/>
      </c>
      <c r="AU185" s="0" t="str">
        <f aca="false">(IF(ISNUMBER(raw!AU193),STANDARDIZE(raw!AU193,raw!AU$207,raw!AU$208),""))</f>
        <v/>
      </c>
      <c r="AV185" s="0" t="str">
        <f aca="false">(IF(ISNUMBER(raw!AV193),STANDARDIZE(raw!AV193,raw!AV$207,raw!AV$208),""))</f>
        <v/>
      </c>
      <c r="AW185" s="0" t="str">
        <f aca="false">(IF(ISNUMBER(raw!AW193),STANDARDIZE(raw!AW193,raw!AW$207,raw!AW$208),""))</f>
        <v/>
      </c>
      <c r="AX185" s="0" t="str">
        <f aca="false">(IF(ISNUMBER(raw!AX193),STANDARDIZE(raw!AX193,raw!AX$207,raw!AX$208),""))</f>
        <v/>
      </c>
      <c r="AY185" s="0" t="str">
        <f aca="false">(IF(ISNUMBER(raw!AY193),STANDARDIZE(raw!AY193,raw!AY$207,raw!AY$208),""))</f>
        <v/>
      </c>
      <c r="AZ185" s="0" t="str">
        <f aca="false">(IF(ISNUMBER(raw!AZ193),STANDARDIZE(raw!AZ193,raw!AZ$207,raw!AZ$208),""))</f>
        <v/>
      </c>
      <c r="BA185" s="0" t="str">
        <f aca="false">(IF(ISNUMBER(raw!BA193),STANDARDIZE(raw!BA193,raw!BA$207,raw!BA$208),""))</f>
        <v/>
      </c>
      <c r="BB185" s="0" t="str">
        <f aca="false">(IF(ISNUMBER(raw!BB193),STANDARDIZE(raw!BB193,raw!BB$207,raw!BB$208),""))</f>
        <v/>
      </c>
      <c r="BC185" s="0" t="str">
        <f aca="false">(IF(ISNUMBER(raw!BC193),STANDARDIZE(raw!BC193,raw!BC$207,raw!BC$208),""))</f>
        <v/>
      </c>
      <c r="BD185" s="0" t="str">
        <f aca="false">(IF(ISNUMBER(raw!BD193),STANDARDIZE(raw!BD193,raw!BD$207,raw!BD$208),""))</f>
        <v/>
      </c>
      <c r="BE185" s="0" t="str">
        <f aca="false">(IF(ISNUMBER(raw!BE193),STANDARDIZE(raw!BE193,raw!BE$207,raw!BE$208),""))</f>
        <v/>
      </c>
      <c r="BF185" s="0" t="str">
        <f aca="false">(IF(ISNUMBER(raw!BF193),STANDARDIZE(raw!BF193,raw!BF$207,raw!BF$208),""))</f>
        <v/>
      </c>
      <c r="BG185" s="0" t="str">
        <f aca="false">(IF(ISNUMBER(raw!BG193),STANDARDIZE(raw!BG193,raw!BG$207,raw!BG$208),""))</f>
        <v/>
      </c>
      <c r="BH185" s="0" t="str">
        <f aca="false">(IF(ISNUMBER(raw!BH193),STANDARDIZE(raw!BH193,raw!BH$207,raw!BH$208),""))</f>
        <v/>
      </c>
      <c r="BI185" s="0" t="str">
        <f aca="false">(IF(ISNUMBER(raw!BI193),STANDARDIZE(raw!BI193,raw!BI$207,raw!BI$208),""))</f>
        <v/>
      </c>
      <c r="BJ185" s="0" t="str">
        <f aca="false">(IF(ISNUMBER(raw!BJ193),STANDARDIZE(raw!BJ193,raw!BJ$207,raw!BJ$208),""))</f>
        <v/>
      </c>
      <c r="BK185" s="0" t="str">
        <f aca="false">(IF(ISNUMBER(raw!BK193),STANDARDIZE(raw!BK193,raw!BK$207,raw!BK$208),""))</f>
        <v/>
      </c>
      <c r="BL185" s="0" t="str">
        <f aca="false">(IF(ISNUMBER(raw!BL193),STANDARDIZE(raw!BL193,raw!BL$207,raw!BL$208),""))</f>
        <v/>
      </c>
      <c r="BM185" s="0" t="str">
        <f aca="false">(IF(ISNUMBER(raw!BM193),STANDARDIZE(raw!BM193,raw!BM$207,raw!BM$208),""))</f>
        <v/>
      </c>
      <c r="BN185" s="0" t="str">
        <f aca="false">(IF(ISNUMBER(raw!BN193),STANDARDIZE(raw!BN193,raw!BN$207,raw!BN$208),""))</f>
        <v/>
      </c>
      <c r="BO185" s="0" t="str">
        <f aca="false">(IF(ISNUMBER(raw!BO193),STANDARDIZE(raw!BO193,raw!BO$207,raw!BO$208),""))</f>
        <v/>
      </c>
      <c r="BP185" s="0" t="str">
        <f aca="false">(IF(ISNUMBER(raw!BP193),STANDARDIZE(raw!BP193,raw!BP$207,raw!BP$208),""))</f>
        <v/>
      </c>
      <c r="BQ185" s="0" t="str">
        <f aca="false">(IF(ISNUMBER(raw!BQ193),STANDARDIZE(raw!BQ193,raw!BQ$207,raw!BQ$208),""))</f>
        <v/>
      </c>
      <c r="BR185" s="0" t="str">
        <f aca="false">(IF(ISNUMBER(raw!BR193),STANDARDIZE(raw!BR193,raw!BR$207,raw!BR$208),""))</f>
        <v/>
      </c>
      <c r="BS185" s="0" t="str">
        <f aca="false">(IF(ISNUMBER(raw!BS193),STANDARDIZE(raw!BS193,raw!BS$207,raw!BS$208),""))</f>
        <v/>
      </c>
      <c r="BT185" s="0" t="str">
        <f aca="false">(IF(ISNUMBER(raw!BT193),STANDARDIZE(raw!BT193,raw!BT$207,raw!BT$208),""))</f>
        <v/>
      </c>
      <c r="BU185" s="0" t="str">
        <f aca="false">(IF(ISNUMBER(raw!BU193),STANDARDIZE(raw!BU193,raw!BU$207,raw!BU$208),""))</f>
        <v/>
      </c>
      <c r="BV185" s="0" t="str">
        <f aca="false">(IF(ISNUMBER(raw!BV193),STANDARDIZE(raw!BV193,raw!BV$207,raw!BV$208),""))</f>
        <v/>
      </c>
      <c r="BW185" s="0" t="str">
        <f aca="false">(IF(ISNUMBER(raw!BW193),STANDARDIZE(raw!BW193,raw!BW$207,raw!BW$208),""))</f>
        <v/>
      </c>
      <c r="BX185" s="0" t="str">
        <f aca="false">(IF(ISNUMBER(raw!BX193),STANDARDIZE(raw!BX193,raw!BX$207,raw!BX$208),""))</f>
        <v/>
      </c>
      <c r="BY185" s="0" t="str">
        <f aca="false">(IF(ISNUMBER(raw!BY193),STANDARDIZE(raw!BY193,raw!BY$207,raw!BY$208),""))</f>
        <v/>
      </c>
      <c r="BZ185" s="0" t="str">
        <f aca="false">(IF(ISNUMBER(raw!BZ193),STANDARDIZE(raw!BZ193,raw!BZ$207,raw!BZ$208),""))</f>
        <v/>
      </c>
      <c r="CA185" s="0" t="str">
        <f aca="false">(IF(ISNUMBER(raw!CA193),STANDARDIZE(raw!CA193,raw!CA$207,raw!CA$208),""))</f>
        <v/>
      </c>
      <c r="CB185" s="0" t="str">
        <f aca="false">(IF(ISNUMBER(raw!CB193),STANDARDIZE(raw!CB193,raw!CB$207,raw!CB$208),""))</f>
        <v/>
      </c>
      <c r="CC185" s="0" t="str">
        <f aca="false">(IF(ISNUMBER(raw!CC193),STANDARDIZE(raw!CC193,raw!CC$207,raw!CC$208),""))</f>
        <v/>
      </c>
      <c r="CD185" s="0" t="str">
        <f aca="false">(IF(ISNUMBER(raw!CD193),STANDARDIZE(raw!CD193,raw!CD$207,raw!CD$208),""))</f>
        <v/>
      </c>
      <c r="CE185" s="0" t="str">
        <f aca="false">(IF(ISNUMBER(raw!CE193),STANDARDIZE(raw!CE193,raw!CE$207,raw!CE$208),""))</f>
        <v/>
      </c>
      <c r="CF185" s="0" t="str">
        <f aca="false">(IF(ISNUMBER(raw!CF193),STANDARDIZE(raw!CF193,raw!CF$207,raw!CF$208),""))</f>
        <v/>
      </c>
      <c r="CG185" s="0" t="str">
        <f aca="false">(IF(ISNUMBER(raw!CG193),STANDARDIZE(raw!CG193,raw!CG$207,raw!CG$208),""))</f>
        <v/>
      </c>
      <c r="CH185" s="0" t="str">
        <f aca="false">(IF(ISNUMBER(raw!CH193),STANDARDIZE(raw!CH193,raw!CH$207,raw!CH$208),""))</f>
        <v/>
      </c>
      <c r="CI185" s="0" t="str">
        <f aca="false">(IF(ISNUMBER(raw!CI193),STANDARDIZE(raw!CI193,raw!CI$207,raw!CI$208),""))</f>
        <v/>
      </c>
      <c r="CJ185" s="0" t="str">
        <f aca="false">(IF(ISNUMBER(raw!CJ193),STANDARDIZE(raw!CJ193,raw!CJ$207,raw!CJ$208),""))</f>
        <v/>
      </c>
      <c r="CK185" s="0" t="str">
        <f aca="false">(IF(ISNUMBER(raw!CK193),STANDARDIZE(raw!CK193,raw!CK$207,raw!CK$208),""))</f>
        <v/>
      </c>
      <c r="CL185" s="0" t="str">
        <f aca="false">(IF(ISNUMBER(raw!CL193),STANDARDIZE(raw!CL193,raw!CL$207,raw!CL$208),""))</f>
        <v/>
      </c>
      <c r="CM185" s="0" t="str">
        <f aca="false">(IF(ISNUMBER(raw!CM193),STANDARDIZE(raw!CM193,raw!CM$207,raw!CM$208),""))</f>
        <v/>
      </c>
      <c r="CN185" s="0" t="str">
        <f aca="false">(IF(ISNUMBER(raw!CN193),STANDARDIZE(raw!CN193,raw!CN$207,raw!CN$208),""))</f>
        <v/>
      </c>
      <c r="CO185" s="0" t="str">
        <f aca="false">(IF(ISNUMBER(raw!CO193),STANDARDIZE(raw!CO193,raw!CO$207,raw!CO$208),""))</f>
        <v/>
      </c>
      <c r="CP185" s="0" t="str">
        <f aca="false">(IF(ISNUMBER(raw!CP193),STANDARDIZE(raw!CP193,raw!CP$207,raw!CP$208),""))</f>
        <v/>
      </c>
      <c r="CQ185" s="0" t="str">
        <f aca="false">(IF(ISNUMBER(raw!CQ193),STANDARDIZE(raw!CQ193,raw!CQ$207,raw!CQ$208),""))</f>
        <v/>
      </c>
      <c r="CR185" s="0" t="str">
        <f aca="false">(IF(ISNUMBER(raw!CR193),STANDARDIZE(raw!CR193,raw!CR$207,raw!CR$208),""))</f>
        <v/>
      </c>
      <c r="CS185" s="0" t="str">
        <f aca="false">(IF(ISNUMBER(raw!CS193),STANDARDIZE(raw!CS193,raw!CS$207,raw!CS$208),""))</f>
        <v/>
      </c>
      <c r="CT185" s="0" t="str">
        <f aca="false">(IF(ISNUMBER(raw!CT193),STANDARDIZE(raw!CT193,raw!CT$207,raw!CT$208),""))</f>
        <v/>
      </c>
      <c r="CU185" s="0" t="str">
        <f aca="false">(IF(ISNUMBER(raw!CU193),STANDARDIZE(raw!CU193,raw!CU$207,raw!CU$208),""))</f>
        <v/>
      </c>
      <c r="CV185" s="0" t="str">
        <f aca="false">(IF(ISNUMBER(raw!CV193),STANDARDIZE(raw!CV193,raw!CV$207,raw!CV$208),""))</f>
        <v/>
      </c>
      <c r="CW185" s="0" t="str">
        <f aca="false">(IF(ISNUMBER(raw!CW193),STANDARDIZE(raw!CW193,raw!CW$207,raw!CW$208),""))</f>
        <v/>
      </c>
      <c r="CX185" s="0" t="str">
        <f aca="false">(IF(ISNUMBER(raw!CX193),STANDARDIZE(raw!CX193,raw!CX$207,raw!CX$208),""))</f>
        <v/>
      </c>
      <c r="CY185" s="0" t="str">
        <f aca="false">(IF(ISNUMBER(raw!CY193),STANDARDIZE(raw!CY193,raw!CY$207,raw!CY$208),""))</f>
        <v/>
      </c>
      <c r="CZ185" s="0" t="str">
        <f aca="false">(IF(ISNUMBER(raw!CZ193),STANDARDIZE(raw!CZ193,raw!CZ$207,raw!CZ$208),""))</f>
        <v/>
      </c>
      <c r="DA185" s="0" t="str">
        <f aca="false">(IF(ISNUMBER(raw!DA193),STANDARDIZE(raw!DA193,raw!DA$207,raw!DA$208),""))</f>
        <v/>
      </c>
      <c r="DB185" s="0" t="str">
        <f aca="false">(IF(ISNUMBER(raw!DB193),STANDARDIZE(raw!DB193,raw!DB$207,raw!DB$208),""))</f>
        <v/>
      </c>
      <c r="DC185" s="0" t="str">
        <f aca="false">(IF(ISNUMBER(raw!DC193),STANDARDIZE(raw!DC193,raw!DC$207,raw!DC$208),""))</f>
        <v/>
      </c>
      <c r="DD185" s="0" t="str">
        <f aca="false">(IF(ISNUMBER(raw!DD193),STANDARDIZE(raw!DD193,raw!DD$207,raw!DD$208),""))</f>
        <v/>
      </c>
      <c r="DE185" s="0" t="str">
        <f aca="false">(IF(ISNUMBER(raw!DE193),STANDARDIZE(raw!DE193,raw!DE$207,raw!DE$208),""))</f>
        <v/>
      </c>
      <c r="DF185" s="0" t="str">
        <f aca="false">(IF(ISNUMBER(raw!DF193),STANDARDIZE(raw!DF193,raw!DF$207,raw!DF$208),""))</f>
        <v/>
      </c>
      <c r="DG185" s="0" t="str">
        <f aca="false">(IF(ISNUMBER(raw!DG193),STANDARDIZE(raw!DG193,raw!DG$207,raw!DG$208),""))</f>
        <v/>
      </c>
      <c r="DH185" s="0" t="str">
        <f aca="false">(IF(ISNUMBER(raw!DH193),STANDARDIZE(raw!DH193,raw!DH$207,raw!DH$208),""))</f>
        <v/>
      </c>
      <c r="DI185" s="0" t="str">
        <f aca="false">(IF(ISNUMBER(raw!DI193),STANDARDIZE(raw!DI193,raw!DI$207,raw!DI$208),""))</f>
        <v/>
      </c>
      <c r="DJ185" s="0" t="str">
        <f aca="false">(IF(ISNUMBER(raw!DJ193),STANDARDIZE(raw!DJ193,raw!DJ$207,raw!DJ$208),""))</f>
        <v/>
      </c>
      <c r="DK185" s="0" t="str">
        <f aca="false">(IF(ISNUMBER(raw!DK193),STANDARDIZE(raw!DK193,raw!DK$207,raw!DK$208),""))</f>
        <v/>
      </c>
      <c r="DL185" s="0" t="str">
        <f aca="false">(IF(ISNUMBER(raw!DL193),STANDARDIZE(raw!DL193,raw!DL$207,raw!DL$208),""))</f>
        <v/>
      </c>
      <c r="DM185" s="0" t="str">
        <f aca="false">(IF(ISNUMBER(raw!DM193),STANDARDIZE(raw!DM193,raw!DM$207,raw!DM$208),""))</f>
        <v/>
      </c>
      <c r="DN185" s="0" t="str">
        <f aca="false">(IF(ISNUMBER(raw!DN193),STANDARDIZE(raw!DN193,raw!DN$207,raw!DN$208),""))</f>
        <v/>
      </c>
      <c r="DO185" s="0" t="str">
        <f aca="false">(IF(ISNUMBER(raw!DO193),STANDARDIZE(raw!DO193,raw!DO$207,raw!DO$208),""))</f>
        <v/>
      </c>
      <c r="DP185" s="0" t="str">
        <f aca="false">(IF(ISNUMBER(raw!DP193),STANDARDIZE(raw!DP193,raw!DP$207,raw!DP$208),""))</f>
        <v/>
      </c>
      <c r="DQ185" s="0" t="str">
        <f aca="false">(IF(ISNUMBER(raw!DQ193),STANDARDIZE(raw!DQ193,raw!DQ$207,raw!DQ$208),""))</f>
        <v/>
      </c>
      <c r="DR185" s="0" t="str">
        <f aca="false">(IF(ISNUMBER(raw!DR193),STANDARDIZE(raw!DR193,raw!DR$207,raw!DR$208),""))</f>
        <v/>
      </c>
      <c r="DS185" s="0" t="str">
        <f aca="false">(IF(ISNUMBER(raw!DS193),STANDARDIZE(raw!DS193,raw!DS$207,raw!DS$208),""))</f>
        <v/>
      </c>
      <c r="DT185" s="0" t="str">
        <f aca="false">(IF(ISNUMBER(raw!DT193),STANDARDIZE(raw!DT193,raw!DT$207,raw!DT$208),""))</f>
        <v/>
      </c>
      <c r="DU185" s="0" t="n">
        <f aca="false">(IF(ISNUMBER(raw!DU193),STANDARDIZE(raw!DU193,raw!DU$207,raw!DU$208),""))</f>
        <v>-0.728801172517424</v>
      </c>
      <c r="DV185" s="0" t="n">
        <f aca="false">(IF(ISNUMBER(raw!DV193),STANDARDIZE(raw!DV193,raw!DV$207,raw!DV$208),""))</f>
        <v>-0.69832584590791</v>
      </c>
      <c r="DW185" s="0" t="n">
        <f aca="false">(IF(ISNUMBER(raw!DW193),STANDARDIZE(raw!DW193,raw!DW$207,raw!DW$208),""))</f>
        <v>-0.698534659634295</v>
      </c>
      <c r="DX185" s="0" t="n">
        <f aca="false">(IF(ISNUMBER(raw!DX193),STANDARDIZE(raw!DX193,raw!DX$207,raw!DX$208),""))</f>
        <v>-0.688399163707557</v>
      </c>
      <c r="DY185" s="0" t="n">
        <f aca="false">(IF(ISNUMBER(raw!DY193),STANDARDIZE(raw!DY193,raw!DY$207,raw!DY$208),""))</f>
        <v>-0.678015568177175</v>
      </c>
      <c r="DZ185" s="0" t="n">
        <f aca="false">(IF(ISNUMBER(raw!DZ193),STANDARDIZE(raw!DZ193,raw!DZ$207,raw!DZ$208),""))</f>
        <v>-0.681427887137694</v>
      </c>
      <c r="EA185" s="0" t="n">
        <f aca="false">(IF(ISNUMBER(raw!EA193),STANDARDIZE(raw!EA193,raw!EA$207,raw!EA$208),""))</f>
        <v>-0.680853422863788</v>
      </c>
      <c r="EB185" s="0" t="n">
        <f aca="false">(IF(ISNUMBER(raw!EB193),STANDARDIZE(raw!EB193,raw!EB$207,raw!EB$208),""))</f>
        <v>-0.475143052481874</v>
      </c>
      <c r="EC185" s="0" t="n">
        <f aca="false">(IF(ISNUMBER(raw!EC193),STANDARDIZE(raw!EC193,raw!EC$207,raw!EC$208),""))</f>
        <v>-0.476790554627489</v>
      </c>
      <c r="ED185" s="0" t="n">
        <f aca="false">(IF(ISNUMBER(raw!ED193),STANDARDIZE(raw!ED193,raw!ED$207,raw!ED$208),""))</f>
        <v>-0.476627524855763</v>
      </c>
      <c r="EE185" s="0" t="n">
        <f aca="false">(IF(ISNUMBER(raw!EE193),STANDARDIZE(raw!EE193,raw!EE$207,raw!EE$208),""))</f>
        <v>-0.437391114059775</v>
      </c>
      <c r="EF185" s="0" t="n">
        <f aca="false">(IF(ISNUMBER(raw!EF193),STANDARDIZE(raw!EF193,raw!EF$207,raw!EF$208),""))</f>
        <v>-0.434958662282233</v>
      </c>
    </row>
    <row r="186" customFormat="false" ht="15" hidden="false" customHeight="false" outlineLevel="0" collapsed="false">
      <c r="A186" s="1" t="n">
        <v>43555</v>
      </c>
      <c r="B186" s="0" t="str">
        <f aca="false">(IF(ISNUMBER(raw!B194),STANDARDIZE(raw!B194,raw!B$207,raw!B$208),""))</f>
        <v/>
      </c>
      <c r="C186" s="0" t="str">
        <f aca="false">(IF(ISNUMBER(raw!C194),STANDARDIZE(raw!C194,raw!C$207,raw!C$208),""))</f>
        <v/>
      </c>
      <c r="D186" s="0" t="str">
        <f aca="false">(IF(ISNUMBER(raw!D194),STANDARDIZE(raw!D194,raw!D$207,raw!D$208),""))</f>
        <v/>
      </c>
      <c r="E186" s="0" t="str">
        <f aca="false">(IF(ISNUMBER(raw!E194),STANDARDIZE(raw!E194,raw!E$207,raw!E$208),""))</f>
        <v/>
      </c>
      <c r="F186" s="0" t="str">
        <f aca="false">(IF(ISNUMBER(raw!F194),STANDARDIZE(raw!F194,raw!F$207,raw!F$208),""))</f>
        <v/>
      </c>
      <c r="G186" s="0" t="str">
        <f aca="false">(IF(ISNUMBER(raw!G194),STANDARDIZE(raw!G194,raw!G$207,raw!G$208),""))</f>
        <v/>
      </c>
      <c r="H186" s="0" t="str">
        <f aca="false">(IF(ISNUMBER(raw!H194),STANDARDIZE(raw!H194,raw!H$207,raw!H$208),""))</f>
        <v/>
      </c>
      <c r="I186" s="0" t="str">
        <f aca="false">(IF(ISNUMBER(raw!I194),STANDARDIZE(raw!I194,raw!I$207,raw!I$208),""))</f>
        <v/>
      </c>
      <c r="J186" s="0" t="str">
        <f aca="false">(IF(ISNUMBER(raw!J194),STANDARDIZE(raw!J194,raw!J$207,raw!J$208),""))</f>
        <v/>
      </c>
      <c r="K186" s="0" t="str">
        <f aca="false">(IF(ISNUMBER(raw!K194),STANDARDIZE(raw!K194,raw!K$207,raw!K$208),""))</f>
        <v/>
      </c>
      <c r="L186" s="0" t="str">
        <f aca="false">(IF(ISNUMBER(raw!L194),STANDARDIZE(raw!L194,raw!L$207,raw!L$208),""))</f>
        <v/>
      </c>
      <c r="M186" s="0" t="str">
        <f aca="false">(IF(ISNUMBER(raw!M194),STANDARDIZE(raw!M194,raw!M$207,raw!M$208),""))</f>
        <v/>
      </c>
      <c r="N186" s="0" t="str">
        <f aca="false">(IF(ISNUMBER(raw!N194),STANDARDIZE(raw!N194,raw!N$207,raw!N$208),""))</f>
        <v/>
      </c>
      <c r="O186" s="0" t="str">
        <f aca="false">(IF(ISNUMBER(raw!O194),STANDARDIZE(raw!O194,raw!O$207,raw!O$208),""))</f>
        <v/>
      </c>
      <c r="P186" s="0" t="str">
        <f aca="false">(IF(ISNUMBER(raw!P194),STANDARDIZE(raw!P194,raw!P$207,raw!P$208),""))</f>
        <v/>
      </c>
      <c r="Q186" s="0" t="str">
        <f aca="false">(IF(ISNUMBER(raw!Q194),STANDARDIZE(raw!Q194,raw!Q$207,raw!Q$208),""))</f>
        <v/>
      </c>
      <c r="R186" s="0" t="str">
        <f aca="false">(IF(ISNUMBER(raw!R194),STANDARDIZE(raw!R194,raw!R$207,raw!R$208),""))</f>
        <v/>
      </c>
      <c r="S186" s="0" t="str">
        <f aca="false">(IF(ISNUMBER(raw!S194),STANDARDIZE(raw!S194,raw!S$207,raw!S$208),""))</f>
        <v/>
      </c>
      <c r="T186" s="0" t="str">
        <f aca="false">(IF(ISNUMBER(raw!T194),STANDARDIZE(raw!T194,raw!T$207,raw!T$208),""))</f>
        <v/>
      </c>
      <c r="U186" s="0" t="str">
        <f aca="false">(IF(ISNUMBER(raw!U194),STANDARDIZE(raw!U194,raw!U$207,raw!U$208),""))</f>
        <v/>
      </c>
      <c r="V186" s="0" t="str">
        <f aca="false">(IF(ISNUMBER(raw!V194),STANDARDIZE(raw!V194,raw!V$207,raw!V$208),""))</f>
        <v/>
      </c>
      <c r="W186" s="0" t="str">
        <f aca="false">(IF(ISNUMBER(raw!W194),STANDARDIZE(raw!W194,raw!W$207,raw!W$208),""))</f>
        <v/>
      </c>
      <c r="X186" s="0" t="str">
        <f aca="false">(IF(ISNUMBER(raw!X194),STANDARDIZE(raw!X194,raw!X$207,raw!X$208),""))</f>
        <v/>
      </c>
      <c r="Y186" s="0" t="str">
        <f aca="false">(IF(ISNUMBER(raw!Y194),STANDARDIZE(raw!Y194,raw!Y$207,raw!Y$208),""))</f>
        <v/>
      </c>
      <c r="Z186" s="0" t="str">
        <f aca="false">(IF(ISNUMBER(raw!Z194),STANDARDIZE(raw!Z194,raw!Z$207,raw!Z$208),""))</f>
        <v/>
      </c>
      <c r="AA186" s="0" t="str">
        <f aca="false">(IF(ISNUMBER(raw!AA194),STANDARDIZE(raw!AA194,raw!AA$207,raw!AA$208),""))</f>
        <v/>
      </c>
      <c r="AB186" s="0" t="str">
        <f aca="false">(IF(ISNUMBER(raw!AB194),STANDARDIZE(raw!AB194,raw!AB$207,raw!AB$208),""))</f>
        <v/>
      </c>
      <c r="AC186" s="0" t="str">
        <f aca="false">(IF(ISNUMBER(raw!AC194),STANDARDIZE(raw!AC194,raw!AC$207,raw!AC$208),""))</f>
        <v/>
      </c>
      <c r="AD186" s="0" t="str">
        <f aca="false">(IF(ISNUMBER(raw!AD194),STANDARDIZE(raw!AD194,raw!AD$207,raw!AD$208),""))</f>
        <v/>
      </c>
      <c r="AE186" s="0" t="str">
        <f aca="false">(IF(ISNUMBER(raw!AE194),STANDARDIZE(raw!AE194,raw!AE$207,raw!AE$208),""))</f>
        <v/>
      </c>
      <c r="AF186" s="0" t="str">
        <f aca="false">(IF(ISNUMBER(raw!AF194),STANDARDIZE(raw!AF194,raw!AF$207,raw!AF$208),""))</f>
        <v/>
      </c>
      <c r="AG186" s="0" t="str">
        <f aca="false">(IF(ISNUMBER(raw!AG194),STANDARDIZE(raw!AG194,raw!AG$207,raw!AG$208),""))</f>
        <v/>
      </c>
      <c r="AH186" s="0" t="str">
        <f aca="false">(IF(ISNUMBER(raw!AH194),STANDARDIZE(raw!AH194,raw!AH$207,raw!AH$208),""))</f>
        <v/>
      </c>
      <c r="AI186" s="0" t="str">
        <f aca="false">(IF(ISNUMBER(raw!AI194),STANDARDIZE(raw!AI194,raw!AI$207,raw!AI$208),""))</f>
        <v/>
      </c>
      <c r="AJ186" s="0" t="str">
        <f aca="false">(IF(ISNUMBER(raw!AJ194),STANDARDIZE(raw!AJ194,raw!AJ$207,raw!AJ$208),""))</f>
        <v/>
      </c>
      <c r="AK186" s="0" t="str">
        <f aca="false">(IF(ISNUMBER(raw!AK194),STANDARDIZE(raw!AK194,raw!AK$207,raw!AK$208),""))</f>
        <v/>
      </c>
      <c r="AL186" s="0" t="str">
        <f aca="false">(IF(ISNUMBER(raw!AL194),STANDARDIZE(raw!AL194,raw!AL$207,raw!AL$208),""))</f>
        <v/>
      </c>
      <c r="AM186" s="0" t="str">
        <f aca="false">(IF(ISNUMBER(raw!AM194),STANDARDIZE(raw!AM194,raw!AM$207,raw!AM$208),""))</f>
        <v/>
      </c>
      <c r="AN186" s="0" t="str">
        <f aca="false">(IF(ISNUMBER(raw!AN194),STANDARDIZE(raw!AN194,raw!AN$207,raw!AN$208),""))</f>
        <v/>
      </c>
      <c r="AO186" s="0" t="str">
        <f aca="false">(IF(ISNUMBER(raw!AO194),STANDARDIZE(raw!AO194,raw!AO$207,raw!AO$208),""))</f>
        <v/>
      </c>
      <c r="AP186" s="0" t="str">
        <f aca="false">(IF(ISNUMBER(raw!AP194),STANDARDIZE(raw!AP194,raw!AP$207,raw!AP$208),""))</f>
        <v/>
      </c>
      <c r="AQ186" s="0" t="str">
        <f aca="false">(IF(ISNUMBER(raw!AQ194),STANDARDIZE(raw!AQ194,raw!AQ$207,raw!AQ$208),""))</f>
        <v/>
      </c>
      <c r="AR186" s="0" t="str">
        <f aca="false">(IF(ISNUMBER(raw!AR194),STANDARDIZE(raw!AR194,raw!AR$207,raw!AR$208),""))</f>
        <v/>
      </c>
      <c r="AS186" s="0" t="str">
        <f aca="false">(IF(ISNUMBER(raw!AS194),STANDARDIZE(raw!AS194,raw!AS$207,raw!AS$208),""))</f>
        <v/>
      </c>
      <c r="AT186" s="0" t="str">
        <f aca="false">(IF(ISNUMBER(raw!AT194),STANDARDIZE(raw!AT194,raw!AT$207,raw!AT$208),""))</f>
        <v/>
      </c>
      <c r="AU186" s="0" t="str">
        <f aca="false">(IF(ISNUMBER(raw!AU194),STANDARDIZE(raw!AU194,raw!AU$207,raw!AU$208),""))</f>
        <v/>
      </c>
      <c r="AV186" s="0" t="str">
        <f aca="false">(IF(ISNUMBER(raw!AV194),STANDARDIZE(raw!AV194,raw!AV$207,raw!AV$208),""))</f>
        <v/>
      </c>
      <c r="AW186" s="0" t="str">
        <f aca="false">(IF(ISNUMBER(raw!AW194),STANDARDIZE(raw!AW194,raw!AW$207,raw!AW$208),""))</f>
        <v/>
      </c>
      <c r="AX186" s="0" t="str">
        <f aca="false">(IF(ISNUMBER(raw!AX194),STANDARDIZE(raw!AX194,raw!AX$207,raw!AX$208),""))</f>
        <v/>
      </c>
      <c r="AY186" s="0" t="str">
        <f aca="false">(IF(ISNUMBER(raw!AY194),STANDARDIZE(raw!AY194,raw!AY$207,raw!AY$208),""))</f>
        <v/>
      </c>
      <c r="AZ186" s="0" t="str">
        <f aca="false">(IF(ISNUMBER(raw!AZ194),STANDARDIZE(raw!AZ194,raw!AZ$207,raw!AZ$208),""))</f>
        <v/>
      </c>
      <c r="BA186" s="0" t="str">
        <f aca="false">(IF(ISNUMBER(raw!BA194),STANDARDIZE(raw!BA194,raw!BA$207,raw!BA$208),""))</f>
        <v/>
      </c>
      <c r="BB186" s="0" t="str">
        <f aca="false">(IF(ISNUMBER(raw!BB194),STANDARDIZE(raw!BB194,raw!BB$207,raw!BB$208),""))</f>
        <v/>
      </c>
      <c r="BC186" s="0" t="str">
        <f aca="false">(IF(ISNUMBER(raw!BC194),STANDARDIZE(raw!BC194,raw!BC$207,raw!BC$208),""))</f>
        <v/>
      </c>
      <c r="BD186" s="0" t="str">
        <f aca="false">(IF(ISNUMBER(raw!BD194),STANDARDIZE(raw!BD194,raw!BD$207,raw!BD$208),""))</f>
        <v/>
      </c>
      <c r="BE186" s="0" t="str">
        <f aca="false">(IF(ISNUMBER(raw!BE194),STANDARDIZE(raw!BE194,raw!BE$207,raw!BE$208),""))</f>
        <v/>
      </c>
      <c r="BF186" s="0" t="str">
        <f aca="false">(IF(ISNUMBER(raw!BF194),STANDARDIZE(raw!BF194,raw!BF$207,raw!BF$208),""))</f>
        <v/>
      </c>
      <c r="BG186" s="0" t="str">
        <f aca="false">(IF(ISNUMBER(raw!BG194),STANDARDIZE(raw!BG194,raw!BG$207,raw!BG$208),""))</f>
        <v/>
      </c>
      <c r="BH186" s="0" t="str">
        <f aca="false">(IF(ISNUMBER(raw!BH194),STANDARDIZE(raw!BH194,raw!BH$207,raw!BH$208),""))</f>
        <v/>
      </c>
      <c r="BI186" s="0" t="str">
        <f aca="false">(IF(ISNUMBER(raw!BI194),STANDARDIZE(raw!BI194,raw!BI$207,raw!BI$208),""))</f>
        <v/>
      </c>
      <c r="BJ186" s="0" t="str">
        <f aca="false">(IF(ISNUMBER(raw!BJ194),STANDARDIZE(raw!BJ194,raw!BJ$207,raw!BJ$208),""))</f>
        <v/>
      </c>
      <c r="BK186" s="0" t="str">
        <f aca="false">(IF(ISNUMBER(raw!BK194),STANDARDIZE(raw!BK194,raw!BK$207,raw!BK$208),""))</f>
        <v/>
      </c>
      <c r="BL186" s="0" t="str">
        <f aca="false">(IF(ISNUMBER(raw!BL194),STANDARDIZE(raw!BL194,raw!BL$207,raw!BL$208),""))</f>
        <v/>
      </c>
      <c r="BM186" s="0" t="str">
        <f aca="false">(IF(ISNUMBER(raw!BM194),STANDARDIZE(raw!BM194,raw!BM$207,raw!BM$208),""))</f>
        <v/>
      </c>
      <c r="BN186" s="0" t="str">
        <f aca="false">(IF(ISNUMBER(raw!BN194),STANDARDIZE(raw!BN194,raw!BN$207,raw!BN$208),""))</f>
        <v/>
      </c>
      <c r="BO186" s="0" t="str">
        <f aca="false">(IF(ISNUMBER(raw!BO194),STANDARDIZE(raw!BO194,raw!BO$207,raw!BO$208),""))</f>
        <v/>
      </c>
      <c r="BP186" s="0" t="str">
        <f aca="false">(IF(ISNUMBER(raw!BP194),STANDARDIZE(raw!BP194,raw!BP$207,raw!BP$208),""))</f>
        <v/>
      </c>
      <c r="BQ186" s="0" t="str">
        <f aca="false">(IF(ISNUMBER(raw!BQ194),STANDARDIZE(raw!BQ194,raw!BQ$207,raw!BQ$208),""))</f>
        <v/>
      </c>
      <c r="BR186" s="0" t="str">
        <f aca="false">(IF(ISNUMBER(raw!BR194),STANDARDIZE(raw!BR194,raw!BR$207,raw!BR$208),""))</f>
        <v/>
      </c>
      <c r="BS186" s="0" t="str">
        <f aca="false">(IF(ISNUMBER(raw!BS194),STANDARDIZE(raw!BS194,raw!BS$207,raw!BS$208),""))</f>
        <v/>
      </c>
      <c r="BT186" s="0" t="str">
        <f aca="false">(IF(ISNUMBER(raw!BT194),STANDARDIZE(raw!BT194,raw!BT$207,raw!BT$208),""))</f>
        <v/>
      </c>
      <c r="BU186" s="0" t="str">
        <f aca="false">(IF(ISNUMBER(raw!BU194),STANDARDIZE(raw!BU194,raw!BU$207,raw!BU$208),""))</f>
        <v/>
      </c>
      <c r="BV186" s="0" t="str">
        <f aca="false">(IF(ISNUMBER(raw!BV194),STANDARDIZE(raw!BV194,raw!BV$207,raw!BV$208),""))</f>
        <v/>
      </c>
      <c r="BW186" s="0" t="str">
        <f aca="false">(IF(ISNUMBER(raw!BW194),STANDARDIZE(raw!BW194,raw!BW$207,raw!BW$208),""))</f>
        <v/>
      </c>
      <c r="BX186" s="0" t="str">
        <f aca="false">(IF(ISNUMBER(raw!BX194),STANDARDIZE(raw!BX194,raw!BX$207,raw!BX$208),""))</f>
        <v/>
      </c>
      <c r="BY186" s="0" t="str">
        <f aca="false">(IF(ISNUMBER(raw!BY194),STANDARDIZE(raw!BY194,raw!BY$207,raw!BY$208),""))</f>
        <v/>
      </c>
      <c r="BZ186" s="0" t="str">
        <f aca="false">(IF(ISNUMBER(raw!BZ194),STANDARDIZE(raw!BZ194,raw!BZ$207,raw!BZ$208),""))</f>
        <v/>
      </c>
      <c r="CA186" s="0" t="str">
        <f aca="false">(IF(ISNUMBER(raw!CA194),STANDARDIZE(raw!CA194,raw!CA$207,raw!CA$208),""))</f>
        <v/>
      </c>
      <c r="CB186" s="0" t="str">
        <f aca="false">(IF(ISNUMBER(raw!CB194),STANDARDIZE(raw!CB194,raw!CB$207,raw!CB$208),""))</f>
        <v/>
      </c>
      <c r="CC186" s="0" t="str">
        <f aca="false">(IF(ISNUMBER(raw!CC194),STANDARDIZE(raw!CC194,raw!CC$207,raw!CC$208),""))</f>
        <v/>
      </c>
      <c r="CD186" s="0" t="str">
        <f aca="false">(IF(ISNUMBER(raw!CD194),STANDARDIZE(raw!CD194,raw!CD$207,raw!CD$208),""))</f>
        <v/>
      </c>
      <c r="CE186" s="0" t="str">
        <f aca="false">(IF(ISNUMBER(raw!CE194),STANDARDIZE(raw!CE194,raw!CE$207,raw!CE$208),""))</f>
        <v/>
      </c>
      <c r="CF186" s="0" t="str">
        <f aca="false">(IF(ISNUMBER(raw!CF194),STANDARDIZE(raw!CF194,raw!CF$207,raw!CF$208),""))</f>
        <v/>
      </c>
      <c r="CG186" s="0" t="str">
        <f aca="false">(IF(ISNUMBER(raw!CG194),STANDARDIZE(raw!CG194,raw!CG$207,raw!CG$208),""))</f>
        <v/>
      </c>
      <c r="CH186" s="0" t="str">
        <f aca="false">(IF(ISNUMBER(raw!CH194),STANDARDIZE(raw!CH194,raw!CH$207,raw!CH$208),""))</f>
        <v/>
      </c>
      <c r="CI186" s="0" t="str">
        <f aca="false">(IF(ISNUMBER(raw!CI194),STANDARDIZE(raw!CI194,raw!CI$207,raw!CI$208),""))</f>
        <v/>
      </c>
      <c r="CJ186" s="0" t="str">
        <f aca="false">(IF(ISNUMBER(raw!CJ194),STANDARDIZE(raw!CJ194,raw!CJ$207,raw!CJ$208),""))</f>
        <v/>
      </c>
      <c r="CK186" s="0" t="str">
        <f aca="false">(IF(ISNUMBER(raw!CK194),STANDARDIZE(raw!CK194,raw!CK$207,raw!CK$208),""))</f>
        <v/>
      </c>
      <c r="CL186" s="0" t="str">
        <f aca="false">(IF(ISNUMBER(raw!CL194),STANDARDIZE(raw!CL194,raw!CL$207,raw!CL$208),""))</f>
        <v/>
      </c>
      <c r="CM186" s="0" t="str">
        <f aca="false">(IF(ISNUMBER(raw!CM194),STANDARDIZE(raw!CM194,raw!CM$207,raw!CM$208),""))</f>
        <v/>
      </c>
      <c r="CN186" s="0" t="str">
        <f aca="false">(IF(ISNUMBER(raw!CN194),STANDARDIZE(raw!CN194,raw!CN$207,raw!CN$208),""))</f>
        <v/>
      </c>
      <c r="CO186" s="0" t="str">
        <f aca="false">(IF(ISNUMBER(raw!CO194),STANDARDIZE(raw!CO194,raw!CO$207,raw!CO$208),""))</f>
        <v/>
      </c>
      <c r="CP186" s="0" t="str">
        <f aca="false">(IF(ISNUMBER(raw!CP194),STANDARDIZE(raw!CP194,raw!CP$207,raw!CP$208),""))</f>
        <v/>
      </c>
      <c r="CQ186" s="0" t="str">
        <f aca="false">(IF(ISNUMBER(raw!CQ194),STANDARDIZE(raw!CQ194,raw!CQ$207,raw!CQ$208),""))</f>
        <v/>
      </c>
      <c r="CR186" s="0" t="str">
        <f aca="false">(IF(ISNUMBER(raw!CR194),STANDARDIZE(raw!CR194,raw!CR$207,raw!CR$208),""))</f>
        <v/>
      </c>
      <c r="CS186" s="0" t="str">
        <f aca="false">(IF(ISNUMBER(raw!CS194),STANDARDIZE(raw!CS194,raw!CS$207,raw!CS$208),""))</f>
        <v/>
      </c>
      <c r="CT186" s="0" t="str">
        <f aca="false">(IF(ISNUMBER(raw!CT194),STANDARDIZE(raw!CT194,raw!CT$207,raw!CT$208),""))</f>
        <v/>
      </c>
      <c r="CU186" s="0" t="str">
        <f aca="false">(IF(ISNUMBER(raw!CU194),STANDARDIZE(raw!CU194,raw!CU$207,raw!CU$208),""))</f>
        <v/>
      </c>
      <c r="CV186" s="0" t="str">
        <f aca="false">(IF(ISNUMBER(raw!CV194),STANDARDIZE(raw!CV194,raw!CV$207,raw!CV$208),""))</f>
        <v/>
      </c>
      <c r="CW186" s="0" t="str">
        <f aca="false">(IF(ISNUMBER(raw!CW194),STANDARDIZE(raw!CW194,raw!CW$207,raw!CW$208),""))</f>
        <v/>
      </c>
      <c r="CX186" s="0" t="str">
        <f aca="false">(IF(ISNUMBER(raw!CX194),STANDARDIZE(raw!CX194,raw!CX$207,raw!CX$208),""))</f>
        <v/>
      </c>
      <c r="CY186" s="0" t="str">
        <f aca="false">(IF(ISNUMBER(raw!CY194),STANDARDIZE(raw!CY194,raw!CY$207,raw!CY$208),""))</f>
        <v/>
      </c>
      <c r="CZ186" s="0" t="str">
        <f aca="false">(IF(ISNUMBER(raw!CZ194),STANDARDIZE(raw!CZ194,raw!CZ$207,raw!CZ$208),""))</f>
        <v/>
      </c>
      <c r="DA186" s="0" t="str">
        <f aca="false">(IF(ISNUMBER(raw!DA194),STANDARDIZE(raw!DA194,raw!DA$207,raw!DA$208),""))</f>
        <v/>
      </c>
      <c r="DB186" s="0" t="str">
        <f aca="false">(IF(ISNUMBER(raw!DB194),STANDARDIZE(raw!DB194,raw!DB$207,raw!DB$208),""))</f>
        <v/>
      </c>
      <c r="DC186" s="0" t="str">
        <f aca="false">(IF(ISNUMBER(raw!DC194),STANDARDIZE(raw!DC194,raw!DC$207,raw!DC$208),""))</f>
        <v/>
      </c>
      <c r="DD186" s="0" t="str">
        <f aca="false">(IF(ISNUMBER(raw!DD194),STANDARDIZE(raw!DD194,raw!DD$207,raw!DD$208),""))</f>
        <v/>
      </c>
      <c r="DE186" s="0" t="str">
        <f aca="false">(IF(ISNUMBER(raw!DE194),STANDARDIZE(raw!DE194,raw!DE$207,raw!DE$208),""))</f>
        <v/>
      </c>
      <c r="DF186" s="0" t="str">
        <f aca="false">(IF(ISNUMBER(raw!DF194),STANDARDIZE(raw!DF194,raw!DF$207,raw!DF$208),""))</f>
        <v/>
      </c>
      <c r="DG186" s="0" t="str">
        <f aca="false">(IF(ISNUMBER(raw!DG194),STANDARDIZE(raw!DG194,raw!DG$207,raw!DG$208),""))</f>
        <v/>
      </c>
      <c r="DH186" s="0" t="str">
        <f aca="false">(IF(ISNUMBER(raw!DH194),STANDARDIZE(raw!DH194,raw!DH$207,raw!DH$208),""))</f>
        <v/>
      </c>
      <c r="DI186" s="0" t="str">
        <f aca="false">(IF(ISNUMBER(raw!DI194),STANDARDIZE(raw!DI194,raw!DI$207,raw!DI$208),""))</f>
        <v/>
      </c>
      <c r="DJ186" s="0" t="str">
        <f aca="false">(IF(ISNUMBER(raw!DJ194),STANDARDIZE(raw!DJ194,raw!DJ$207,raw!DJ$208),""))</f>
        <v/>
      </c>
      <c r="DK186" s="0" t="str">
        <f aca="false">(IF(ISNUMBER(raw!DK194),STANDARDIZE(raw!DK194,raw!DK$207,raw!DK$208),""))</f>
        <v/>
      </c>
      <c r="DL186" s="0" t="str">
        <f aca="false">(IF(ISNUMBER(raw!DL194),STANDARDIZE(raw!DL194,raw!DL$207,raw!DL$208),""))</f>
        <v/>
      </c>
      <c r="DM186" s="0" t="str">
        <f aca="false">(IF(ISNUMBER(raw!DM194),STANDARDIZE(raw!DM194,raw!DM$207,raw!DM$208),""))</f>
        <v/>
      </c>
      <c r="DN186" s="0" t="str">
        <f aca="false">(IF(ISNUMBER(raw!DN194),STANDARDIZE(raw!DN194,raw!DN$207,raw!DN$208),""))</f>
        <v/>
      </c>
      <c r="DO186" s="0" t="str">
        <f aca="false">(IF(ISNUMBER(raw!DO194),STANDARDIZE(raw!DO194,raw!DO$207,raw!DO$208),""))</f>
        <v/>
      </c>
      <c r="DP186" s="0" t="str">
        <f aca="false">(IF(ISNUMBER(raw!DP194),STANDARDIZE(raw!DP194,raw!DP$207,raw!DP$208),""))</f>
        <v/>
      </c>
      <c r="DQ186" s="0" t="str">
        <f aca="false">(IF(ISNUMBER(raw!DQ194),STANDARDIZE(raw!DQ194,raw!DQ$207,raw!DQ$208),""))</f>
        <v/>
      </c>
      <c r="DR186" s="0" t="str">
        <f aca="false">(IF(ISNUMBER(raw!DR194),STANDARDIZE(raw!DR194,raw!DR$207,raw!DR$208),""))</f>
        <v/>
      </c>
      <c r="DS186" s="0" t="str">
        <f aca="false">(IF(ISNUMBER(raw!DS194),STANDARDIZE(raw!DS194,raw!DS$207,raw!DS$208),""))</f>
        <v/>
      </c>
      <c r="DT186" s="0" t="str">
        <f aca="false">(IF(ISNUMBER(raw!DT194),STANDARDIZE(raw!DT194,raw!DT$207,raw!DT$208),""))</f>
        <v/>
      </c>
      <c r="DU186" s="0" t="str">
        <f aca="false">(IF(ISNUMBER(raw!DU194),STANDARDIZE(raw!DU194,raw!DU$207,raw!DU$208),""))</f>
        <v/>
      </c>
      <c r="DV186" s="0" t="n">
        <f aca="false">(IF(ISNUMBER(raw!DV194),STANDARDIZE(raw!DV194,raw!DV$207,raw!DV$208),""))</f>
        <v>-0.876301342106581</v>
      </c>
      <c r="DW186" s="0" t="n">
        <f aca="false">(IF(ISNUMBER(raw!DW194),STANDARDIZE(raw!DW194,raw!DW$207,raw!DW$208),""))</f>
        <v>-0.8369976676307</v>
      </c>
      <c r="DX186" s="0" t="n">
        <f aca="false">(IF(ISNUMBER(raw!DX194),STANDARDIZE(raw!DX194,raw!DX$207,raw!DX$208),""))</f>
        <v>-0.797366487606362</v>
      </c>
      <c r="DY186" s="0" t="n">
        <f aca="false">(IF(ISNUMBER(raw!DY194),STANDARDIZE(raw!DY194,raw!DY$207,raw!DY$208),""))</f>
        <v>-0.796862834263977</v>
      </c>
      <c r="DZ186" s="0" t="n">
        <f aca="false">(IF(ISNUMBER(raw!DZ194),STANDARDIZE(raw!DZ194,raw!DZ$207,raw!DZ$208),""))</f>
        <v>-0.790510714309695</v>
      </c>
      <c r="EA186" s="0" t="n">
        <f aca="false">(IF(ISNUMBER(raw!EA194),STANDARDIZE(raw!EA194,raw!EA$207,raw!EA$208),""))</f>
        <v>-0.789801975872187</v>
      </c>
      <c r="EB186" s="0" t="n">
        <f aca="false">(IF(ISNUMBER(raw!EB194),STANDARDIZE(raw!EB194,raw!EB$207,raw!EB$208),""))</f>
        <v>-0.639347943364979</v>
      </c>
      <c r="EC186" s="0" t="n">
        <f aca="false">(IF(ISNUMBER(raw!EC194),STANDARDIZE(raw!EC194,raw!EC$207,raw!EC$208),""))</f>
        <v>-0.639002908645418</v>
      </c>
      <c r="ED186" s="0" t="n">
        <f aca="false">(IF(ISNUMBER(raw!ED194),STANDARDIZE(raw!ED194,raw!ED$207,raw!ED$208),""))</f>
        <v>-0.637660498246059</v>
      </c>
      <c r="EE186" s="0" t="n">
        <f aca="false">(IF(ISNUMBER(raw!EE194),STANDARDIZE(raw!EE194,raw!EE$207,raw!EE$208),""))</f>
        <v>-0.607286003109207</v>
      </c>
      <c r="EF186" s="0" t="n">
        <f aca="false">(IF(ISNUMBER(raw!EF194),STANDARDIZE(raw!EF194,raw!EF$207,raw!EF$208),""))</f>
        <v>-0.606014022044297</v>
      </c>
    </row>
    <row r="187" customFormat="false" ht="15" hidden="false" customHeight="false" outlineLevel="0" collapsed="false">
      <c r="A187" s="1" t="n">
        <v>43646</v>
      </c>
      <c r="B187" s="0" t="str">
        <f aca="false">(IF(ISNUMBER(raw!B195),STANDARDIZE(raw!B195,raw!B$207,raw!B$208),""))</f>
        <v/>
      </c>
      <c r="C187" s="0" t="str">
        <f aca="false">(IF(ISNUMBER(raw!C195),STANDARDIZE(raw!C195,raw!C$207,raw!C$208),""))</f>
        <v/>
      </c>
      <c r="D187" s="0" t="str">
        <f aca="false">(IF(ISNUMBER(raw!D195),STANDARDIZE(raw!D195,raw!D$207,raw!D$208),""))</f>
        <v/>
      </c>
      <c r="E187" s="0" t="str">
        <f aca="false">(IF(ISNUMBER(raw!E195),STANDARDIZE(raw!E195,raw!E$207,raw!E$208),""))</f>
        <v/>
      </c>
      <c r="F187" s="0" t="str">
        <f aca="false">(IF(ISNUMBER(raw!F195),STANDARDIZE(raw!F195,raw!F$207,raw!F$208),""))</f>
        <v/>
      </c>
      <c r="G187" s="0" t="str">
        <f aca="false">(IF(ISNUMBER(raw!G195),STANDARDIZE(raw!G195,raw!G$207,raw!G$208),""))</f>
        <v/>
      </c>
      <c r="H187" s="0" t="str">
        <f aca="false">(IF(ISNUMBER(raw!H195),STANDARDIZE(raw!H195,raw!H$207,raw!H$208),""))</f>
        <v/>
      </c>
      <c r="I187" s="0" t="str">
        <f aca="false">(IF(ISNUMBER(raw!I195),STANDARDIZE(raw!I195,raw!I$207,raw!I$208),""))</f>
        <v/>
      </c>
      <c r="J187" s="0" t="str">
        <f aca="false">(IF(ISNUMBER(raw!J195),STANDARDIZE(raw!J195,raw!J$207,raw!J$208),""))</f>
        <v/>
      </c>
      <c r="K187" s="0" t="str">
        <f aca="false">(IF(ISNUMBER(raw!K195),STANDARDIZE(raw!K195,raw!K$207,raw!K$208),""))</f>
        <v/>
      </c>
      <c r="L187" s="0" t="str">
        <f aca="false">(IF(ISNUMBER(raw!L195),STANDARDIZE(raw!L195,raw!L$207,raw!L$208),""))</f>
        <v/>
      </c>
      <c r="M187" s="0" t="str">
        <f aca="false">(IF(ISNUMBER(raw!M195),STANDARDIZE(raw!M195,raw!M$207,raw!M$208),""))</f>
        <v/>
      </c>
      <c r="N187" s="0" t="str">
        <f aca="false">(IF(ISNUMBER(raw!N195),STANDARDIZE(raw!N195,raw!N$207,raw!N$208),""))</f>
        <v/>
      </c>
      <c r="O187" s="0" t="str">
        <f aca="false">(IF(ISNUMBER(raw!O195),STANDARDIZE(raw!O195,raw!O$207,raw!O$208),""))</f>
        <v/>
      </c>
      <c r="P187" s="0" t="str">
        <f aca="false">(IF(ISNUMBER(raw!P195),STANDARDIZE(raw!P195,raw!P$207,raw!P$208),""))</f>
        <v/>
      </c>
      <c r="Q187" s="0" t="str">
        <f aca="false">(IF(ISNUMBER(raw!Q195),STANDARDIZE(raw!Q195,raw!Q$207,raw!Q$208),""))</f>
        <v/>
      </c>
      <c r="R187" s="0" t="str">
        <f aca="false">(IF(ISNUMBER(raw!R195),STANDARDIZE(raw!R195,raw!R$207,raw!R$208),""))</f>
        <v/>
      </c>
      <c r="S187" s="0" t="str">
        <f aca="false">(IF(ISNUMBER(raw!S195),STANDARDIZE(raw!S195,raw!S$207,raw!S$208),""))</f>
        <v/>
      </c>
      <c r="T187" s="0" t="str">
        <f aca="false">(IF(ISNUMBER(raw!T195),STANDARDIZE(raw!T195,raw!T$207,raw!T$208),""))</f>
        <v/>
      </c>
      <c r="U187" s="0" t="str">
        <f aca="false">(IF(ISNUMBER(raw!U195),STANDARDIZE(raw!U195,raw!U$207,raw!U$208),""))</f>
        <v/>
      </c>
      <c r="V187" s="0" t="str">
        <f aca="false">(IF(ISNUMBER(raw!V195),STANDARDIZE(raw!V195,raw!V$207,raw!V$208),""))</f>
        <v/>
      </c>
      <c r="W187" s="0" t="str">
        <f aca="false">(IF(ISNUMBER(raw!W195),STANDARDIZE(raw!W195,raw!W$207,raw!W$208),""))</f>
        <v/>
      </c>
      <c r="X187" s="0" t="str">
        <f aca="false">(IF(ISNUMBER(raw!X195),STANDARDIZE(raw!X195,raw!X$207,raw!X$208),""))</f>
        <v/>
      </c>
      <c r="Y187" s="0" t="str">
        <f aca="false">(IF(ISNUMBER(raw!Y195),STANDARDIZE(raw!Y195,raw!Y$207,raw!Y$208),""))</f>
        <v/>
      </c>
      <c r="Z187" s="0" t="str">
        <f aca="false">(IF(ISNUMBER(raw!Z195),STANDARDIZE(raw!Z195,raw!Z$207,raw!Z$208),""))</f>
        <v/>
      </c>
      <c r="AA187" s="0" t="str">
        <f aca="false">(IF(ISNUMBER(raw!AA195),STANDARDIZE(raw!AA195,raw!AA$207,raw!AA$208),""))</f>
        <v/>
      </c>
      <c r="AB187" s="0" t="str">
        <f aca="false">(IF(ISNUMBER(raw!AB195),STANDARDIZE(raw!AB195,raw!AB$207,raw!AB$208),""))</f>
        <v/>
      </c>
      <c r="AC187" s="0" t="str">
        <f aca="false">(IF(ISNUMBER(raw!AC195),STANDARDIZE(raw!AC195,raw!AC$207,raw!AC$208),""))</f>
        <v/>
      </c>
      <c r="AD187" s="0" t="str">
        <f aca="false">(IF(ISNUMBER(raw!AD195),STANDARDIZE(raw!AD195,raw!AD$207,raw!AD$208),""))</f>
        <v/>
      </c>
      <c r="AE187" s="0" t="str">
        <f aca="false">(IF(ISNUMBER(raw!AE195),STANDARDIZE(raw!AE195,raw!AE$207,raw!AE$208),""))</f>
        <v/>
      </c>
      <c r="AF187" s="0" t="str">
        <f aca="false">(IF(ISNUMBER(raw!AF195),STANDARDIZE(raw!AF195,raw!AF$207,raw!AF$208),""))</f>
        <v/>
      </c>
      <c r="AG187" s="0" t="str">
        <f aca="false">(IF(ISNUMBER(raw!AG195),STANDARDIZE(raw!AG195,raw!AG$207,raw!AG$208),""))</f>
        <v/>
      </c>
      <c r="AH187" s="0" t="str">
        <f aca="false">(IF(ISNUMBER(raw!AH195),STANDARDIZE(raw!AH195,raw!AH$207,raw!AH$208),""))</f>
        <v/>
      </c>
      <c r="AI187" s="0" t="str">
        <f aca="false">(IF(ISNUMBER(raw!AI195),STANDARDIZE(raw!AI195,raw!AI$207,raw!AI$208),""))</f>
        <v/>
      </c>
      <c r="AJ187" s="0" t="str">
        <f aca="false">(IF(ISNUMBER(raw!AJ195),STANDARDIZE(raw!AJ195,raw!AJ$207,raw!AJ$208),""))</f>
        <v/>
      </c>
      <c r="AK187" s="0" t="str">
        <f aca="false">(IF(ISNUMBER(raw!AK195),STANDARDIZE(raw!AK195,raw!AK$207,raw!AK$208),""))</f>
        <v/>
      </c>
      <c r="AL187" s="0" t="str">
        <f aca="false">(IF(ISNUMBER(raw!AL195),STANDARDIZE(raw!AL195,raw!AL$207,raw!AL$208),""))</f>
        <v/>
      </c>
      <c r="AM187" s="0" t="str">
        <f aca="false">(IF(ISNUMBER(raw!AM195),STANDARDIZE(raw!AM195,raw!AM$207,raw!AM$208),""))</f>
        <v/>
      </c>
      <c r="AN187" s="0" t="str">
        <f aca="false">(IF(ISNUMBER(raw!AN195),STANDARDIZE(raw!AN195,raw!AN$207,raw!AN$208),""))</f>
        <v/>
      </c>
      <c r="AO187" s="0" t="str">
        <f aca="false">(IF(ISNUMBER(raw!AO195),STANDARDIZE(raw!AO195,raw!AO$207,raw!AO$208),""))</f>
        <v/>
      </c>
      <c r="AP187" s="0" t="str">
        <f aca="false">(IF(ISNUMBER(raw!AP195),STANDARDIZE(raw!AP195,raw!AP$207,raw!AP$208),""))</f>
        <v/>
      </c>
      <c r="AQ187" s="0" t="str">
        <f aca="false">(IF(ISNUMBER(raw!AQ195),STANDARDIZE(raw!AQ195,raw!AQ$207,raw!AQ$208),""))</f>
        <v/>
      </c>
      <c r="AR187" s="0" t="str">
        <f aca="false">(IF(ISNUMBER(raw!AR195),STANDARDIZE(raw!AR195,raw!AR$207,raw!AR$208),""))</f>
        <v/>
      </c>
      <c r="AS187" s="0" t="str">
        <f aca="false">(IF(ISNUMBER(raw!AS195),STANDARDIZE(raw!AS195,raw!AS$207,raw!AS$208),""))</f>
        <v/>
      </c>
      <c r="AT187" s="0" t="str">
        <f aca="false">(IF(ISNUMBER(raw!AT195),STANDARDIZE(raw!AT195,raw!AT$207,raw!AT$208),""))</f>
        <v/>
      </c>
      <c r="AU187" s="0" t="str">
        <f aca="false">(IF(ISNUMBER(raw!AU195),STANDARDIZE(raw!AU195,raw!AU$207,raw!AU$208),""))</f>
        <v/>
      </c>
      <c r="AV187" s="0" t="str">
        <f aca="false">(IF(ISNUMBER(raw!AV195),STANDARDIZE(raw!AV195,raw!AV$207,raw!AV$208),""))</f>
        <v/>
      </c>
      <c r="AW187" s="0" t="str">
        <f aca="false">(IF(ISNUMBER(raw!AW195),STANDARDIZE(raw!AW195,raw!AW$207,raw!AW$208),""))</f>
        <v/>
      </c>
      <c r="AX187" s="0" t="str">
        <f aca="false">(IF(ISNUMBER(raw!AX195),STANDARDIZE(raw!AX195,raw!AX$207,raw!AX$208),""))</f>
        <v/>
      </c>
      <c r="AY187" s="0" t="str">
        <f aca="false">(IF(ISNUMBER(raw!AY195),STANDARDIZE(raw!AY195,raw!AY$207,raw!AY$208),""))</f>
        <v/>
      </c>
      <c r="AZ187" s="0" t="str">
        <f aca="false">(IF(ISNUMBER(raw!AZ195),STANDARDIZE(raw!AZ195,raw!AZ$207,raw!AZ$208),""))</f>
        <v/>
      </c>
      <c r="BA187" s="0" t="str">
        <f aca="false">(IF(ISNUMBER(raw!BA195),STANDARDIZE(raw!BA195,raw!BA$207,raw!BA$208),""))</f>
        <v/>
      </c>
      <c r="BB187" s="0" t="str">
        <f aca="false">(IF(ISNUMBER(raw!BB195),STANDARDIZE(raw!BB195,raw!BB$207,raw!BB$208),""))</f>
        <v/>
      </c>
      <c r="BC187" s="0" t="str">
        <f aca="false">(IF(ISNUMBER(raw!BC195),STANDARDIZE(raw!BC195,raw!BC$207,raw!BC$208),""))</f>
        <v/>
      </c>
      <c r="BD187" s="0" t="str">
        <f aca="false">(IF(ISNUMBER(raw!BD195),STANDARDIZE(raw!BD195,raw!BD$207,raw!BD$208),""))</f>
        <v/>
      </c>
      <c r="BE187" s="0" t="str">
        <f aca="false">(IF(ISNUMBER(raw!BE195),STANDARDIZE(raw!BE195,raw!BE$207,raw!BE$208),""))</f>
        <v/>
      </c>
      <c r="BF187" s="0" t="str">
        <f aca="false">(IF(ISNUMBER(raw!BF195),STANDARDIZE(raw!BF195,raw!BF$207,raw!BF$208),""))</f>
        <v/>
      </c>
      <c r="BG187" s="0" t="str">
        <f aca="false">(IF(ISNUMBER(raw!BG195),STANDARDIZE(raw!BG195,raw!BG$207,raw!BG$208),""))</f>
        <v/>
      </c>
      <c r="BH187" s="0" t="str">
        <f aca="false">(IF(ISNUMBER(raw!BH195),STANDARDIZE(raw!BH195,raw!BH$207,raw!BH$208),""))</f>
        <v/>
      </c>
      <c r="BI187" s="0" t="str">
        <f aca="false">(IF(ISNUMBER(raw!BI195),STANDARDIZE(raw!BI195,raw!BI$207,raw!BI$208),""))</f>
        <v/>
      </c>
      <c r="BJ187" s="0" t="str">
        <f aca="false">(IF(ISNUMBER(raw!BJ195),STANDARDIZE(raw!BJ195,raw!BJ$207,raw!BJ$208),""))</f>
        <v/>
      </c>
      <c r="BK187" s="0" t="str">
        <f aca="false">(IF(ISNUMBER(raw!BK195),STANDARDIZE(raw!BK195,raw!BK$207,raw!BK$208),""))</f>
        <v/>
      </c>
      <c r="BL187" s="0" t="str">
        <f aca="false">(IF(ISNUMBER(raw!BL195),STANDARDIZE(raw!BL195,raw!BL$207,raw!BL$208),""))</f>
        <v/>
      </c>
      <c r="BM187" s="0" t="str">
        <f aca="false">(IF(ISNUMBER(raw!BM195),STANDARDIZE(raw!BM195,raw!BM$207,raw!BM$208),""))</f>
        <v/>
      </c>
      <c r="BN187" s="0" t="str">
        <f aca="false">(IF(ISNUMBER(raw!BN195),STANDARDIZE(raw!BN195,raw!BN$207,raw!BN$208),""))</f>
        <v/>
      </c>
      <c r="BO187" s="0" t="str">
        <f aca="false">(IF(ISNUMBER(raw!BO195),STANDARDIZE(raw!BO195,raw!BO$207,raw!BO$208),""))</f>
        <v/>
      </c>
      <c r="BP187" s="0" t="str">
        <f aca="false">(IF(ISNUMBER(raw!BP195),STANDARDIZE(raw!BP195,raw!BP$207,raw!BP$208),""))</f>
        <v/>
      </c>
      <c r="BQ187" s="0" t="str">
        <f aca="false">(IF(ISNUMBER(raw!BQ195),STANDARDIZE(raw!BQ195,raw!BQ$207,raw!BQ$208),""))</f>
        <v/>
      </c>
      <c r="BR187" s="0" t="str">
        <f aca="false">(IF(ISNUMBER(raw!BR195),STANDARDIZE(raw!BR195,raw!BR$207,raw!BR$208),""))</f>
        <v/>
      </c>
      <c r="BS187" s="0" t="str">
        <f aca="false">(IF(ISNUMBER(raw!BS195),STANDARDIZE(raw!BS195,raw!BS$207,raw!BS$208),""))</f>
        <v/>
      </c>
      <c r="BT187" s="0" t="str">
        <f aca="false">(IF(ISNUMBER(raw!BT195),STANDARDIZE(raw!BT195,raw!BT$207,raw!BT$208),""))</f>
        <v/>
      </c>
      <c r="BU187" s="0" t="str">
        <f aca="false">(IF(ISNUMBER(raw!BU195),STANDARDIZE(raw!BU195,raw!BU$207,raw!BU$208),""))</f>
        <v/>
      </c>
      <c r="BV187" s="0" t="str">
        <f aca="false">(IF(ISNUMBER(raw!BV195),STANDARDIZE(raw!BV195,raw!BV$207,raw!BV$208),""))</f>
        <v/>
      </c>
      <c r="BW187" s="0" t="str">
        <f aca="false">(IF(ISNUMBER(raw!BW195),STANDARDIZE(raw!BW195,raw!BW$207,raw!BW$208),""))</f>
        <v/>
      </c>
      <c r="BX187" s="0" t="str">
        <f aca="false">(IF(ISNUMBER(raw!BX195),STANDARDIZE(raw!BX195,raw!BX$207,raw!BX$208),""))</f>
        <v/>
      </c>
      <c r="BY187" s="0" t="str">
        <f aca="false">(IF(ISNUMBER(raw!BY195),STANDARDIZE(raw!BY195,raw!BY$207,raw!BY$208),""))</f>
        <v/>
      </c>
      <c r="BZ187" s="0" t="str">
        <f aca="false">(IF(ISNUMBER(raw!BZ195),STANDARDIZE(raw!BZ195,raw!BZ$207,raw!BZ$208),""))</f>
        <v/>
      </c>
      <c r="CA187" s="0" t="str">
        <f aca="false">(IF(ISNUMBER(raw!CA195),STANDARDIZE(raw!CA195,raw!CA$207,raw!CA$208),""))</f>
        <v/>
      </c>
      <c r="CB187" s="0" t="str">
        <f aca="false">(IF(ISNUMBER(raw!CB195),STANDARDIZE(raw!CB195,raw!CB$207,raw!CB$208),""))</f>
        <v/>
      </c>
      <c r="CC187" s="0" t="str">
        <f aca="false">(IF(ISNUMBER(raw!CC195),STANDARDIZE(raw!CC195,raw!CC$207,raw!CC$208),""))</f>
        <v/>
      </c>
      <c r="CD187" s="0" t="str">
        <f aca="false">(IF(ISNUMBER(raw!CD195),STANDARDIZE(raw!CD195,raw!CD$207,raw!CD$208),""))</f>
        <v/>
      </c>
      <c r="CE187" s="0" t="str">
        <f aca="false">(IF(ISNUMBER(raw!CE195),STANDARDIZE(raw!CE195,raw!CE$207,raw!CE$208),""))</f>
        <v/>
      </c>
      <c r="CF187" s="0" t="str">
        <f aca="false">(IF(ISNUMBER(raw!CF195),STANDARDIZE(raw!CF195,raw!CF$207,raw!CF$208),""))</f>
        <v/>
      </c>
      <c r="CG187" s="0" t="str">
        <f aca="false">(IF(ISNUMBER(raw!CG195),STANDARDIZE(raw!CG195,raw!CG$207,raw!CG$208),""))</f>
        <v/>
      </c>
      <c r="CH187" s="0" t="str">
        <f aca="false">(IF(ISNUMBER(raw!CH195),STANDARDIZE(raw!CH195,raw!CH$207,raw!CH$208),""))</f>
        <v/>
      </c>
      <c r="CI187" s="0" t="str">
        <f aca="false">(IF(ISNUMBER(raw!CI195),STANDARDIZE(raw!CI195,raw!CI$207,raw!CI$208),""))</f>
        <v/>
      </c>
      <c r="CJ187" s="0" t="str">
        <f aca="false">(IF(ISNUMBER(raw!CJ195),STANDARDIZE(raw!CJ195,raw!CJ$207,raw!CJ$208),""))</f>
        <v/>
      </c>
      <c r="CK187" s="0" t="str">
        <f aca="false">(IF(ISNUMBER(raw!CK195),STANDARDIZE(raw!CK195,raw!CK$207,raw!CK$208),""))</f>
        <v/>
      </c>
      <c r="CL187" s="0" t="str">
        <f aca="false">(IF(ISNUMBER(raw!CL195),STANDARDIZE(raw!CL195,raw!CL$207,raw!CL$208),""))</f>
        <v/>
      </c>
      <c r="CM187" s="0" t="str">
        <f aca="false">(IF(ISNUMBER(raw!CM195),STANDARDIZE(raw!CM195,raw!CM$207,raw!CM$208),""))</f>
        <v/>
      </c>
      <c r="CN187" s="0" t="str">
        <f aca="false">(IF(ISNUMBER(raw!CN195),STANDARDIZE(raw!CN195,raw!CN$207,raw!CN$208),""))</f>
        <v/>
      </c>
      <c r="CO187" s="0" t="str">
        <f aca="false">(IF(ISNUMBER(raw!CO195),STANDARDIZE(raw!CO195,raw!CO$207,raw!CO$208),""))</f>
        <v/>
      </c>
      <c r="CP187" s="0" t="str">
        <f aca="false">(IF(ISNUMBER(raw!CP195),STANDARDIZE(raw!CP195,raw!CP$207,raw!CP$208),""))</f>
        <v/>
      </c>
      <c r="CQ187" s="0" t="str">
        <f aca="false">(IF(ISNUMBER(raw!CQ195),STANDARDIZE(raw!CQ195,raw!CQ$207,raw!CQ$208),""))</f>
        <v/>
      </c>
      <c r="CR187" s="0" t="str">
        <f aca="false">(IF(ISNUMBER(raw!CR195),STANDARDIZE(raw!CR195,raw!CR$207,raw!CR$208),""))</f>
        <v/>
      </c>
      <c r="CS187" s="0" t="str">
        <f aca="false">(IF(ISNUMBER(raw!CS195),STANDARDIZE(raw!CS195,raw!CS$207,raw!CS$208),""))</f>
        <v/>
      </c>
      <c r="CT187" s="0" t="str">
        <f aca="false">(IF(ISNUMBER(raw!CT195),STANDARDIZE(raw!CT195,raw!CT$207,raw!CT$208),""))</f>
        <v/>
      </c>
      <c r="CU187" s="0" t="str">
        <f aca="false">(IF(ISNUMBER(raw!CU195),STANDARDIZE(raw!CU195,raw!CU$207,raw!CU$208),""))</f>
        <v/>
      </c>
      <c r="CV187" s="0" t="str">
        <f aca="false">(IF(ISNUMBER(raw!CV195),STANDARDIZE(raw!CV195,raw!CV$207,raw!CV$208),""))</f>
        <v/>
      </c>
      <c r="CW187" s="0" t="str">
        <f aca="false">(IF(ISNUMBER(raw!CW195),STANDARDIZE(raw!CW195,raw!CW$207,raw!CW$208),""))</f>
        <v/>
      </c>
      <c r="CX187" s="0" t="str">
        <f aca="false">(IF(ISNUMBER(raw!CX195),STANDARDIZE(raw!CX195,raw!CX$207,raw!CX$208),""))</f>
        <v/>
      </c>
      <c r="CY187" s="0" t="str">
        <f aca="false">(IF(ISNUMBER(raw!CY195),STANDARDIZE(raw!CY195,raw!CY$207,raw!CY$208),""))</f>
        <v/>
      </c>
      <c r="CZ187" s="0" t="str">
        <f aca="false">(IF(ISNUMBER(raw!CZ195),STANDARDIZE(raw!CZ195,raw!CZ$207,raw!CZ$208),""))</f>
        <v/>
      </c>
      <c r="DA187" s="0" t="str">
        <f aca="false">(IF(ISNUMBER(raw!DA195),STANDARDIZE(raw!DA195,raw!DA$207,raw!DA$208),""))</f>
        <v/>
      </c>
      <c r="DB187" s="0" t="str">
        <f aca="false">(IF(ISNUMBER(raw!DB195),STANDARDIZE(raw!DB195,raw!DB$207,raw!DB$208),""))</f>
        <v/>
      </c>
      <c r="DC187" s="0" t="str">
        <f aca="false">(IF(ISNUMBER(raw!DC195),STANDARDIZE(raw!DC195,raw!DC$207,raw!DC$208),""))</f>
        <v/>
      </c>
      <c r="DD187" s="0" t="str">
        <f aca="false">(IF(ISNUMBER(raw!DD195),STANDARDIZE(raw!DD195,raw!DD$207,raw!DD$208),""))</f>
        <v/>
      </c>
      <c r="DE187" s="0" t="str">
        <f aca="false">(IF(ISNUMBER(raw!DE195),STANDARDIZE(raw!DE195,raw!DE$207,raw!DE$208),""))</f>
        <v/>
      </c>
      <c r="DF187" s="0" t="str">
        <f aca="false">(IF(ISNUMBER(raw!DF195),STANDARDIZE(raw!DF195,raw!DF$207,raw!DF$208),""))</f>
        <v/>
      </c>
      <c r="DG187" s="0" t="str">
        <f aca="false">(IF(ISNUMBER(raw!DG195),STANDARDIZE(raw!DG195,raw!DG$207,raw!DG$208),""))</f>
        <v/>
      </c>
      <c r="DH187" s="0" t="str">
        <f aca="false">(IF(ISNUMBER(raw!DH195),STANDARDIZE(raw!DH195,raw!DH$207,raw!DH$208),""))</f>
        <v/>
      </c>
      <c r="DI187" s="0" t="str">
        <f aca="false">(IF(ISNUMBER(raw!DI195),STANDARDIZE(raw!DI195,raw!DI$207,raw!DI$208),""))</f>
        <v/>
      </c>
      <c r="DJ187" s="0" t="str">
        <f aca="false">(IF(ISNUMBER(raw!DJ195),STANDARDIZE(raw!DJ195,raw!DJ$207,raw!DJ$208),""))</f>
        <v/>
      </c>
      <c r="DK187" s="0" t="str">
        <f aca="false">(IF(ISNUMBER(raw!DK195),STANDARDIZE(raw!DK195,raw!DK$207,raw!DK$208),""))</f>
        <v/>
      </c>
      <c r="DL187" s="0" t="str">
        <f aca="false">(IF(ISNUMBER(raw!DL195),STANDARDIZE(raw!DL195,raw!DL$207,raw!DL$208),""))</f>
        <v/>
      </c>
      <c r="DM187" s="0" t="str">
        <f aca="false">(IF(ISNUMBER(raw!DM195),STANDARDIZE(raw!DM195,raw!DM$207,raw!DM$208),""))</f>
        <v/>
      </c>
      <c r="DN187" s="0" t="str">
        <f aca="false">(IF(ISNUMBER(raw!DN195),STANDARDIZE(raw!DN195,raw!DN$207,raw!DN$208),""))</f>
        <v/>
      </c>
      <c r="DO187" s="0" t="str">
        <f aca="false">(IF(ISNUMBER(raw!DO195),STANDARDIZE(raw!DO195,raw!DO$207,raw!DO$208),""))</f>
        <v/>
      </c>
      <c r="DP187" s="0" t="str">
        <f aca="false">(IF(ISNUMBER(raw!DP195),STANDARDIZE(raw!DP195,raw!DP$207,raw!DP$208),""))</f>
        <v/>
      </c>
      <c r="DQ187" s="0" t="str">
        <f aca="false">(IF(ISNUMBER(raw!DQ195),STANDARDIZE(raw!DQ195,raw!DQ$207,raw!DQ$208),""))</f>
        <v/>
      </c>
      <c r="DR187" s="0" t="str">
        <f aca="false">(IF(ISNUMBER(raw!DR195),STANDARDIZE(raw!DR195,raw!DR$207,raw!DR$208),""))</f>
        <v/>
      </c>
      <c r="DS187" s="0" t="str">
        <f aca="false">(IF(ISNUMBER(raw!DS195),STANDARDIZE(raw!DS195,raw!DS$207,raw!DS$208),""))</f>
        <v/>
      </c>
      <c r="DT187" s="0" t="str">
        <f aca="false">(IF(ISNUMBER(raw!DT195),STANDARDIZE(raw!DT195,raw!DT$207,raw!DT$208),""))</f>
        <v/>
      </c>
      <c r="DU187" s="0" t="str">
        <f aca="false">(IF(ISNUMBER(raw!DU195),STANDARDIZE(raw!DU195,raw!DU$207,raw!DU$208),""))</f>
        <v/>
      </c>
      <c r="DV187" s="0" t="str">
        <f aca="false">(IF(ISNUMBER(raw!DV195),STANDARDIZE(raw!DV195,raw!DV$207,raw!DV$208),""))</f>
        <v/>
      </c>
      <c r="DW187" s="0" t="n">
        <f aca="false">(IF(ISNUMBER(raw!DW195),STANDARDIZE(raw!DW195,raw!DW$207,raw!DW$208),""))</f>
        <v>-0.827107452773814</v>
      </c>
      <c r="DX187" s="0" t="n">
        <f aca="false">(IF(ISNUMBER(raw!DX195),STANDARDIZE(raw!DX195,raw!DX$207,raw!DX$208),""))</f>
        <v>-0.777554246897489</v>
      </c>
      <c r="DY187" s="0" t="n">
        <f aca="false">(IF(ISNUMBER(raw!DY195),STANDARDIZE(raw!DY195,raw!DY$207,raw!DY$208),""))</f>
        <v>-0.777054956582843</v>
      </c>
      <c r="DZ187" s="0" t="n">
        <f aca="false">(IF(ISNUMBER(raw!DZ195),STANDARDIZE(raw!DZ195,raw!DZ$207,raw!DZ$208),""))</f>
        <v>-0.770677473005695</v>
      </c>
      <c r="EA187" s="0" t="n">
        <f aca="false">(IF(ISNUMBER(raw!EA195),STANDARDIZE(raw!EA195,raw!EA$207,raw!EA$208),""))</f>
        <v>-0.769993148052478</v>
      </c>
      <c r="EB187" s="0" t="n">
        <f aca="false">(IF(ISNUMBER(raw!EB195),STANDARDIZE(raw!EB195,raw!EB$207,raw!EB$208),""))</f>
        <v>-0.62500450898235</v>
      </c>
      <c r="EC187" s="0" t="n">
        <f aca="false">(IF(ISNUMBER(raw!EC195),STANDARDIZE(raw!EC195,raw!EC$207,raw!EC$208),""))</f>
        <v>-0.62438282696155</v>
      </c>
      <c r="ED187" s="0" t="n">
        <f aca="false">(IF(ISNUMBER(raw!ED195),STANDARDIZE(raw!ED195,raw!ED$207,raw!ED$208),""))</f>
        <v>-0.623242999532905</v>
      </c>
      <c r="EE187" s="0" t="n">
        <f aca="false">(IF(ISNUMBER(raw!EE195),STANDARDIZE(raw!EE195,raw!EE$207,raw!EE$208),""))</f>
        <v>-0.594482074360679</v>
      </c>
      <c r="EF187" s="0" t="n">
        <f aca="false">(IF(ISNUMBER(raw!EF195),STANDARDIZE(raw!EF195,raw!EF$207,raw!EF$208),""))</f>
        <v>-0.592815881880096</v>
      </c>
    </row>
    <row r="188" customFormat="false" ht="15" hidden="false" customHeight="false" outlineLevel="0" collapsed="false">
      <c r="A188" s="1" t="n">
        <v>43738</v>
      </c>
      <c r="B188" s="0" t="str">
        <f aca="false">(IF(ISNUMBER(raw!B196),STANDARDIZE(raw!B196,raw!B$207,raw!B$208),""))</f>
        <v/>
      </c>
      <c r="C188" s="0" t="str">
        <f aca="false">(IF(ISNUMBER(raw!C196),STANDARDIZE(raw!C196,raw!C$207,raw!C$208),""))</f>
        <v/>
      </c>
      <c r="D188" s="0" t="str">
        <f aca="false">(IF(ISNUMBER(raw!D196),STANDARDIZE(raw!D196,raw!D$207,raw!D$208),""))</f>
        <v/>
      </c>
      <c r="E188" s="0" t="str">
        <f aca="false">(IF(ISNUMBER(raw!E196),STANDARDIZE(raw!E196,raw!E$207,raw!E$208),""))</f>
        <v/>
      </c>
      <c r="F188" s="0" t="str">
        <f aca="false">(IF(ISNUMBER(raw!F196),STANDARDIZE(raw!F196,raw!F$207,raw!F$208),""))</f>
        <v/>
      </c>
      <c r="G188" s="0" t="str">
        <f aca="false">(IF(ISNUMBER(raw!G196),STANDARDIZE(raw!G196,raw!G$207,raw!G$208),""))</f>
        <v/>
      </c>
      <c r="H188" s="0" t="str">
        <f aca="false">(IF(ISNUMBER(raw!H196),STANDARDIZE(raw!H196,raw!H$207,raw!H$208),""))</f>
        <v/>
      </c>
      <c r="I188" s="0" t="str">
        <f aca="false">(IF(ISNUMBER(raw!I196),STANDARDIZE(raw!I196,raw!I$207,raw!I$208),""))</f>
        <v/>
      </c>
      <c r="J188" s="0" t="str">
        <f aca="false">(IF(ISNUMBER(raw!J196),STANDARDIZE(raw!J196,raw!J$207,raw!J$208),""))</f>
        <v/>
      </c>
      <c r="K188" s="0" t="str">
        <f aca="false">(IF(ISNUMBER(raw!K196),STANDARDIZE(raw!K196,raw!K$207,raw!K$208),""))</f>
        <v/>
      </c>
      <c r="L188" s="0" t="str">
        <f aca="false">(IF(ISNUMBER(raw!L196),STANDARDIZE(raw!L196,raw!L$207,raw!L$208),""))</f>
        <v/>
      </c>
      <c r="M188" s="0" t="str">
        <f aca="false">(IF(ISNUMBER(raw!M196),STANDARDIZE(raw!M196,raw!M$207,raw!M$208),""))</f>
        <v/>
      </c>
      <c r="N188" s="0" t="str">
        <f aca="false">(IF(ISNUMBER(raw!N196),STANDARDIZE(raw!N196,raw!N$207,raw!N$208),""))</f>
        <v/>
      </c>
      <c r="O188" s="0" t="str">
        <f aca="false">(IF(ISNUMBER(raw!O196),STANDARDIZE(raw!O196,raw!O$207,raw!O$208),""))</f>
        <v/>
      </c>
      <c r="P188" s="0" t="str">
        <f aca="false">(IF(ISNUMBER(raw!P196),STANDARDIZE(raw!P196,raw!P$207,raw!P$208),""))</f>
        <v/>
      </c>
      <c r="Q188" s="0" t="str">
        <f aca="false">(IF(ISNUMBER(raw!Q196),STANDARDIZE(raw!Q196,raw!Q$207,raw!Q$208),""))</f>
        <v/>
      </c>
      <c r="R188" s="0" t="str">
        <f aca="false">(IF(ISNUMBER(raw!R196),STANDARDIZE(raw!R196,raw!R$207,raw!R$208),""))</f>
        <v/>
      </c>
      <c r="S188" s="0" t="str">
        <f aca="false">(IF(ISNUMBER(raw!S196),STANDARDIZE(raw!S196,raw!S$207,raw!S$208),""))</f>
        <v/>
      </c>
      <c r="T188" s="0" t="str">
        <f aca="false">(IF(ISNUMBER(raw!T196),STANDARDIZE(raw!T196,raw!T$207,raw!T$208),""))</f>
        <v/>
      </c>
      <c r="U188" s="0" t="str">
        <f aca="false">(IF(ISNUMBER(raw!U196),STANDARDIZE(raw!U196,raw!U$207,raw!U$208),""))</f>
        <v/>
      </c>
      <c r="V188" s="0" t="str">
        <f aca="false">(IF(ISNUMBER(raw!V196),STANDARDIZE(raw!V196,raw!V$207,raw!V$208),""))</f>
        <v/>
      </c>
      <c r="W188" s="0" t="str">
        <f aca="false">(IF(ISNUMBER(raw!W196),STANDARDIZE(raw!W196,raw!W$207,raw!W$208),""))</f>
        <v/>
      </c>
      <c r="X188" s="0" t="str">
        <f aca="false">(IF(ISNUMBER(raw!X196),STANDARDIZE(raw!X196,raw!X$207,raw!X$208),""))</f>
        <v/>
      </c>
      <c r="Y188" s="0" t="str">
        <f aca="false">(IF(ISNUMBER(raw!Y196),STANDARDIZE(raw!Y196,raw!Y$207,raw!Y$208),""))</f>
        <v/>
      </c>
      <c r="Z188" s="0" t="str">
        <f aca="false">(IF(ISNUMBER(raw!Z196),STANDARDIZE(raw!Z196,raw!Z$207,raw!Z$208),""))</f>
        <v/>
      </c>
      <c r="AA188" s="0" t="str">
        <f aca="false">(IF(ISNUMBER(raw!AA196),STANDARDIZE(raw!AA196,raw!AA$207,raw!AA$208),""))</f>
        <v/>
      </c>
      <c r="AB188" s="0" t="str">
        <f aca="false">(IF(ISNUMBER(raw!AB196),STANDARDIZE(raw!AB196,raw!AB$207,raw!AB$208),""))</f>
        <v/>
      </c>
      <c r="AC188" s="0" t="str">
        <f aca="false">(IF(ISNUMBER(raw!AC196),STANDARDIZE(raw!AC196,raw!AC$207,raw!AC$208),""))</f>
        <v/>
      </c>
      <c r="AD188" s="0" t="str">
        <f aca="false">(IF(ISNUMBER(raw!AD196),STANDARDIZE(raw!AD196,raw!AD$207,raw!AD$208),""))</f>
        <v/>
      </c>
      <c r="AE188" s="0" t="str">
        <f aca="false">(IF(ISNUMBER(raw!AE196),STANDARDIZE(raw!AE196,raw!AE$207,raw!AE$208),""))</f>
        <v/>
      </c>
      <c r="AF188" s="0" t="str">
        <f aca="false">(IF(ISNUMBER(raw!AF196),STANDARDIZE(raw!AF196,raw!AF$207,raw!AF$208),""))</f>
        <v/>
      </c>
      <c r="AG188" s="0" t="str">
        <f aca="false">(IF(ISNUMBER(raw!AG196),STANDARDIZE(raw!AG196,raw!AG$207,raw!AG$208),""))</f>
        <v/>
      </c>
      <c r="AH188" s="0" t="str">
        <f aca="false">(IF(ISNUMBER(raw!AH196),STANDARDIZE(raw!AH196,raw!AH$207,raw!AH$208),""))</f>
        <v/>
      </c>
      <c r="AI188" s="0" t="str">
        <f aca="false">(IF(ISNUMBER(raw!AI196),STANDARDIZE(raw!AI196,raw!AI$207,raw!AI$208),""))</f>
        <v/>
      </c>
      <c r="AJ188" s="0" t="str">
        <f aca="false">(IF(ISNUMBER(raw!AJ196),STANDARDIZE(raw!AJ196,raw!AJ$207,raw!AJ$208),""))</f>
        <v/>
      </c>
      <c r="AK188" s="0" t="str">
        <f aca="false">(IF(ISNUMBER(raw!AK196),STANDARDIZE(raw!AK196,raw!AK$207,raw!AK$208),""))</f>
        <v/>
      </c>
      <c r="AL188" s="0" t="str">
        <f aca="false">(IF(ISNUMBER(raw!AL196),STANDARDIZE(raw!AL196,raw!AL$207,raw!AL$208),""))</f>
        <v/>
      </c>
      <c r="AM188" s="0" t="str">
        <f aca="false">(IF(ISNUMBER(raw!AM196),STANDARDIZE(raw!AM196,raw!AM$207,raw!AM$208),""))</f>
        <v/>
      </c>
      <c r="AN188" s="0" t="str">
        <f aca="false">(IF(ISNUMBER(raw!AN196),STANDARDIZE(raw!AN196,raw!AN$207,raw!AN$208),""))</f>
        <v/>
      </c>
      <c r="AO188" s="0" t="str">
        <f aca="false">(IF(ISNUMBER(raw!AO196),STANDARDIZE(raw!AO196,raw!AO$207,raw!AO$208),""))</f>
        <v/>
      </c>
      <c r="AP188" s="0" t="str">
        <f aca="false">(IF(ISNUMBER(raw!AP196),STANDARDIZE(raw!AP196,raw!AP$207,raw!AP$208),""))</f>
        <v/>
      </c>
      <c r="AQ188" s="0" t="str">
        <f aca="false">(IF(ISNUMBER(raw!AQ196),STANDARDIZE(raw!AQ196,raw!AQ$207,raw!AQ$208),""))</f>
        <v/>
      </c>
      <c r="AR188" s="0" t="str">
        <f aca="false">(IF(ISNUMBER(raw!AR196),STANDARDIZE(raw!AR196,raw!AR$207,raw!AR$208),""))</f>
        <v/>
      </c>
      <c r="AS188" s="0" t="str">
        <f aca="false">(IF(ISNUMBER(raw!AS196),STANDARDIZE(raw!AS196,raw!AS$207,raw!AS$208),""))</f>
        <v/>
      </c>
      <c r="AT188" s="0" t="str">
        <f aca="false">(IF(ISNUMBER(raw!AT196),STANDARDIZE(raw!AT196,raw!AT$207,raw!AT$208),""))</f>
        <v/>
      </c>
      <c r="AU188" s="0" t="str">
        <f aca="false">(IF(ISNUMBER(raw!AU196),STANDARDIZE(raw!AU196,raw!AU$207,raw!AU$208),""))</f>
        <v/>
      </c>
      <c r="AV188" s="0" t="str">
        <f aca="false">(IF(ISNUMBER(raw!AV196),STANDARDIZE(raw!AV196,raw!AV$207,raw!AV$208),""))</f>
        <v/>
      </c>
      <c r="AW188" s="0" t="str">
        <f aca="false">(IF(ISNUMBER(raw!AW196),STANDARDIZE(raw!AW196,raw!AW$207,raw!AW$208),""))</f>
        <v/>
      </c>
      <c r="AX188" s="0" t="str">
        <f aca="false">(IF(ISNUMBER(raw!AX196),STANDARDIZE(raw!AX196,raw!AX$207,raw!AX$208),""))</f>
        <v/>
      </c>
      <c r="AY188" s="0" t="str">
        <f aca="false">(IF(ISNUMBER(raw!AY196),STANDARDIZE(raw!AY196,raw!AY$207,raw!AY$208),""))</f>
        <v/>
      </c>
      <c r="AZ188" s="0" t="str">
        <f aca="false">(IF(ISNUMBER(raw!AZ196),STANDARDIZE(raw!AZ196,raw!AZ$207,raw!AZ$208),""))</f>
        <v/>
      </c>
      <c r="BA188" s="0" t="str">
        <f aca="false">(IF(ISNUMBER(raw!BA196),STANDARDIZE(raw!BA196,raw!BA$207,raw!BA$208),""))</f>
        <v/>
      </c>
      <c r="BB188" s="0" t="str">
        <f aca="false">(IF(ISNUMBER(raw!BB196),STANDARDIZE(raw!BB196,raw!BB$207,raw!BB$208),""))</f>
        <v/>
      </c>
      <c r="BC188" s="0" t="str">
        <f aca="false">(IF(ISNUMBER(raw!BC196),STANDARDIZE(raw!BC196,raw!BC$207,raw!BC$208),""))</f>
        <v/>
      </c>
      <c r="BD188" s="0" t="str">
        <f aca="false">(IF(ISNUMBER(raw!BD196),STANDARDIZE(raw!BD196,raw!BD$207,raw!BD$208),""))</f>
        <v/>
      </c>
      <c r="BE188" s="0" t="str">
        <f aca="false">(IF(ISNUMBER(raw!BE196),STANDARDIZE(raw!BE196,raw!BE$207,raw!BE$208),""))</f>
        <v/>
      </c>
      <c r="BF188" s="0" t="str">
        <f aca="false">(IF(ISNUMBER(raw!BF196),STANDARDIZE(raw!BF196,raw!BF$207,raw!BF$208),""))</f>
        <v/>
      </c>
      <c r="BG188" s="0" t="str">
        <f aca="false">(IF(ISNUMBER(raw!BG196),STANDARDIZE(raw!BG196,raw!BG$207,raw!BG$208),""))</f>
        <v/>
      </c>
      <c r="BH188" s="0" t="str">
        <f aca="false">(IF(ISNUMBER(raw!BH196),STANDARDIZE(raw!BH196,raw!BH$207,raw!BH$208),""))</f>
        <v/>
      </c>
      <c r="BI188" s="0" t="str">
        <f aca="false">(IF(ISNUMBER(raw!BI196),STANDARDIZE(raw!BI196,raw!BI$207,raw!BI$208),""))</f>
        <v/>
      </c>
      <c r="BJ188" s="0" t="str">
        <f aca="false">(IF(ISNUMBER(raw!BJ196),STANDARDIZE(raw!BJ196,raw!BJ$207,raw!BJ$208),""))</f>
        <v/>
      </c>
      <c r="BK188" s="0" t="str">
        <f aca="false">(IF(ISNUMBER(raw!BK196),STANDARDIZE(raw!BK196,raw!BK$207,raw!BK$208),""))</f>
        <v/>
      </c>
      <c r="BL188" s="0" t="str">
        <f aca="false">(IF(ISNUMBER(raw!BL196),STANDARDIZE(raw!BL196,raw!BL$207,raw!BL$208),""))</f>
        <v/>
      </c>
      <c r="BM188" s="0" t="str">
        <f aca="false">(IF(ISNUMBER(raw!BM196),STANDARDIZE(raw!BM196,raw!BM$207,raw!BM$208),""))</f>
        <v/>
      </c>
      <c r="BN188" s="0" t="str">
        <f aca="false">(IF(ISNUMBER(raw!BN196),STANDARDIZE(raw!BN196,raw!BN$207,raw!BN$208),""))</f>
        <v/>
      </c>
      <c r="BO188" s="0" t="str">
        <f aca="false">(IF(ISNUMBER(raw!BO196),STANDARDIZE(raw!BO196,raw!BO$207,raw!BO$208),""))</f>
        <v/>
      </c>
      <c r="BP188" s="0" t="str">
        <f aca="false">(IF(ISNUMBER(raw!BP196),STANDARDIZE(raw!BP196,raw!BP$207,raw!BP$208),""))</f>
        <v/>
      </c>
      <c r="BQ188" s="0" t="str">
        <f aca="false">(IF(ISNUMBER(raw!BQ196),STANDARDIZE(raw!BQ196,raw!BQ$207,raw!BQ$208),""))</f>
        <v/>
      </c>
      <c r="BR188" s="0" t="str">
        <f aca="false">(IF(ISNUMBER(raw!BR196),STANDARDIZE(raw!BR196,raw!BR$207,raw!BR$208),""))</f>
        <v/>
      </c>
      <c r="BS188" s="0" t="str">
        <f aca="false">(IF(ISNUMBER(raw!BS196),STANDARDIZE(raw!BS196,raw!BS$207,raw!BS$208),""))</f>
        <v/>
      </c>
      <c r="BT188" s="0" t="str">
        <f aca="false">(IF(ISNUMBER(raw!BT196),STANDARDIZE(raw!BT196,raw!BT$207,raw!BT$208),""))</f>
        <v/>
      </c>
      <c r="BU188" s="0" t="str">
        <f aca="false">(IF(ISNUMBER(raw!BU196),STANDARDIZE(raw!BU196,raw!BU$207,raw!BU$208),""))</f>
        <v/>
      </c>
      <c r="BV188" s="0" t="str">
        <f aca="false">(IF(ISNUMBER(raw!BV196),STANDARDIZE(raw!BV196,raw!BV$207,raw!BV$208),""))</f>
        <v/>
      </c>
      <c r="BW188" s="0" t="str">
        <f aca="false">(IF(ISNUMBER(raw!BW196),STANDARDIZE(raw!BW196,raw!BW$207,raw!BW$208),""))</f>
        <v/>
      </c>
      <c r="BX188" s="0" t="str">
        <f aca="false">(IF(ISNUMBER(raw!BX196),STANDARDIZE(raw!BX196,raw!BX$207,raw!BX$208),""))</f>
        <v/>
      </c>
      <c r="BY188" s="0" t="str">
        <f aca="false">(IF(ISNUMBER(raw!BY196),STANDARDIZE(raw!BY196,raw!BY$207,raw!BY$208),""))</f>
        <v/>
      </c>
      <c r="BZ188" s="0" t="str">
        <f aca="false">(IF(ISNUMBER(raw!BZ196),STANDARDIZE(raw!BZ196,raw!BZ$207,raw!BZ$208),""))</f>
        <v/>
      </c>
      <c r="CA188" s="0" t="str">
        <f aca="false">(IF(ISNUMBER(raw!CA196),STANDARDIZE(raw!CA196,raw!CA$207,raw!CA$208),""))</f>
        <v/>
      </c>
      <c r="CB188" s="0" t="str">
        <f aca="false">(IF(ISNUMBER(raw!CB196),STANDARDIZE(raw!CB196,raw!CB$207,raw!CB$208),""))</f>
        <v/>
      </c>
      <c r="CC188" s="0" t="str">
        <f aca="false">(IF(ISNUMBER(raw!CC196),STANDARDIZE(raw!CC196,raw!CC$207,raw!CC$208),""))</f>
        <v/>
      </c>
      <c r="CD188" s="0" t="str">
        <f aca="false">(IF(ISNUMBER(raw!CD196),STANDARDIZE(raw!CD196,raw!CD$207,raw!CD$208),""))</f>
        <v/>
      </c>
      <c r="CE188" s="0" t="str">
        <f aca="false">(IF(ISNUMBER(raw!CE196),STANDARDIZE(raw!CE196,raw!CE$207,raw!CE$208),""))</f>
        <v/>
      </c>
      <c r="CF188" s="0" t="str">
        <f aca="false">(IF(ISNUMBER(raw!CF196),STANDARDIZE(raw!CF196,raw!CF$207,raw!CF$208),""))</f>
        <v/>
      </c>
      <c r="CG188" s="0" t="str">
        <f aca="false">(IF(ISNUMBER(raw!CG196),STANDARDIZE(raw!CG196,raw!CG$207,raw!CG$208),""))</f>
        <v/>
      </c>
      <c r="CH188" s="0" t="str">
        <f aca="false">(IF(ISNUMBER(raw!CH196),STANDARDIZE(raw!CH196,raw!CH$207,raw!CH$208),""))</f>
        <v/>
      </c>
      <c r="CI188" s="0" t="str">
        <f aca="false">(IF(ISNUMBER(raw!CI196),STANDARDIZE(raw!CI196,raw!CI$207,raw!CI$208),""))</f>
        <v/>
      </c>
      <c r="CJ188" s="0" t="str">
        <f aca="false">(IF(ISNUMBER(raw!CJ196),STANDARDIZE(raw!CJ196,raw!CJ$207,raw!CJ$208),""))</f>
        <v/>
      </c>
      <c r="CK188" s="0" t="str">
        <f aca="false">(IF(ISNUMBER(raw!CK196),STANDARDIZE(raw!CK196,raw!CK$207,raw!CK$208),""))</f>
        <v/>
      </c>
      <c r="CL188" s="0" t="str">
        <f aca="false">(IF(ISNUMBER(raw!CL196),STANDARDIZE(raw!CL196,raw!CL$207,raw!CL$208),""))</f>
        <v/>
      </c>
      <c r="CM188" s="0" t="str">
        <f aca="false">(IF(ISNUMBER(raw!CM196),STANDARDIZE(raw!CM196,raw!CM$207,raw!CM$208),""))</f>
        <v/>
      </c>
      <c r="CN188" s="0" t="str">
        <f aca="false">(IF(ISNUMBER(raw!CN196),STANDARDIZE(raw!CN196,raw!CN$207,raw!CN$208),""))</f>
        <v/>
      </c>
      <c r="CO188" s="0" t="str">
        <f aca="false">(IF(ISNUMBER(raw!CO196),STANDARDIZE(raw!CO196,raw!CO$207,raw!CO$208),""))</f>
        <v/>
      </c>
      <c r="CP188" s="0" t="str">
        <f aca="false">(IF(ISNUMBER(raw!CP196),STANDARDIZE(raw!CP196,raw!CP$207,raw!CP$208),""))</f>
        <v/>
      </c>
      <c r="CQ188" s="0" t="str">
        <f aca="false">(IF(ISNUMBER(raw!CQ196),STANDARDIZE(raw!CQ196,raw!CQ$207,raw!CQ$208),""))</f>
        <v/>
      </c>
      <c r="CR188" s="0" t="str">
        <f aca="false">(IF(ISNUMBER(raw!CR196),STANDARDIZE(raw!CR196,raw!CR$207,raw!CR$208),""))</f>
        <v/>
      </c>
      <c r="CS188" s="0" t="str">
        <f aca="false">(IF(ISNUMBER(raw!CS196),STANDARDIZE(raw!CS196,raw!CS$207,raw!CS$208),""))</f>
        <v/>
      </c>
      <c r="CT188" s="0" t="str">
        <f aca="false">(IF(ISNUMBER(raw!CT196),STANDARDIZE(raw!CT196,raw!CT$207,raw!CT$208),""))</f>
        <v/>
      </c>
      <c r="CU188" s="0" t="str">
        <f aca="false">(IF(ISNUMBER(raw!CU196),STANDARDIZE(raw!CU196,raw!CU$207,raw!CU$208),""))</f>
        <v/>
      </c>
      <c r="CV188" s="0" t="str">
        <f aca="false">(IF(ISNUMBER(raw!CV196),STANDARDIZE(raw!CV196,raw!CV$207,raw!CV$208),""))</f>
        <v/>
      </c>
      <c r="CW188" s="0" t="str">
        <f aca="false">(IF(ISNUMBER(raw!CW196),STANDARDIZE(raw!CW196,raw!CW$207,raw!CW$208),""))</f>
        <v/>
      </c>
      <c r="CX188" s="0" t="str">
        <f aca="false">(IF(ISNUMBER(raw!CX196),STANDARDIZE(raw!CX196,raw!CX$207,raw!CX$208),""))</f>
        <v/>
      </c>
      <c r="CY188" s="0" t="str">
        <f aca="false">(IF(ISNUMBER(raw!CY196),STANDARDIZE(raw!CY196,raw!CY$207,raw!CY$208),""))</f>
        <v/>
      </c>
      <c r="CZ188" s="0" t="str">
        <f aca="false">(IF(ISNUMBER(raw!CZ196),STANDARDIZE(raw!CZ196,raw!CZ$207,raw!CZ$208),""))</f>
        <v/>
      </c>
      <c r="DA188" s="0" t="str">
        <f aca="false">(IF(ISNUMBER(raw!DA196),STANDARDIZE(raw!DA196,raw!DA$207,raw!DA$208),""))</f>
        <v/>
      </c>
      <c r="DB188" s="0" t="str">
        <f aca="false">(IF(ISNUMBER(raw!DB196),STANDARDIZE(raw!DB196,raw!DB$207,raw!DB$208),""))</f>
        <v/>
      </c>
      <c r="DC188" s="0" t="str">
        <f aca="false">(IF(ISNUMBER(raw!DC196),STANDARDIZE(raw!DC196,raw!DC$207,raw!DC$208),""))</f>
        <v/>
      </c>
      <c r="DD188" s="0" t="str">
        <f aca="false">(IF(ISNUMBER(raw!DD196),STANDARDIZE(raw!DD196,raw!DD$207,raw!DD$208),""))</f>
        <v/>
      </c>
      <c r="DE188" s="0" t="str">
        <f aca="false">(IF(ISNUMBER(raw!DE196),STANDARDIZE(raw!DE196,raw!DE$207,raw!DE$208),""))</f>
        <v/>
      </c>
      <c r="DF188" s="0" t="str">
        <f aca="false">(IF(ISNUMBER(raw!DF196),STANDARDIZE(raw!DF196,raw!DF$207,raw!DF$208),""))</f>
        <v/>
      </c>
      <c r="DG188" s="0" t="str">
        <f aca="false">(IF(ISNUMBER(raw!DG196),STANDARDIZE(raw!DG196,raw!DG$207,raw!DG$208),""))</f>
        <v/>
      </c>
      <c r="DH188" s="0" t="str">
        <f aca="false">(IF(ISNUMBER(raw!DH196),STANDARDIZE(raw!DH196,raw!DH$207,raw!DH$208),""))</f>
        <v/>
      </c>
      <c r="DI188" s="0" t="str">
        <f aca="false">(IF(ISNUMBER(raw!DI196),STANDARDIZE(raw!DI196,raw!DI$207,raw!DI$208),""))</f>
        <v/>
      </c>
      <c r="DJ188" s="0" t="str">
        <f aca="false">(IF(ISNUMBER(raw!DJ196),STANDARDIZE(raw!DJ196,raw!DJ$207,raw!DJ$208),""))</f>
        <v/>
      </c>
      <c r="DK188" s="0" t="str">
        <f aca="false">(IF(ISNUMBER(raw!DK196),STANDARDIZE(raw!DK196,raw!DK$207,raw!DK$208),""))</f>
        <v/>
      </c>
      <c r="DL188" s="0" t="str">
        <f aca="false">(IF(ISNUMBER(raw!DL196),STANDARDIZE(raw!DL196,raw!DL$207,raw!DL$208),""))</f>
        <v/>
      </c>
      <c r="DM188" s="0" t="str">
        <f aca="false">(IF(ISNUMBER(raw!DM196),STANDARDIZE(raw!DM196,raw!DM$207,raw!DM$208),""))</f>
        <v/>
      </c>
      <c r="DN188" s="0" t="str">
        <f aca="false">(IF(ISNUMBER(raw!DN196),STANDARDIZE(raw!DN196,raw!DN$207,raw!DN$208),""))</f>
        <v/>
      </c>
      <c r="DO188" s="0" t="str">
        <f aca="false">(IF(ISNUMBER(raw!DO196),STANDARDIZE(raw!DO196,raw!DO$207,raw!DO$208),""))</f>
        <v/>
      </c>
      <c r="DP188" s="0" t="str">
        <f aca="false">(IF(ISNUMBER(raw!DP196),STANDARDIZE(raw!DP196,raw!DP$207,raw!DP$208),""))</f>
        <v/>
      </c>
      <c r="DQ188" s="0" t="str">
        <f aca="false">(IF(ISNUMBER(raw!DQ196),STANDARDIZE(raw!DQ196,raw!DQ$207,raw!DQ$208),""))</f>
        <v/>
      </c>
      <c r="DR188" s="0" t="str">
        <f aca="false">(IF(ISNUMBER(raw!DR196),STANDARDIZE(raw!DR196,raw!DR$207,raw!DR$208),""))</f>
        <v/>
      </c>
      <c r="DS188" s="0" t="str">
        <f aca="false">(IF(ISNUMBER(raw!DS196),STANDARDIZE(raw!DS196,raw!DS$207,raw!DS$208),""))</f>
        <v/>
      </c>
      <c r="DT188" s="0" t="str">
        <f aca="false">(IF(ISNUMBER(raw!DT196),STANDARDIZE(raw!DT196,raw!DT$207,raw!DT$208),""))</f>
        <v/>
      </c>
      <c r="DU188" s="0" t="str">
        <f aca="false">(IF(ISNUMBER(raw!DU196),STANDARDIZE(raw!DU196,raw!DU$207,raw!DU$208),""))</f>
        <v/>
      </c>
      <c r="DV188" s="0" t="str">
        <f aca="false">(IF(ISNUMBER(raw!DV196),STANDARDIZE(raw!DV196,raw!DV$207,raw!DV$208),""))</f>
        <v/>
      </c>
      <c r="DW188" s="0" t="str">
        <f aca="false">(IF(ISNUMBER(raw!DW196),STANDARDIZE(raw!DW196,raw!DW$207,raw!DW$208),""))</f>
        <v/>
      </c>
      <c r="DX188" s="0" t="n">
        <f aca="false">(IF(ISNUMBER(raw!DX196),STANDARDIZE(raw!DX196,raw!DX$207,raw!DX$208),""))</f>
        <v>-0.737929765479741</v>
      </c>
      <c r="DY188" s="0" t="n">
        <f aca="false">(IF(ISNUMBER(raw!DY196),STANDARDIZE(raw!DY196,raw!DY$207,raw!DY$208),""))</f>
        <v>-0.697823445858308</v>
      </c>
      <c r="DZ188" s="0" t="n">
        <f aca="false">(IF(ISNUMBER(raw!DZ196),STANDARDIZE(raw!DZ196,raw!DZ$207,raw!DZ$208),""))</f>
        <v>-0.691344507789694</v>
      </c>
      <c r="EA188" s="0" t="n">
        <f aca="false">(IF(ISNUMBER(raw!EA196),STANDARDIZE(raw!EA196,raw!EA$207,raw!EA$208),""))</f>
        <v>-0.690757836773642</v>
      </c>
      <c r="EB188" s="0" t="n">
        <f aca="false">(IF(ISNUMBER(raw!EB196),STANDARDIZE(raw!EB196,raw!EB$207,raw!EB$208),""))</f>
        <v>-0.543950388321495</v>
      </c>
      <c r="EC188" s="0" t="n">
        <f aca="false">(IF(ISNUMBER(raw!EC196),STANDARDIZE(raw!EC196,raw!EC$207,raw!EC$208),""))</f>
        <v>-0.541003286044639</v>
      </c>
      <c r="ED188" s="0" t="n">
        <f aca="false">(IF(ISNUMBER(raw!ED196),STANDARDIZE(raw!ED196,raw!ED$207,raw!ED$208),""))</f>
        <v>-0.540325229911365</v>
      </c>
      <c r="EE188" s="0" t="n">
        <f aca="false">(IF(ISNUMBER(raw!EE196),STANDARDIZE(raw!EE196,raw!EE$207,raw!EE$208),""))</f>
        <v>-0.50925990952565</v>
      </c>
      <c r="EF188" s="0" t="n">
        <f aca="false">(IF(ISNUMBER(raw!EF196),STANDARDIZE(raw!EF196,raw!EF$207,raw!EF$208),""))</f>
        <v>-0.507135991305206</v>
      </c>
    </row>
    <row r="189" customFormat="false" ht="15" hidden="false" customHeight="false" outlineLevel="0" collapsed="false">
      <c r="A189" s="1" t="n">
        <v>43830</v>
      </c>
      <c r="B189" s="0" t="str">
        <f aca="false">(IF(ISNUMBER(raw!B197),STANDARDIZE(raw!B197,raw!B$207,raw!B$208),""))</f>
        <v/>
      </c>
      <c r="C189" s="0" t="str">
        <f aca="false">(IF(ISNUMBER(raw!C197),STANDARDIZE(raw!C197,raw!C$207,raw!C$208),""))</f>
        <v/>
      </c>
      <c r="D189" s="0" t="str">
        <f aca="false">(IF(ISNUMBER(raw!D197),STANDARDIZE(raw!D197,raw!D$207,raw!D$208),""))</f>
        <v/>
      </c>
      <c r="E189" s="0" t="str">
        <f aca="false">(IF(ISNUMBER(raw!E197),STANDARDIZE(raw!E197,raw!E$207,raw!E$208),""))</f>
        <v/>
      </c>
      <c r="F189" s="0" t="str">
        <f aca="false">(IF(ISNUMBER(raw!F197),STANDARDIZE(raw!F197,raw!F$207,raw!F$208),""))</f>
        <v/>
      </c>
      <c r="G189" s="0" t="str">
        <f aca="false">(IF(ISNUMBER(raw!G197),STANDARDIZE(raw!G197,raw!G$207,raw!G$208),""))</f>
        <v/>
      </c>
      <c r="H189" s="0" t="str">
        <f aca="false">(IF(ISNUMBER(raw!H197),STANDARDIZE(raw!H197,raw!H$207,raw!H$208),""))</f>
        <v/>
      </c>
      <c r="I189" s="0" t="str">
        <f aca="false">(IF(ISNUMBER(raw!I197),STANDARDIZE(raw!I197,raw!I$207,raw!I$208),""))</f>
        <v/>
      </c>
      <c r="J189" s="0" t="str">
        <f aca="false">(IF(ISNUMBER(raw!J197),STANDARDIZE(raw!J197,raw!J$207,raw!J$208),""))</f>
        <v/>
      </c>
      <c r="K189" s="0" t="str">
        <f aca="false">(IF(ISNUMBER(raw!K197),STANDARDIZE(raw!K197,raw!K$207,raw!K$208),""))</f>
        <v/>
      </c>
      <c r="L189" s="0" t="str">
        <f aca="false">(IF(ISNUMBER(raw!L197),STANDARDIZE(raw!L197,raw!L$207,raw!L$208),""))</f>
        <v/>
      </c>
      <c r="M189" s="0" t="str">
        <f aca="false">(IF(ISNUMBER(raw!M197),STANDARDIZE(raw!M197,raw!M$207,raw!M$208),""))</f>
        <v/>
      </c>
      <c r="N189" s="0" t="str">
        <f aca="false">(IF(ISNUMBER(raw!N197),STANDARDIZE(raw!N197,raw!N$207,raw!N$208),""))</f>
        <v/>
      </c>
      <c r="O189" s="0" t="str">
        <f aca="false">(IF(ISNUMBER(raw!O197),STANDARDIZE(raw!O197,raw!O$207,raw!O$208),""))</f>
        <v/>
      </c>
      <c r="P189" s="0" t="str">
        <f aca="false">(IF(ISNUMBER(raw!P197),STANDARDIZE(raw!P197,raw!P$207,raw!P$208),""))</f>
        <v/>
      </c>
      <c r="Q189" s="0" t="str">
        <f aca="false">(IF(ISNUMBER(raw!Q197),STANDARDIZE(raw!Q197,raw!Q$207,raw!Q$208),""))</f>
        <v/>
      </c>
      <c r="R189" s="0" t="str">
        <f aca="false">(IF(ISNUMBER(raw!R197),STANDARDIZE(raw!R197,raw!R$207,raw!R$208),""))</f>
        <v/>
      </c>
      <c r="S189" s="0" t="str">
        <f aca="false">(IF(ISNUMBER(raw!S197),STANDARDIZE(raw!S197,raw!S$207,raw!S$208),""))</f>
        <v/>
      </c>
      <c r="T189" s="0" t="str">
        <f aca="false">(IF(ISNUMBER(raw!T197),STANDARDIZE(raw!T197,raw!T$207,raw!T$208),""))</f>
        <v/>
      </c>
      <c r="U189" s="0" t="str">
        <f aca="false">(IF(ISNUMBER(raw!U197),STANDARDIZE(raw!U197,raw!U$207,raw!U$208),""))</f>
        <v/>
      </c>
      <c r="V189" s="0" t="str">
        <f aca="false">(IF(ISNUMBER(raw!V197),STANDARDIZE(raw!V197,raw!V$207,raw!V$208),""))</f>
        <v/>
      </c>
      <c r="W189" s="0" t="str">
        <f aca="false">(IF(ISNUMBER(raw!W197),STANDARDIZE(raw!W197,raw!W$207,raw!W$208),""))</f>
        <v/>
      </c>
      <c r="X189" s="0" t="str">
        <f aca="false">(IF(ISNUMBER(raw!X197),STANDARDIZE(raw!X197,raw!X$207,raw!X$208),""))</f>
        <v/>
      </c>
      <c r="Y189" s="0" t="str">
        <f aca="false">(IF(ISNUMBER(raw!Y197),STANDARDIZE(raw!Y197,raw!Y$207,raw!Y$208),""))</f>
        <v/>
      </c>
      <c r="Z189" s="0" t="str">
        <f aca="false">(IF(ISNUMBER(raw!Z197),STANDARDIZE(raw!Z197,raw!Z$207,raw!Z$208),""))</f>
        <v/>
      </c>
      <c r="AA189" s="0" t="str">
        <f aca="false">(IF(ISNUMBER(raw!AA197),STANDARDIZE(raw!AA197,raw!AA$207,raw!AA$208),""))</f>
        <v/>
      </c>
      <c r="AB189" s="0" t="str">
        <f aca="false">(IF(ISNUMBER(raw!AB197),STANDARDIZE(raw!AB197,raw!AB$207,raw!AB$208),""))</f>
        <v/>
      </c>
      <c r="AC189" s="0" t="str">
        <f aca="false">(IF(ISNUMBER(raw!AC197),STANDARDIZE(raw!AC197,raw!AC$207,raw!AC$208),""))</f>
        <v/>
      </c>
      <c r="AD189" s="0" t="str">
        <f aca="false">(IF(ISNUMBER(raw!AD197),STANDARDIZE(raw!AD197,raw!AD$207,raw!AD$208),""))</f>
        <v/>
      </c>
      <c r="AE189" s="0" t="str">
        <f aca="false">(IF(ISNUMBER(raw!AE197),STANDARDIZE(raw!AE197,raw!AE$207,raw!AE$208),""))</f>
        <v/>
      </c>
      <c r="AF189" s="0" t="str">
        <f aca="false">(IF(ISNUMBER(raw!AF197),STANDARDIZE(raw!AF197,raw!AF$207,raw!AF$208),""))</f>
        <v/>
      </c>
      <c r="AG189" s="0" t="str">
        <f aca="false">(IF(ISNUMBER(raw!AG197),STANDARDIZE(raw!AG197,raw!AG$207,raw!AG$208),""))</f>
        <v/>
      </c>
      <c r="AH189" s="0" t="str">
        <f aca="false">(IF(ISNUMBER(raw!AH197),STANDARDIZE(raw!AH197,raw!AH$207,raw!AH$208),""))</f>
        <v/>
      </c>
      <c r="AI189" s="0" t="str">
        <f aca="false">(IF(ISNUMBER(raw!AI197),STANDARDIZE(raw!AI197,raw!AI$207,raw!AI$208),""))</f>
        <v/>
      </c>
      <c r="AJ189" s="0" t="str">
        <f aca="false">(IF(ISNUMBER(raw!AJ197),STANDARDIZE(raw!AJ197,raw!AJ$207,raw!AJ$208),""))</f>
        <v/>
      </c>
      <c r="AK189" s="0" t="str">
        <f aca="false">(IF(ISNUMBER(raw!AK197),STANDARDIZE(raw!AK197,raw!AK$207,raw!AK$208),""))</f>
        <v/>
      </c>
      <c r="AL189" s="0" t="str">
        <f aca="false">(IF(ISNUMBER(raw!AL197),STANDARDIZE(raw!AL197,raw!AL$207,raw!AL$208),""))</f>
        <v/>
      </c>
      <c r="AM189" s="0" t="str">
        <f aca="false">(IF(ISNUMBER(raw!AM197),STANDARDIZE(raw!AM197,raw!AM$207,raw!AM$208),""))</f>
        <v/>
      </c>
      <c r="AN189" s="0" t="str">
        <f aca="false">(IF(ISNUMBER(raw!AN197),STANDARDIZE(raw!AN197,raw!AN$207,raw!AN$208),""))</f>
        <v/>
      </c>
      <c r="AO189" s="0" t="str">
        <f aca="false">(IF(ISNUMBER(raw!AO197),STANDARDIZE(raw!AO197,raw!AO$207,raw!AO$208),""))</f>
        <v/>
      </c>
      <c r="AP189" s="0" t="str">
        <f aca="false">(IF(ISNUMBER(raw!AP197),STANDARDIZE(raw!AP197,raw!AP$207,raw!AP$208),""))</f>
        <v/>
      </c>
      <c r="AQ189" s="0" t="str">
        <f aca="false">(IF(ISNUMBER(raw!AQ197),STANDARDIZE(raw!AQ197,raw!AQ$207,raw!AQ$208),""))</f>
        <v/>
      </c>
      <c r="AR189" s="0" t="str">
        <f aca="false">(IF(ISNUMBER(raw!AR197),STANDARDIZE(raw!AR197,raw!AR$207,raw!AR$208),""))</f>
        <v/>
      </c>
      <c r="AS189" s="0" t="str">
        <f aca="false">(IF(ISNUMBER(raw!AS197),STANDARDIZE(raw!AS197,raw!AS$207,raw!AS$208),""))</f>
        <v/>
      </c>
      <c r="AT189" s="0" t="str">
        <f aca="false">(IF(ISNUMBER(raw!AT197),STANDARDIZE(raw!AT197,raw!AT$207,raw!AT$208),""))</f>
        <v/>
      </c>
      <c r="AU189" s="0" t="str">
        <f aca="false">(IF(ISNUMBER(raw!AU197),STANDARDIZE(raw!AU197,raw!AU$207,raw!AU$208),""))</f>
        <v/>
      </c>
      <c r="AV189" s="0" t="str">
        <f aca="false">(IF(ISNUMBER(raw!AV197),STANDARDIZE(raw!AV197,raw!AV$207,raw!AV$208),""))</f>
        <v/>
      </c>
      <c r="AW189" s="0" t="str">
        <f aca="false">(IF(ISNUMBER(raw!AW197),STANDARDIZE(raw!AW197,raw!AW$207,raw!AW$208),""))</f>
        <v/>
      </c>
      <c r="AX189" s="0" t="str">
        <f aca="false">(IF(ISNUMBER(raw!AX197),STANDARDIZE(raw!AX197,raw!AX$207,raw!AX$208),""))</f>
        <v/>
      </c>
      <c r="AY189" s="0" t="str">
        <f aca="false">(IF(ISNUMBER(raw!AY197),STANDARDIZE(raw!AY197,raw!AY$207,raw!AY$208),""))</f>
        <v/>
      </c>
      <c r="AZ189" s="0" t="str">
        <f aca="false">(IF(ISNUMBER(raw!AZ197),STANDARDIZE(raw!AZ197,raw!AZ$207,raw!AZ$208),""))</f>
        <v/>
      </c>
      <c r="BA189" s="0" t="str">
        <f aca="false">(IF(ISNUMBER(raw!BA197),STANDARDIZE(raw!BA197,raw!BA$207,raw!BA$208),""))</f>
        <v/>
      </c>
      <c r="BB189" s="0" t="str">
        <f aca="false">(IF(ISNUMBER(raw!BB197),STANDARDIZE(raw!BB197,raw!BB$207,raw!BB$208),""))</f>
        <v/>
      </c>
      <c r="BC189" s="0" t="str">
        <f aca="false">(IF(ISNUMBER(raw!BC197),STANDARDIZE(raw!BC197,raw!BC$207,raw!BC$208),""))</f>
        <v/>
      </c>
      <c r="BD189" s="0" t="str">
        <f aca="false">(IF(ISNUMBER(raw!BD197),STANDARDIZE(raw!BD197,raw!BD$207,raw!BD$208),""))</f>
        <v/>
      </c>
      <c r="BE189" s="0" t="str">
        <f aca="false">(IF(ISNUMBER(raw!BE197),STANDARDIZE(raw!BE197,raw!BE$207,raw!BE$208),""))</f>
        <v/>
      </c>
      <c r="BF189" s="0" t="str">
        <f aca="false">(IF(ISNUMBER(raw!BF197),STANDARDIZE(raw!BF197,raw!BF$207,raw!BF$208),""))</f>
        <v/>
      </c>
      <c r="BG189" s="0" t="str">
        <f aca="false">(IF(ISNUMBER(raw!BG197),STANDARDIZE(raw!BG197,raw!BG$207,raw!BG$208),""))</f>
        <v/>
      </c>
      <c r="BH189" s="0" t="str">
        <f aca="false">(IF(ISNUMBER(raw!BH197),STANDARDIZE(raw!BH197,raw!BH$207,raw!BH$208),""))</f>
        <v/>
      </c>
      <c r="BI189" s="0" t="str">
        <f aca="false">(IF(ISNUMBER(raw!BI197),STANDARDIZE(raw!BI197,raw!BI$207,raw!BI$208),""))</f>
        <v/>
      </c>
      <c r="BJ189" s="0" t="str">
        <f aca="false">(IF(ISNUMBER(raw!BJ197),STANDARDIZE(raw!BJ197,raw!BJ$207,raw!BJ$208),""))</f>
        <v/>
      </c>
      <c r="BK189" s="0" t="str">
        <f aca="false">(IF(ISNUMBER(raw!BK197),STANDARDIZE(raw!BK197,raw!BK$207,raw!BK$208),""))</f>
        <v/>
      </c>
      <c r="BL189" s="0" t="str">
        <f aca="false">(IF(ISNUMBER(raw!BL197),STANDARDIZE(raw!BL197,raw!BL$207,raw!BL$208),""))</f>
        <v/>
      </c>
      <c r="BM189" s="0" t="str">
        <f aca="false">(IF(ISNUMBER(raw!BM197),STANDARDIZE(raw!BM197,raw!BM$207,raw!BM$208),""))</f>
        <v/>
      </c>
      <c r="BN189" s="0" t="str">
        <f aca="false">(IF(ISNUMBER(raw!BN197),STANDARDIZE(raw!BN197,raw!BN$207,raw!BN$208),""))</f>
        <v/>
      </c>
      <c r="BO189" s="0" t="str">
        <f aca="false">(IF(ISNUMBER(raw!BO197),STANDARDIZE(raw!BO197,raw!BO$207,raw!BO$208),""))</f>
        <v/>
      </c>
      <c r="BP189" s="0" t="str">
        <f aca="false">(IF(ISNUMBER(raw!BP197),STANDARDIZE(raw!BP197,raw!BP$207,raw!BP$208),""))</f>
        <v/>
      </c>
      <c r="BQ189" s="0" t="str">
        <f aca="false">(IF(ISNUMBER(raw!BQ197),STANDARDIZE(raw!BQ197,raw!BQ$207,raw!BQ$208),""))</f>
        <v/>
      </c>
      <c r="BR189" s="0" t="str">
        <f aca="false">(IF(ISNUMBER(raw!BR197),STANDARDIZE(raw!BR197,raw!BR$207,raw!BR$208),""))</f>
        <v/>
      </c>
      <c r="BS189" s="0" t="str">
        <f aca="false">(IF(ISNUMBER(raw!BS197),STANDARDIZE(raw!BS197,raw!BS$207,raw!BS$208),""))</f>
        <v/>
      </c>
      <c r="BT189" s="0" t="str">
        <f aca="false">(IF(ISNUMBER(raw!BT197),STANDARDIZE(raw!BT197,raw!BT$207,raw!BT$208),""))</f>
        <v/>
      </c>
      <c r="BU189" s="0" t="str">
        <f aca="false">(IF(ISNUMBER(raw!BU197),STANDARDIZE(raw!BU197,raw!BU$207,raw!BU$208),""))</f>
        <v/>
      </c>
      <c r="BV189" s="0" t="str">
        <f aca="false">(IF(ISNUMBER(raw!BV197),STANDARDIZE(raw!BV197,raw!BV$207,raw!BV$208),""))</f>
        <v/>
      </c>
      <c r="BW189" s="0" t="str">
        <f aca="false">(IF(ISNUMBER(raw!BW197),STANDARDIZE(raw!BW197,raw!BW$207,raw!BW$208),""))</f>
        <v/>
      </c>
      <c r="BX189" s="0" t="str">
        <f aca="false">(IF(ISNUMBER(raw!BX197),STANDARDIZE(raw!BX197,raw!BX$207,raw!BX$208),""))</f>
        <v/>
      </c>
      <c r="BY189" s="0" t="str">
        <f aca="false">(IF(ISNUMBER(raw!BY197),STANDARDIZE(raw!BY197,raw!BY$207,raw!BY$208),""))</f>
        <v/>
      </c>
      <c r="BZ189" s="0" t="str">
        <f aca="false">(IF(ISNUMBER(raw!BZ197),STANDARDIZE(raw!BZ197,raw!BZ$207,raw!BZ$208),""))</f>
        <v/>
      </c>
      <c r="CA189" s="0" t="str">
        <f aca="false">(IF(ISNUMBER(raw!CA197),STANDARDIZE(raw!CA197,raw!CA$207,raw!CA$208),""))</f>
        <v/>
      </c>
      <c r="CB189" s="0" t="str">
        <f aca="false">(IF(ISNUMBER(raw!CB197),STANDARDIZE(raw!CB197,raw!CB$207,raw!CB$208),""))</f>
        <v/>
      </c>
      <c r="CC189" s="0" t="str">
        <f aca="false">(IF(ISNUMBER(raw!CC197),STANDARDIZE(raw!CC197,raw!CC$207,raw!CC$208),""))</f>
        <v/>
      </c>
      <c r="CD189" s="0" t="str">
        <f aca="false">(IF(ISNUMBER(raw!CD197),STANDARDIZE(raw!CD197,raw!CD$207,raw!CD$208),""))</f>
        <v/>
      </c>
      <c r="CE189" s="0" t="str">
        <f aca="false">(IF(ISNUMBER(raw!CE197),STANDARDIZE(raw!CE197,raw!CE$207,raw!CE$208),""))</f>
        <v/>
      </c>
      <c r="CF189" s="0" t="str">
        <f aca="false">(IF(ISNUMBER(raw!CF197),STANDARDIZE(raw!CF197,raw!CF$207,raw!CF$208),""))</f>
        <v/>
      </c>
      <c r="CG189" s="0" t="str">
        <f aca="false">(IF(ISNUMBER(raw!CG197),STANDARDIZE(raw!CG197,raw!CG$207,raw!CG$208),""))</f>
        <v/>
      </c>
      <c r="CH189" s="0" t="str">
        <f aca="false">(IF(ISNUMBER(raw!CH197),STANDARDIZE(raw!CH197,raw!CH$207,raw!CH$208),""))</f>
        <v/>
      </c>
      <c r="CI189" s="0" t="str">
        <f aca="false">(IF(ISNUMBER(raw!CI197),STANDARDIZE(raw!CI197,raw!CI$207,raw!CI$208),""))</f>
        <v/>
      </c>
      <c r="CJ189" s="0" t="str">
        <f aca="false">(IF(ISNUMBER(raw!CJ197),STANDARDIZE(raw!CJ197,raw!CJ$207,raw!CJ$208),""))</f>
        <v/>
      </c>
      <c r="CK189" s="0" t="str">
        <f aca="false">(IF(ISNUMBER(raw!CK197),STANDARDIZE(raw!CK197,raw!CK$207,raw!CK$208),""))</f>
        <v/>
      </c>
      <c r="CL189" s="0" t="str">
        <f aca="false">(IF(ISNUMBER(raw!CL197),STANDARDIZE(raw!CL197,raw!CL$207,raw!CL$208),""))</f>
        <v/>
      </c>
      <c r="CM189" s="0" t="str">
        <f aca="false">(IF(ISNUMBER(raw!CM197),STANDARDIZE(raw!CM197,raw!CM$207,raw!CM$208),""))</f>
        <v/>
      </c>
      <c r="CN189" s="0" t="str">
        <f aca="false">(IF(ISNUMBER(raw!CN197),STANDARDIZE(raw!CN197,raw!CN$207,raw!CN$208),""))</f>
        <v/>
      </c>
      <c r="CO189" s="0" t="str">
        <f aca="false">(IF(ISNUMBER(raw!CO197),STANDARDIZE(raw!CO197,raw!CO$207,raw!CO$208),""))</f>
        <v/>
      </c>
      <c r="CP189" s="0" t="str">
        <f aca="false">(IF(ISNUMBER(raw!CP197),STANDARDIZE(raw!CP197,raw!CP$207,raw!CP$208),""))</f>
        <v/>
      </c>
      <c r="CQ189" s="0" t="str">
        <f aca="false">(IF(ISNUMBER(raw!CQ197),STANDARDIZE(raw!CQ197,raw!CQ$207,raw!CQ$208),""))</f>
        <v/>
      </c>
      <c r="CR189" s="0" t="str">
        <f aca="false">(IF(ISNUMBER(raw!CR197),STANDARDIZE(raw!CR197,raw!CR$207,raw!CR$208),""))</f>
        <v/>
      </c>
      <c r="CS189" s="0" t="str">
        <f aca="false">(IF(ISNUMBER(raw!CS197),STANDARDIZE(raw!CS197,raw!CS$207,raw!CS$208),""))</f>
        <v/>
      </c>
      <c r="CT189" s="0" t="str">
        <f aca="false">(IF(ISNUMBER(raw!CT197),STANDARDIZE(raw!CT197,raw!CT$207,raw!CT$208),""))</f>
        <v/>
      </c>
      <c r="CU189" s="0" t="str">
        <f aca="false">(IF(ISNUMBER(raw!CU197),STANDARDIZE(raw!CU197,raw!CU$207,raw!CU$208),""))</f>
        <v/>
      </c>
      <c r="CV189" s="0" t="str">
        <f aca="false">(IF(ISNUMBER(raw!CV197),STANDARDIZE(raw!CV197,raw!CV$207,raw!CV$208),""))</f>
        <v/>
      </c>
      <c r="CW189" s="0" t="str">
        <f aca="false">(IF(ISNUMBER(raw!CW197),STANDARDIZE(raw!CW197,raw!CW$207,raw!CW$208),""))</f>
        <v/>
      </c>
      <c r="CX189" s="0" t="str">
        <f aca="false">(IF(ISNUMBER(raw!CX197),STANDARDIZE(raw!CX197,raw!CX$207,raw!CX$208),""))</f>
        <v/>
      </c>
      <c r="CY189" s="0" t="str">
        <f aca="false">(IF(ISNUMBER(raw!CY197),STANDARDIZE(raw!CY197,raw!CY$207,raw!CY$208),""))</f>
        <v/>
      </c>
      <c r="CZ189" s="0" t="str">
        <f aca="false">(IF(ISNUMBER(raw!CZ197),STANDARDIZE(raw!CZ197,raw!CZ$207,raw!CZ$208),""))</f>
        <v/>
      </c>
      <c r="DA189" s="0" t="str">
        <f aca="false">(IF(ISNUMBER(raw!DA197),STANDARDIZE(raw!DA197,raw!DA$207,raw!DA$208),""))</f>
        <v/>
      </c>
      <c r="DB189" s="0" t="str">
        <f aca="false">(IF(ISNUMBER(raw!DB197),STANDARDIZE(raw!DB197,raw!DB$207,raw!DB$208),""))</f>
        <v/>
      </c>
      <c r="DC189" s="0" t="str">
        <f aca="false">(IF(ISNUMBER(raw!DC197),STANDARDIZE(raw!DC197,raw!DC$207,raw!DC$208),""))</f>
        <v/>
      </c>
      <c r="DD189" s="0" t="str">
        <f aca="false">(IF(ISNUMBER(raw!DD197),STANDARDIZE(raw!DD197,raw!DD$207,raw!DD$208),""))</f>
        <v/>
      </c>
      <c r="DE189" s="0" t="str">
        <f aca="false">(IF(ISNUMBER(raw!DE197),STANDARDIZE(raw!DE197,raw!DE$207,raw!DE$208),""))</f>
        <v/>
      </c>
      <c r="DF189" s="0" t="str">
        <f aca="false">(IF(ISNUMBER(raw!DF197),STANDARDIZE(raw!DF197,raw!DF$207,raw!DF$208),""))</f>
        <v/>
      </c>
      <c r="DG189" s="0" t="str">
        <f aca="false">(IF(ISNUMBER(raw!DG197),STANDARDIZE(raw!DG197,raw!DG$207,raw!DG$208),""))</f>
        <v/>
      </c>
      <c r="DH189" s="0" t="str">
        <f aca="false">(IF(ISNUMBER(raw!DH197),STANDARDIZE(raw!DH197,raw!DH$207,raw!DH$208),""))</f>
        <v/>
      </c>
      <c r="DI189" s="0" t="str">
        <f aca="false">(IF(ISNUMBER(raw!DI197),STANDARDIZE(raw!DI197,raw!DI$207,raw!DI$208),""))</f>
        <v/>
      </c>
      <c r="DJ189" s="0" t="str">
        <f aca="false">(IF(ISNUMBER(raw!DJ197),STANDARDIZE(raw!DJ197,raw!DJ$207,raw!DJ$208),""))</f>
        <v/>
      </c>
      <c r="DK189" s="0" t="str">
        <f aca="false">(IF(ISNUMBER(raw!DK197),STANDARDIZE(raw!DK197,raw!DK$207,raw!DK$208),""))</f>
        <v/>
      </c>
      <c r="DL189" s="0" t="str">
        <f aca="false">(IF(ISNUMBER(raw!DL197),STANDARDIZE(raw!DL197,raw!DL$207,raw!DL$208),""))</f>
        <v/>
      </c>
      <c r="DM189" s="0" t="str">
        <f aca="false">(IF(ISNUMBER(raw!DM197),STANDARDIZE(raw!DM197,raw!DM$207,raw!DM$208),""))</f>
        <v/>
      </c>
      <c r="DN189" s="0" t="str">
        <f aca="false">(IF(ISNUMBER(raw!DN197),STANDARDIZE(raw!DN197,raw!DN$207,raw!DN$208),""))</f>
        <v/>
      </c>
      <c r="DO189" s="0" t="str">
        <f aca="false">(IF(ISNUMBER(raw!DO197),STANDARDIZE(raw!DO197,raw!DO$207,raw!DO$208),""))</f>
        <v/>
      </c>
      <c r="DP189" s="0" t="str">
        <f aca="false">(IF(ISNUMBER(raw!DP197),STANDARDIZE(raw!DP197,raw!DP$207,raw!DP$208),""))</f>
        <v/>
      </c>
      <c r="DQ189" s="0" t="str">
        <f aca="false">(IF(ISNUMBER(raw!DQ197),STANDARDIZE(raw!DQ197,raw!DQ$207,raw!DQ$208),""))</f>
        <v/>
      </c>
      <c r="DR189" s="0" t="str">
        <f aca="false">(IF(ISNUMBER(raw!DR197),STANDARDIZE(raw!DR197,raw!DR$207,raw!DR$208),""))</f>
        <v/>
      </c>
      <c r="DS189" s="0" t="str">
        <f aca="false">(IF(ISNUMBER(raw!DS197),STANDARDIZE(raw!DS197,raw!DS$207,raw!DS$208),""))</f>
        <v/>
      </c>
      <c r="DT189" s="0" t="str">
        <f aca="false">(IF(ISNUMBER(raw!DT197),STANDARDIZE(raw!DT197,raw!DT$207,raw!DT$208),""))</f>
        <v/>
      </c>
      <c r="DU189" s="0" t="str">
        <f aca="false">(IF(ISNUMBER(raw!DU197),STANDARDIZE(raw!DU197,raw!DU$207,raw!DU$208),""))</f>
        <v/>
      </c>
      <c r="DV189" s="0" t="str">
        <f aca="false">(IF(ISNUMBER(raw!DV197),STANDARDIZE(raw!DV197,raw!DV$207,raw!DV$208),""))</f>
        <v/>
      </c>
      <c r="DW189" s="0" t="str">
        <f aca="false">(IF(ISNUMBER(raw!DW197),STANDARDIZE(raw!DW197,raw!DW$207,raw!DW$208),""))</f>
        <v/>
      </c>
      <c r="DX189" s="0" t="str">
        <f aca="false">(IF(ISNUMBER(raw!DX197),STANDARDIZE(raw!DX197,raw!DX$207,raw!DX$208),""))</f>
        <v/>
      </c>
      <c r="DY189" s="0" t="n">
        <f aca="false">(IF(ISNUMBER(raw!DY197),STANDARDIZE(raw!DY197,raw!DY$207,raw!DY$208),""))</f>
        <v>-0.78695889542341</v>
      </c>
      <c r="DZ189" s="0" t="n">
        <f aca="false">(IF(ISNUMBER(raw!DZ197),STANDARDIZE(raw!DZ197,raw!DZ$207,raw!DZ$208),""))</f>
        <v>-0.760760852353695</v>
      </c>
      <c r="EA189" s="0" t="n">
        <f aca="false">(IF(ISNUMBER(raw!EA197),STANDARDIZE(raw!EA197,raw!EA$207,raw!EA$208),""))</f>
        <v>-0.750184320232769</v>
      </c>
      <c r="EB189" s="0" t="n">
        <f aca="false">(IF(ISNUMBER(raw!EB197),STANDARDIZE(raw!EB197,raw!EB$207,raw!EB$208),""))</f>
        <v>-0.583806324843719</v>
      </c>
      <c r="EC189" s="0" t="n">
        <f aca="false">(IF(ISNUMBER(raw!EC197),STANDARDIZE(raw!EC197,raw!EC$207,raw!EC$208),""))</f>
        <v>-0.583364286794881</v>
      </c>
      <c r="ED189" s="0" t="n">
        <f aca="false">(IF(ISNUMBER(raw!ED197),STANDARDIZE(raw!ED197,raw!ED$207,raw!ED$208),""))</f>
        <v>-0.582107552830587</v>
      </c>
      <c r="EE189" s="0" t="n">
        <f aca="false">(IF(ISNUMBER(raw!EE197),STANDARDIZE(raw!EE197,raw!EE$207,raw!EE$208),""))</f>
        <v>-0.554991029753151</v>
      </c>
      <c r="EF189" s="0" t="n">
        <f aca="false">(IF(ISNUMBER(raw!EF197),STANDARDIZE(raw!EF197,raw!EF$207,raw!EF$208),""))</f>
        <v>-0.552396577627231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LibreOffice/7.3.7.2$Linux_X86_64 LibreOffice_project/30$Build-2</Application>
  <AppVersion>15.0000</AppVersion>
  <Company>Bloomberg LP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2024-12-13T10:08:11Z</dcterms:created>
  <dc:creator>Sokol, Andrej</dc:creator>
  <dc:description/>
  <dc:language>en-US</dc:language>
  <cp:lastModifiedBy/>
  <dcterms:modified xsi:type="dcterms:W3CDTF">2024-12-16T11:17:13Z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