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loemphol\Documents\Projects\aj\uas4gis\ref\"/>
    </mc:Choice>
  </mc:AlternateContent>
  <xr:revisionPtr revIDLastSave="0" documentId="13_ncr:1_{8D15C4B0-C320-42FE-A041-759684270A3E}" xr6:coauthVersionLast="47" xr6:coauthVersionMax="47" xr10:uidLastSave="{00000000-0000-0000-0000-000000000000}"/>
  <bookViews>
    <workbookView xWindow="3323" yWindow="503" windowWidth="13680" windowHeight="11107" firstSheet="15" activeTab="25" xr2:uid="{052EE59E-A11D-4749-AEED-9BE2A2468492}"/>
  </bookViews>
  <sheets>
    <sheet name="บก." sheetId="1" r:id="rId1"/>
    <sheet name="ผธก.บก." sheetId="2" r:id="rId2"/>
    <sheet name="ผกง." sheetId="3" r:id="rId3"/>
    <sheet name="ฝจห." sheetId="4" r:id="rId4"/>
    <sheet name="งป." sheetId="5" r:id="rId5"/>
    <sheet name="กกร.บก." sheetId="35" r:id="rId6"/>
    <sheet name="กยข." sheetId="6" r:id="rId7"/>
    <sheet name="กกบ.บก." sheetId="7" r:id="rId8"/>
    <sheet name="กกพ." sheetId="8" r:id="rId9"/>
    <sheet name="กปศ.บก." sheetId="10" r:id="rId10"/>
    <sheet name="กสป." sheetId="9" r:id="rId11"/>
    <sheet name="กทส.บก." sheetId="34" r:id="rId12"/>
    <sheet name="กรม นนอ." sheetId="11" r:id="rId13"/>
    <sheet name="กวท." sheetId="12" r:id="rId14"/>
    <sheet name="กรก." sheetId="13" r:id="rId15"/>
    <sheet name="กกศ." sheetId="20" r:id="rId16"/>
    <sheet name="กอษ." sheetId="21" r:id="rId17"/>
    <sheet name="กอบ." sheetId="22" r:id="rId18"/>
    <sheet name="กกส." sheetId="23" r:id="rId19"/>
    <sheet name="กฟธ." sheetId="24" r:id="rId20"/>
    <sheet name="กวว." sheetId="25" r:id="rId21"/>
    <sheet name="กวคค." sheetId="26" r:id="rId22"/>
    <sheet name="กวมส." sheetId="27" r:id="rId23"/>
    <sheet name="สบฑ." sheetId="28" r:id="rId24"/>
    <sheet name="กสว." sheetId="29" r:id="rId25"/>
    <sheet name="ร้อย ทย." sheetId="30" r:id="rId26"/>
    <sheet name="ร้อย ทสห." sheetId="31" r:id="rId27"/>
    <sheet name="กพล." sheetId="32" r:id="rId28"/>
    <sheet name="รพ." sheetId="33" r:id="rId2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<sst xmlns="http://schemas.openxmlformats.org/spreadsheetml/2006/main" count="3766" uniqueCount="2104">
  <si>
    <t>ข้อมูลข้าราชการ รร.นนก.</t>
  </si>
  <si>
    <t>ยศ</t>
  </si>
  <si>
    <t>ชื่อ</t>
  </si>
  <si>
    <t>สกุล</t>
  </si>
  <si>
    <t>อีเมล์ ทอ.</t>
  </si>
  <si>
    <t>โทร.ที่ทำงาน(ถ้ามี)</t>
  </si>
  <si>
    <t>ลำดับที่</t>
  </si>
  <si>
    <t>ตำแหน่ง (ตัวย่อ)</t>
  </si>
  <si>
    <t>ชื่ออาคารที่ทำงาน</t>
  </si>
  <si>
    <t>เลขห้องทำงาน</t>
  </si>
  <si>
    <t xml:space="preserve">พล.อ.ต. </t>
  </si>
  <si>
    <t xml:space="preserve">ศ.ประสงค์  </t>
  </si>
  <si>
    <t>ปราณีตพลกรัง</t>
  </si>
  <si>
    <t>ผอ.กกศ.รร.นนก.</t>
  </si>
  <si>
    <t>บก.กกศ.รร.นนก.</t>
  </si>
  <si>
    <t xml:space="preserve">น.อ. </t>
  </si>
  <si>
    <t xml:space="preserve">รศ.บุญเลิศ  </t>
  </si>
  <si>
    <t>ปีกขุนทด</t>
  </si>
  <si>
    <t>รอง ผอ.กกศ.รร.นนก.</t>
  </si>
  <si>
    <t xml:space="preserve">รศ.สมเกียรติ  </t>
  </si>
  <si>
    <t>สุกางโฮง</t>
  </si>
  <si>
    <t xml:space="preserve">ผศ.วรวุฒิ  </t>
  </si>
  <si>
    <t>ประทุมชาติ</t>
  </si>
  <si>
    <t>อจ.กกศ.รร.นนก.</t>
  </si>
  <si>
    <t xml:space="preserve">รศ.ศรีทัศน์  </t>
  </si>
  <si>
    <t xml:space="preserve">ชัยมี </t>
  </si>
  <si>
    <t xml:space="preserve">รศ.ปัญญารักษ์  </t>
  </si>
  <si>
    <t>โกศัลวัฒน์</t>
  </si>
  <si>
    <t xml:space="preserve">ผศ.ดุลยการณ์  </t>
  </si>
  <si>
    <t>กรณฑ์แสง</t>
  </si>
  <si>
    <t>น.อ.หญิง</t>
  </si>
  <si>
    <t>prasong_pra@rtaf.mi.th</t>
  </si>
  <si>
    <t>ผอ.กอษ.กกศ.รร.นนก.</t>
  </si>
  <si>
    <t>รอง ผอ.กอษ.กกศ.รร.นนก.</t>
  </si>
  <si>
    <t>อจ.กกศ.รร.นนก.และ รรก.หน.ผจปผ.กอษ.กกศ.รร.นนก.</t>
  </si>
  <si>
    <t>บณร.หสม.กอษ.กกศ.รร.นนก.</t>
  </si>
  <si>
    <t>อจ.กกศ.รร.นนก.และ รรก.หน.ผอศ.กอษ.กกศ.รร.นนก.</t>
  </si>
  <si>
    <t>ผช.บณร.หสม.กอษ.กกศ.รร.นนก</t>
  </si>
  <si>
    <t>นปผ.ผจปผ.กอษ.กกศ.รร.นนก.</t>
  </si>
  <si>
    <t>นกศ.กกศ.รร.นนก. ช่วยราชการ กอษ.กกศ.รร.นนก.</t>
  </si>
  <si>
    <t>นกม.หสม.กอษ.กกศ.รร.นนก.</t>
  </si>
  <si>
    <t>นสก.ผสก.กอษ.กกศ.รร.นนก.</t>
  </si>
  <si>
    <t>นอศ.ผอศ.กอษ.กกศ.รร.นนก.</t>
  </si>
  <si>
    <t>นทสส.กกศ.รร.นนก. ช่วยราชการ กอษ.กกศ.รร.นนก.</t>
  </si>
  <si>
    <t>จนท.พด.ผอศ.กอษ.กกศ.รร.นนก.</t>
  </si>
  <si>
    <t>จนท.สทก.ผสก.กอษ.กกศ.รร.นนก.</t>
  </si>
  <si>
    <t>สมน.ผอศ.กอษ.กกศ.รร.นนก.</t>
  </si>
  <si>
    <t>จนท.หปก.หปวด.ภวด.กวว.กกศ.รร.นนก.ช่วยราชการ กอษ.ฯ</t>
  </si>
  <si>
    <t>สมน.ผจปผ.กอษ.กกศ.รร.นนก.</t>
  </si>
  <si>
    <t>น.อ.</t>
  </si>
  <si>
    <t>ผศ.อติชาต</t>
  </si>
  <si>
    <t>อึ๋งโฆษาชนะวานิช</t>
  </si>
  <si>
    <t>กาฬภักดี</t>
  </si>
  <si>
    <t xml:space="preserve">ประเมิน  </t>
  </si>
  <si>
    <t>พราหมอ้น</t>
  </si>
  <si>
    <t xml:space="preserve">ณัทกร  </t>
  </si>
  <si>
    <t>เทอดวงศ์วรกุล</t>
  </si>
  <si>
    <t xml:space="preserve">จินตนา  </t>
  </si>
  <si>
    <t xml:space="preserve">น.ท.หญิง </t>
  </si>
  <si>
    <t>สิริวราวุธ</t>
  </si>
  <si>
    <t xml:space="preserve">ผศ.นเรศ  </t>
  </si>
  <si>
    <t xml:space="preserve">น.ท. </t>
  </si>
  <si>
    <t>เกตุเกี้ยว</t>
  </si>
  <si>
    <t xml:space="preserve">พจรินทร์  </t>
  </si>
  <si>
    <t xml:space="preserve">น.ต.หญิง </t>
  </si>
  <si>
    <t>ภูมิชัย</t>
  </si>
  <si>
    <t xml:space="preserve">ธนาศักดิ์  </t>
  </si>
  <si>
    <t>ร.อ.</t>
  </si>
  <si>
    <t>สัตยาประเสริฐ</t>
  </si>
  <si>
    <t xml:space="preserve">จิราพัชร  </t>
  </si>
  <si>
    <t>ร.ท.</t>
  </si>
  <si>
    <t>สุ่มพ่วง</t>
  </si>
  <si>
    <t xml:space="preserve">ร.ต.หญิง </t>
  </si>
  <si>
    <t>คมขำ</t>
  </si>
  <si>
    <t xml:space="preserve">พัสกร  </t>
  </si>
  <si>
    <t>ร.ต.</t>
  </si>
  <si>
    <t>หนองสี</t>
  </si>
  <si>
    <t xml:space="preserve">สุชา  </t>
  </si>
  <si>
    <t>ใจตาบุตร</t>
  </si>
  <si>
    <t xml:space="preserve">อุษา </t>
  </si>
  <si>
    <t>อดิศัยสกุลชัย</t>
  </si>
  <si>
    <t xml:space="preserve">ธนรัตน์  </t>
  </si>
  <si>
    <t>เจริญดี</t>
  </si>
  <si>
    <t xml:space="preserve">กฤษฎา  </t>
  </si>
  <si>
    <t>พ.อ.ท.</t>
  </si>
  <si>
    <t>ขาดรัมย์</t>
  </si>
  <si>
    <t xml:space="preserve">ธนพงษ์  </t>
  </si>
  <si>
    <t>สุวรรณฤทธิ์</t>
  </si>
  <si>
    <t xml:space="preserve">วลัญช์ชัย  </t>
  </si>
  <si>
    <t>บุญคง</t>
  </si>
  <si>
    <t xml:space="preserve">เบญจวรรณ  </t>
  </si>
  <si>
    <t xml:space="preserve">จ.อ.หญิง </t>
  </si>
  <si>
    <t>พิมพ์พืชน์</t>
  </si>
  <si>
    <t xml:space="preserve">ปุษยาภัทร  </t>
  </si>
  <si>
    <t xml:space="preserve">จ.ท.หญิง </t>
  </si>
  <si>
    <t>พิชัยยุทธกิจ</t>
  </si>
  <si>
    <t xml:space="preserve">โชติกา  </t>
  </si>
  <si>
    <t xml:space="preserve">จ.ต.หญิง </t>
  </si>
  <si>
    <t>ผอ.กอบ.กกศ.รร.นนก.</t>
  </si>
  <si>
    <t>รอง ผอ.กอบ.กกศ.รร.นนก.</t>
  </si>
  <si>
    <t>กอบ.กกศ.รร.นนก.</t>
  </si>
  <si>
    <t>อจ.กกศ.รร.นนก.และ รรก.ทส.เสธ.ทอ.</t>
  </si>
  <si>
    <t>นกศ.กอบ.กกศ.รร.นนก.</t>
  </si>
  <si>
    <t>สมน.กอบ.กกศ.รร.นนก.</t>
  </si>
  <si>
    <t>จนท.หปก.หปวอ.ภวอ.กอบ.กกศ.รร.นนก.</t>
  </si>
  <si>
    <t>จนท.หปก.กทบ.กอบ.กกศ.รร.นนก.</t>
  </si>
  <si>
    <t>หน.ผปจบ.กทบ.กอบ.กกศ.รร.นนก.และ รรก.อจ.กกศ.รร.นนก.</t>
  </si>
  <si>
    <t>นิติวงศ์</t>
  </si>
  <si>
    <t xml:space="preserve">รศ.พงษ์ฤทธิ์ </t>
  </si>
  <si>
    <t>คำพูล</t>
  </si>
  <si>
    <t xml:space="preserve">รศ.เจนวิทย์ </t>
  </si>
  <si>
    <t>ทองสว่าง</t>
  </si>
  <si>
    <t xml:space="preserve">ผศ.กนก </t>
  </si>
  <si>
    <t>ยุทธยานนท์</t>
  </si>
  <si>
    <t xml:space="preserve">รศ.อิทธิ </t>
  </si>
  <si>
    <t>เจียจันทร์</t>
  </si>
  <si>
    <t xml:space="preserve">รศ.วันชัย </t>
  </si>
  <si>
    <t>คล่องตรวจโรค</t>
  </si>
  <si>
    <t xml:space="preserve">จิรวุฒิ </t>
  </si>
  <si>
    <t>น.ท.</t>
  </si>
  <si>
    <t>พงษ์ประเทศ</t>
  </si>
  <si>
    <t xml:space="preserve">ณรงค์เดช </t>
  </si>
  <si>
    <t>นายทหารชำนาญงาน รร.นนก.และ รรก.จนท.หปกส.กทบ.กอบ.กกศ.รร.นนก.</t>
  </si>
  <si>
    <t>ไชโย</t>
  </si>
  <si>
    <t xml:space="preserve">ประยูร </t>
  </si>
  <si>
    <t>ปุ่นประเสริฐ</t>
  </si>
  <si>
    <t xml:space="preserve">นภดล </t>
  </si>
  <si>
    <t>โรจนพิสิฐ</t>
  </si>
  <si>
    <t xml:space="preserve">เทพวินทร์ </t>
  </si>
  <si>
    <t>วงศ์กังแห</t>
  </si>
  <si>
    <t xml:space="preserve">ธิติพันธ์ </t>
  </si>
  <si>
    <t>ใบโพธิ์</t>
  </si>
  <si>
    <t xml:space="preserve">เอกพล </t>
  </si>
  <si>
    <t>รื่นภาคแดน</t>
  </si>
  <si>
    <t xml:space="preserve">ชิษณุพงศ์ </t>
  </si>
  <si>
    <t>นปจบ.ผปจบ.กทบ.กอบ.กกศ.รร.นนก</t>
  </si>
  <si>
    <t>จนท.หปกส.หปคฟ.ภคฟ.กวว.กกศ.รร.นนก.</t>
  </si>
  <si>
    <t>คำน้ำปาด</t>
  </si>
  <si>
    <t xml:space="preserve">วรวุฒิ </t>
  </si>
  <si>
    <t>พ.อ.อ.</t>
  </si>
  <si>
    <t>ไสยรส</t>
  </si>
  <si>
    <t xml:space="preserve">จิตรกร </t>
  </si>
  <si>
    <t>ได้รูป</t>
  </si>
  <si>
    <t xml:space="preserve">อิศรา </t>
  </si>
  <si>
    <t>รัตนา</t>
  </si>
  <si>
    <t xml:space="preserve">เกวลี </t>
  </si>
  <si>
    <t>ศรีคำสุข</t>
  </si>
  <si>
    <t xml:space="preserve">ยศวดี </t>
  </si>
  <si>
    <t>แสนสวาท</t>
  </si>
  <si>
    <t xml:space="preserve">สมพร </t>
  </si>
  <si>
    <t>จ.ต.</t>
  </si>
  <si>
    <t>pongrit_n@rtaf.mi.th</t>
  </si>
  <si>
    <t>jenewit_kamp@rtaf.mi.th</t>
  </si>
  <si>
    <t>kanok_t@rtaf.mi.th</t>
  </si>
  <si>
    <t>itti@rtaf.mi.th</t>
  </si>
  <si>
    <t>wanchai_j@ftaf.mi.th</t>
  </si>
  <si>
    <t>jiravud@rtaf.mi.th</t>
  </si>
  <si>
    <t>narongdach_p@rtaf.mi.th</t>
  </si>
  <si>
    <t>prayoon_c@rtaf.mi.th</t>
  </si>
  <si>
    <t>noppadon_pun@rtaf.mi.th</t>
  </si>
  <si>
    <t>thepwintr@rtaf.mi.th</t>
  </si>
  <si>
    <t>thitiphun_v@rtaf.mi.th</t>
  </si>
  <si>
    <t>aekkapol_b@rtaf.mi.th</t>
  </si>
  <si>
    <t>Chitsanupong​_r@rtaf.mi.th</t>
  </si>
  <si>
    <t>woravut@rtaf.mi.th</t>
  </si>
  <si>
    <t>jittakorn_sai@rtaf.mi.th</t>
  </si>
  <si>
    <t>itsara_dair@rtaf.mi.th</t>
  </si>
  <si>
    <t>kewalee_r@rtaf.mi.th</t>
  </si>
  <si>
    <t>yotsawadi_s@rtaf.mi.th</t>
  </si>
  <si>
    <t>somporn_saen@rtaf.mi.th</t>
  </si>
  <si>
    <t>น.ต.</t>
  </si>
  <si>
    <t>ประเสริฐ</t>
  </si>
  <si>
    <t>แสงสิงห์</t>
  </si>
  <si>
    <t>รอง หน.ผธก.กกศ.รร.นนก.</t>
  </si>
  <si>
    <t>นธก.ผธก.กกศ.รร.นนก.</t>
  </si>
  <si>
    <t>นกพ.ผธก.กกศ.รร.นนก.</t>
  </si>
  <si>
    <t>เฉลิมพล</t>
  </si>
  <si>
    <t>นักขุนทด</t>
  </si>
  <si>
    <t>นกน้อย</t>
  </si>
  <si>
    <t>ไตรราช</t>
  </si>
  <si>
    <t>สมน.กอบ.กกศ.รร.นนก.ช่วยราชการ ผธก.กกศ.รร.นนก.</t>
  </si>
  <si>
    <t>จ.ต.หญิง</t>
  </si>
  <si>
    <t>ผอ.กกส.กกศ.รร.นนก.</t>
  </si>
  <si>
    <t>รอง ผอ.กกส.กกศ.รร.นนก.</t>
  </si>
  <si>
    <t>ผช.นหก.หปวก.ภวก.กกส.กกศ.รร.นนก.</t>
  </si>
  <si>
    <t>ผช.นหก.หปวบ.ภวบ.กกส.กกศ.รร.นนก.</t>
  </si>
  <si>
    <t>เสมียน กกส.กกศ.รร.นนก.</t>
  </si>
  <si>
    <t>จนท.หปก.หปวบ.ภวบ.กกส.กกศ.รร.นนก.</t>
  </si>
  <si>
    <t>บุตรงาม</t>
  </si>
  <si>
    <t xml:space="preserve">รศ.สมพงษ์  </t>
  </si>
  <si>
    <t>เพชรโชติ</t>
  </si>
  <si>
    <t xml:space="preserve">ผศ.ชำนาญ  </t>
  </si>
  <si>
    <t>สิทธิเวชธนาศิริ</t>
  </si>
  <si>
    <t xml:space="preserve">รศ.ธนินท์รัฐ  </t>
  </si>
  <si>
    <t>แก้วเหลี่ยม</t>
  </si>
  <si>
    <t xml:space="preserve">รศ.ศุภกานต์  </t>
  </si>
  <si>
    <t>บัวภิบาล</t>
  </si>
  <si>
    <t xml:space="preserve">รศ.ฐาปนัต </t>
  </si>
  <si>
    <t>ทานา</t>
  </si>
  <si>
    <t xml:space="preserve">ผศ.เกรียงไกร  </t>
  </si>
  <si>
    <t>หมวดโพธิ์กลาง</t>
  </si>
  <si>
    <t xml:space="preserve">รศ.จีรศักดิ์  </t>
  </si>
  <si>
    <t>สุขศิริศักดิ์</t>
  </si>
  <si>
    <t xml:space="preserve">รศ.ปราโมทย์  </t>
  </si>
  <si>
    <t xml:space="preserve">น.ต. </t>
  </si>
  <si>
    <t>ประวิตร ณ อยุธยา</t>
  </si>
  <si>
    <t xml:space="preserve">จินตสิทธิ์  </t>
  </si>
  <si>
    <t>แสงศิริ</t>
  </si>
  <si>
    <t xml:space="preserve">จิตรพล  </t>
  </si>
  <si>
    <t>ศรีประเสริฐ</t>
  </si>
  <si>
    <t xml:space="preserve">อานนท์  </t>
  </si>
  <si>
    <t>สุขะ</t>
  </si>
  <si>
    <t xml:space="preserve">ชโนวิทก์  </t>
  </si>
  <si>
    <t>สิริโชคเดชากิตติ์</t>
  </si>
  <si>
    <t xml:space="preserve">ภูริพรรธน์ </t>
  </si>
  <si>
    <t>บริสุทธิ์</t>
  </si>
  <si>
    <t xml:space="preserve">วิริยะ  </t>
  </si>
  <si>
    <t>พงษ์แก้ว</t>
  </si>
  <si>
    <t xml:space="preserve">ยศพล  </t>
  </si>
  <si>
    <t>ชื่นยินดี</t>
  </si>
  <si>
    <t xml:space="preserve">ธนธร  </t>
  </si>
  <si>
    <t>คนึงรัมย์</t>
  </si>
  <si>
    <t xml:space="preserve">กิตติพงษ์  </t>
  </si>
  <si>
    <t>ทั่งกรณ์</t>
  </si>
  <si>
    <t xml:space="preserve">สถาพร  </t>
  </si>
  <si>
    <t>จันทร์ไพศรี</t>
  </si>
  <si>
    <t xml:space="preserve">ศศินันท์  </t>
  </si>
  <si>
    <t xml:space="preserve">พ.อ.ท.หญิง </t>
  </si>
  <si>
    <t>คำงาม</t>
  </si>
  <si>
    <t xml:space="preserve">อิงฟ้า  </t>
  </si>
  <si>
    <t>กกส.กกศ.รร.นนก.</t>
  </si>
  <si>
    <t>watcharin_pran@rtaf.mi.th</t>
  </si>
  <si>
    <t>ผอ.กวว.กกศ.รร.นนก.</t>
  </si>
  <si>
    <t>รอง.ผอ.กวว.กกศ.รร.นนก.</t>
  </si>
  <si>
    <t>นกศ.กวว.กกศ.รร.นนก.</t>
  </si>
  <si>
    <t>จนท.หปก.หปวส.ภวด.กวว.กกศ.รร.นนก.</t>
  </si>
  <si>
    <t>จนท.หปก.หปคฟ.ภคฟ.กวว.กกศ.รร.นนก.</t>
  </si>
  <si>
    <t>จงเรืองศรี</t>
  </si>
  <si>
    <t xml:space="preserve">ผศ.เรืองศักดิ์  </t>
  </si>
  <si>
    <t>จินแพทย์</t>
  </si>
  <si>
    <t xml:space="preserve">ผศ.อภิชาติ  </t>
  </si>
  <si>
    <t>ฟักเปี่ยม</t>
  </si>
  <si>
    <t xml:space="preserve">ผศ.ศุภชัย  </t>
  </si>
  <si>
    <t>สุขสงวน</t>
  </si>
  <si>
    <t xml:space="preserve">ชาญชัย  </t>
  </si>
  <si>
    <t>แจ่มอำพร</t>
  </si>
  <si>
    <t xml:space="preserve">ผศ.โชคชัย  </t>
  </si>
  <si>
    <t>ธรรมวิชัย</t>
  </si>
  <si>
    <t xml:space="preserve">รศ.วรุต  </t>
  </si>
  <si>
    <t>นนทะภาพ</t>
  </si>
  <si>
    <t xml:space="preserve">นัยยุนาถ  </t>
  </si>
  <si>
    <t>รัตนสิงห์</t>
  </si>
  <si>
    <t xml:space="preserve">ผศ.เอื้อมพร  </t>
  </si>
  <si>
    <t>ลดาวัลย์</t>
  </si>
  <si>
    <t xml:space="preserve">จิรภัทร  </t>
  </si>
  <si>
    <t>ภู่ภักดี</t>
  </si>
  <si>
    <t xml:space="preserve">ณัฐวัฒน์  </t>
  </si>
  <si>
    <t>ธานุมณฑล</t>
  </si>
  <si>
    <t xml:space="preserve">ณัฐ  </t>
  </si>
  <si>
    <t>สมเศรษฐ์</t>
  </si>
  <si>
    <t xml:space="preserve">นพพล  </t>
  </si>
  <si>
    <t>ศิรวัฒนพงศ์</t>
  </si>
  <si>
    <t xml:space="preserve">ศศิพัชญ์  </t>
  </si>
  <si>
    <t>นาคสุข</t>
  </si>
  <si>
    <t xml:space="preserve">มงคล  </t>
  </si>
  <si>
    <t>น้อยไม้</t>
  </si>
  <si>
    <t xml:space="preserve">ปรัชญา  </t>
  </si>
  <si>
    <t>ไชยสงคราม</t>
  </si>
  <si>
    <t xml:space="preserve">อนุชิต  </t>
  </si>
  <si>
    <t>กวว.กกศ.รร.นนก.</t>
  </si>
  <si>
    <t>ผอ.กฟธ.ฯ</t>
  </si>
  <si>
    <t>รอง ผอ.กฟธ.ฯ</t>
  </si>
  <si>
    <t>หน.ภวฟ.ฯ</t>
  </si>
  <si>
    <t>หน.ภวธ.ฯ</t>
  </si>
  <si>
    <t>รอง หน.ภวฟ.ฯ</t>
  </si>
  <si>
    <t>รอง หน.ภวธ.ฯ</t>
  </si>
  <si>
    <t>Ruangsak_c@rtaf.mi.th</t>
  </si>
  <si>
    <t>apichart_jin@rtaf.mi.th</t>
  </si>
  <si>
    <t>supachai_f@rtaf.mi.th</t>
  </si>
  <si>
    <t>chanchai_suks@rtaf.mi.th</t>
  </si>
  <si>
    <t>chokchai_cham@rtaf.mi.th</t>
  </si>
  <si>
    <t>warut_t@rtaf.mi.th</t>
  </si>
  <si>
    <t>naiyunard@rtaf.mi.th</t>
  </si>
  <si>
    <t>Auamporn_s@rtaf.mi.th</t>
  </si>
  <si>
    <t>Jirapat_l@rtaf.mi.th</t>
  </si>
  <si>
    <t>navapan@rtaf.mi.th</t>
  </si>
  <si>
    <t>nat_tan@rtaf.mi.th</t>
  </si>
  <si>
    <t>noppon_soms@rtaf.mi.th</t>
  </si>
  <si>
    <t>sasiphat_s@rtaf.mi.th</t>
  </si>
  <si>
    <t>Mongkol_n@rtaf.mi.th</t>
  </si>
  <si>
    <t>pachaya_n@rtaf.mi.th</t>
  </si>
  <si>
    <t>anuchit_ch@rtaf.mi.th</t>
  </si>
  <si>
    <t>Benjawan_bo@rtaf.mi.th</t>
  </si>
  <si>
    <t>ศรีบูรพา</t>
  </si>
  <si>
    <t xml:space="preserve">รศ.สุทธิ์  </t>
  </si>
  <si>
    <t>กันอยู่</t>
  </si>
  <si>
    <t xml:space="preserve">รศ.ประยูร  </t>
  </si>
  <si>
    <t>สุทธารักษ์</t>
  </si>
  <si>
    <t xml:space="preserve">สุเมธ  </t>
  </si>
  <si>
    <t>พูลจันทร์</t>
  </si>
  <si>
    <t xml:space="preserve">รศ.วรากรณ์  </t>
  </si>
  <si>
    <t>รัตนปรมากุล</t>
  </si>
  <si>
    <t xml:space="preserve">รศ.พินิศ  </t>
  </si>
  <si>
    <t>อนันตชัยศิลป์</t>
  </si>
  <si>
    <t xml:space="preserve">รศ.ปริญญา  </t>
  </si>
  <si>
    <t xml:space="preserve">รศ.เมษัณฑ์  </t>
  </si>
  <si>
    <t>สิงหนาท</t>
  </si>
  <si>
    <t xml:space="preserve">ผศ.ครองบุญ  </t>
  </si>
  <si>
    <t>เกตุปาน</t>
  </si>
  <si>
    <t xml:space="preserve">วัชรพงศ์  </t>
  </si>
  <si>
    <t>เอมอมรรัตน์</t>
  </si>
  <si>
    <t xml:space="preserve">ธนกร  </t>
  </si>
  <si>
    <t>แสงธงทอง</t>
  </si>
  <si>
    <t xml:space="preserve">อริสมันต์  </t>
  </si>
  <si>
    <t>สร้อยศรี</t>
  </si>
  <si>
    <t xml:space="preserve">พรชัย  </t>
  </si>
  <si>
    <t>ธรรมนิทา</t>
  </si>
  <si>
    <t xml:space="preserve">ภานุวัฒน์  </t>
  </si>
  <si>
    <t>บัวขาว</t>
  </si>
  <si>
    <t xml:space="preserve">วาริส  </t>
  </si>
  <si>
    <t>ม่วงคำ</t>
  </si>
  <si>
    <t xml:space="preserve">มารุต  </t>
  </si>
  <si>
    <t>พันธ์พิกุล</t>
  </si>
  <si>
    <t xml:space="preserve">ณัฐวัฒ  </t>
  </si>
  <si>
    <t>ทัศนสุวรรณ</t>
  </si>
  <si>
    <t xml:space="preserve">กิตติภูมิ  </t>
  </si>
  <si>
    <t>ทองบุตร</t>
  </si>
  <si>
    <t xml:space="preserve">สุธา  </t>
  </si>
  <si>
    <t>มาลัยศรี</t>
  </si>
  <si>
    <t xml:space="preserve">ธวัชชัย  </t>
  </si>
  <si>
    <t>เปาจีน</t>
  </si>
  <si>
    <t xml:space="preserve">ภัทราวุธ  </t>
  </si>
  <si>
    <t>ไชยรัตน์</t>
  </si>
  <si>
    <t xml:space="preserve">ประสพสุข  </t>
  </si>
  <si>
    <t>บุสภาค</t>
  </si>
  <si>
    <t xml:space="preserve">นลินนิภา  </t>
  </si>
  <si>
    <t>sooth@rtaf.mi.th</t>
  </si>
  <si>
    <t>prayoon_k@rtaf.mi.th</t>
  </si>
  <si>
    <t>sumade@rtaf.mi.th</t>
  </si>
  <si>
    <t>waragorn@rtaf.mi.th</t>
  </si>
  <si>
    <t>pinit_r@rtaf.mi.th</t>
  </si>
  <si>
    <t>parinya_a@rtaf.mi.th</t>
  </si>
  <si>
    <t>mason@rtaf.mi.th</t>
  </si>
  <si>
    <t>krongboon_s@rtaf.mi.th</t>
  </si>
  <si>
    <t>watcharapong_ketpan@rtaf.mi.th</t>
  </si>
  <si>
    <t>thanakorn_em@rtaf.mi.th</t>
  </si>
  <si>
    <t>arissaman@rtaf.mi.th</t>
  </si>
  <si>
    <t>pornchai_so@rtaf.mi.th</t>
  </si>
  <si>
    <t>phanuwat_t@rtaf.mi.th</t>
  </si>
  <si>
    <t>waris_bua@rtaf.mi.th</t>
  </si>
  <si>
    <t>marut_muang@rtaf.mi.th</t>
  </si>
  <si>
    <t>nuttawat_p@rtaf.mi.th</t>
  </si>
  <si>
    <t>kittibhum_t@rtaf.mi.th</t>
  </si>
  <si>
    <t>suta_t@rtaf.mi.th</t>
  </si>
  <si>
    <t>tawatchai_ma@rtaf.mi.th</t>
  </si>
  <si>
    <t>pattrawut@rtaf.mi.th</t>
  </si>
  <si>
    <t>praxobzook@rtaf.mi.th</t>
  </si>
  <si>
    <t>nalinnipha@rtaf.mi.th</t>
  </si>
  <si>
    <t>ผอ.กวคค.กกศ.รร.นนก.</t>
  </si>
  <si>
    <t>รอง ผอ.กวคค.กกศ.รร.นนก.</t>
  </si>
  <si>
    <t>นกศ.กวคค.กกศ.รร.นนก.</t>
  </si>
  <si>
    <t>วีรกุลวัฒนา</t>
  </si>
  <si>
    <t xml:space="preserve">ผศ.สุชาติ  </t>
  </si>
  <si>
    <t>สุขุประการ</t>
  </si>
  <si>
    <t xml:space="preserve">นุกูล  </t>
  </si>
  <si>
    <t>มีชาวนา</t>
  </si>
  <si>
    <t xml:space="preserve">รศ.สมภูมิ   </t>
  </si>
  <si>
    <t>วิลามาศ</t>
  </si>
  <si>
    <t xml:space="preserve">รศ.วีระพล   </t>
  </si>
  <si>
    <t>ลีลายุทธ</t>
  </si>
  <si>
    <t xml:space="preserve">รศ.สุภาวดี  </t>
  </si>
  <si>
    <t xml:space="preserve">น.อ.หญิง </t>
  </si>
  <si>
    <t>ดวงกลาง</t>
  </si>
  <si>
    <t xml:space="preserve">ผศ.ภูมิพัฒน์  </t>
  </si>
  <si>
    <t>เหลืองวิไล</t>
  </si>
  <si>
    <t xml:space="preserve">รศ.เทียนสิริ  </t>
  </si>
  <si>
    <t>ศิรินาม</t>
  </si>
  <si>
    <t xml:space="preserve">ผศ.พายัพ  </t>
  </si>
  <si>
    <t>เทียนพันธ์</t>
  </si>
  <si>
    <t xml:space="preserve">ศิรภัสร์   </t>
  </si>
  <si>
    <t>ศิริพันธุ์</t>
  </si>
  <si>
    <t xml:space="preserve">เฉลิมขวัญ  </t>
  </si>
  <si>
    <t>สถิตภัทรสมบัติ</t>
  </si>
  <si>
    <t xml:space="preserve">ชัญญาวัจน์  </t>
  </si>
  <si>
    <t>ปิ่นเพชร</t>
  </si>
  <si>
    <t xml:space="preserve">พัทธมน   </t>
  </si>
  <si>
    <t xml:space="preserve">ร.ท.หญิง </t>
  </si>
  <si>
    <t>คล้ายแจ้ง</t>
  </si>
  <si>
    <t xml:space="preserve">วิศรุต  </t>
  </si>
  <si>
    <t>บัวงาม</t>
  </si>
  <si>
    <t xml:space="preserve">ภูมินันท์  </t>
  </si>
  <si>
    <t>ขุนสูงเนิน</t>
  </si>
  <si>
    <t xml:space="preserve">ชวพงษ์  </t>
  </si>
  <si>
    <t>ถนอมชาติ</t>
  </si>
  <si>
    <t xml:space="preserve">นัฐวัตร  </t>
  </si>
  <si>
    <t>ลิ่มสุวรรณโรจน์</t>
  </si>
  <si>
    <t xml:space="preserve">ธนานพ  </t>
  </si>
  <si>
    <t>แก้วชนิด</t>
  </si>
  <si>
    <t xml:space="preserve">พนิดา  </t>
  </si>
  <si>
    <t>พิศุทธางกูร</t>
  </si>
  <si>
    <t xml:space="preserve">นันทิพัฒน์  </t>
  </si>
  <si>
    <t>suchart_we@rtaf.mi.th</t>
  </si>
  <si>
    <t>nukul_s@rtaf.mi.th</t>
  </si>
  <si>
    <t>sompoom@rtaf.mi.th</t>
  </si>
  <si>
    <t>weerapol_w@rtaf.mi.th</t>
  </si>
  <si>
    <t>supavadee_k@rtaf.mi.th</t>
  </si>
  <si>
    <t>phummipat_d@rtaf.mi.th</t>
  </si>
  <si>
    <t>thiansiri@rtaf.mi.th</t>
  </si>
  <si>
    <t>payap_siri@rtaf.mi.th</t>
  </si>
  <si>
    <t>sirapat_th@rtaf.mi.th</t>
  </si>
  <si>
    <t>Chalermkwan_s@rtaf.mi.th</t>
  </si>
  <si>
    <t>chanyawat_s@rtaf.mi.th</t>
  </si>
  <si>
    <t>pattamon_p@rtaf.mi.th</t>
  </si>
  <si>
    <t>witsarut_kr@rtaf.mi.th</t>
  </si>
  <si>
    <t>phuminun@rtaf.mi.th</t>
  </si>
  <si>
    <t>chawaphong_k@rtaf.mi.th</t>
  </si>
  <si>
    <t>nattawat_ta@rtaf.mi.th</t>
  </si>
  <si>
    <t>tananop.lims@gmail.com</t>
  </si>
  <si>
    <t>Panida_Ka@rtaf&gt;mi.th</t>
  </si>
  <si>
    <t>nuntipat_phis@rtaf.mi.th</t>
  </si>
  <si>
    <t>arjarntee@yahoo.com</t>
  </si>
  <si>
    <t>komkrit_kaew@rtaf.mi.th</t>
  </si>
  <si>
    <t>aimmarat@rtaf.mi.th</t>
  </si>
  <si>
    <t>sriwan_u@rtaf.mi.th</t>
  </si>
  <si>
    <t>haruetaitip@rtaf.mi.th</t>
  </si>
  <si>
    <t>wanicha_s@rtaf.mi.th</t>
  </si>
  <si>
    <t>metira@rtaf.mi.th</t>
  </si>
  <si>
    <t>primrata@rtaf.mi.th</t>
  </si>
  <si>
    <t>kanyaporn_s@rtaf.mi.th</t>
  </si>
  <si>
    <t>kanyalek@rtaf.mi.th</t>
  </si>
  <si>
    <t>ploybussara@rtaf.mi.th</t>
  </si>
  <si>
    <t>akkapong_s@rtaf.mi.th</t>
  </si>
  <si>
    <t>wachirawit_raynu@rtaf.mi.th</t>
  </si>
  <si>
    <t>benjawan_to@rtaf.mi.th</t>
  </si>
  <si>
    <t>Nattawutnkrafa@gmail.com</t>
  </si>
  <si>
    <t>Thanit_pol@rtaf.mi.th</t>
  </si>
  <si>
    <t>supaporn_o@rtaf.mi.th</t>
  </si>
  <si>
    <t>ชูชาติพงษ์</t>
  </si>
  <si>
    <t xml:space="preserve">รศ.เฉลิมชัย  </t>
  </si>
  <si>
    <t>ฉาย</t>
  </si>
  <si>
    <t>รศ.คมกริช  แก้ว</t>
  </si>
  <si>
    <t>ยิ่งพิสุทธิ์</t>
  </si>
  <si>
    <t xml:space="preserve">ผศ.เอมรัตน์  </t>
  </si>
  <si>
    <t>อุดมโภชน์</t>
  </si>
  <si>
    <t xml:space="preserve">ผศ.ศรีวรรณ  </t>
  </si>
  <si>
    <t>ตัณฑเทศ</t>
  </si>
  <si>
    <t xml:space="preserve">ผศ.หฤทัยทิพย์  </t>
  </si>
  <si>
    <t>สิรรังหอม</t>
  </si>
  <si>
    <t xml:space="preserve">รศ.วนิชา  </t>
  </si>
  <si>
    <t>ผาตินุวัติ</t>
  </si>
  <si>
    <t xml:space="preserve">ผศ.เมธิรา  </t>
  </si>
  <si>
    <t>จันทรโชติกุล</t>
  </si>
  <si>
    <t xml:space="preserve">พริมรตา  </t>
  </si>
  <si>
    <t>สมมีชัย</t>
  </si>
  <si>
    <t xml:space="preserve">ผศ.กัญญาพร  </t>
  </si>
  <si>
    <t xml:space="preserve">ร.อ.หญิง </t>
  </si>
  <si>
    <t>ฟูตระกูล</t>
  </si>
  <si>
    <t xml:space="preserve">กัญญาเลข  </t>
  </si>
  <si>
    <t>บุญญาพิทักษ์</t>
  </si>
  <si>
    <t xml:space="preserve">พลอยบุษรา  </t>
  </si>
  <si>
    <t>สิทธิวงศ์</t>
  </si>
  <si>
    <t xml:space="preserve">อัคพงษ์  </t>
  </si>
  <si>
    <t>เรณู ณ อยุธยา</t>
  </si>
  <si>
    <t xml:space="preserve">วชิรวิทย์ </t>
  </si>
  <si>
    <t>ทองคำ</t>
  </si>
  <si>
    <t xml:space="preserve">เบญจวรรณ </t>
  </si>
  <si>
    <t>นาคแก้ว</t>
  </si>
  <si>
    <t xml:space="preserve">ณัฐวุฒิ  </t>
  </si>
  <si>
    <t>พลรักษา</t>
  </si>
  <si>
    <t xml:space="preserve">ธนิต  </t>
  </si>
  <si>
    <t>อุ่นนันกาศ</t>
  </si>
  <si>
    <t xml:space="preserve">สุภาพร  </t>
  </si>
  <si>
    <t>กวมส.กกศ.รร.นนก.</t>
  </si>
  <si>
    <t>กวคค.กกศ.รร.นนก.</t>
  </si>
  <si>
    <t>กฟธ.กกศ.รร.นนก.</t>
  </si>
  <si>
    <t>นปวจ.ผพลท.กทบ.กอบ.กกศ.รร.นนก.</t>
  </si>
  <si>
    <t>ผช.นหก.หปวธ.ภวธ.กฟธ.กกศ.รร.นนก.</t>
  </si>
  <si>
    <t>ผช.นหก.หปวฟ.ภวฟ.กฟธ.กกศ.รร.นนก.</t>
  </si>
  <si>
    <t>จนท.หปวฟ.ภวฟ.กฟธ.กกศ.รร.นนก.</t>
  </si>
  <si>
    <t>เสมียน กฟธ.กกศ.รร.นนก.</t>
  </si>
  <si>
    <t>นกศ.กฟธ.กกศ.รร.นนก.</t>
  </si>
  <si>
    <t>ผอ.กวมส.กกศ.รร.นนก.</t>
  </si>
  <si>
    <t>รอง ผอ.กวมส.กกศ.รร.นนก.</t>
  </si>
  <si>
    <t>เสมียน กวมส.กกศ.รร.นนก.</t>
  </si>
  <si>
    <t>ผช.นหก.หปคต.ภคต.กวคค.กกศ.รร.นนก.</t>
  </si>
  <si>
    <t>ผช.นหก.หปมศ.ภมศ.กวมส.กกศ.รร.นนก.</t>
  </si>
  <si>
    <t>นกศ.กวมส.กกศ.รร.นนก.</t>
  </si>
  <si>
    <t>หก.กทบ.กอบ.กกศ.รร.นนก.</t>
  </si>
  <si>
    <t>boonlert_b@rtaf.mi.th</t>
  </si>
  <si>
    <t>somkiat_su@rtaf.mi.th</t>
  </si>
  <si>
    <t>vorawut_p@rtaf.mi.th</t>
  </si>
  <si>
    <t>srithus_chau@rtaf.mi.th</t>
  </si>
  <si>
    <t>panyarak@rtaf.mi.th</t>
  </si>
  <si>
    <t>dulyakarn_k@rtaf.mi.th</t>
  </si>
  <si>
    <t>prasert_sang@rtaf.mi.th</t>
  </si>
  <si>
    <t>chalrampon@rtaf.mi.th</t>
  </si>
  <si>
    <t>trairach@rtaf.mi.th</t>
  </si>
  <si>
    <t>พล.อ.ท.</t>
  </si>
  <si>
    <t>วชิรศักดิ์</t>
  </si>
  <si>
    <t>พูสิทธิ์</t>
  </si>
  <si>
    <t>ผบ.รร.นนก.</t>
  </si>
  <si>
    <t>พล.อ.ต.</t>
  </si>
  <si>
    <t>เสกสัณน์</t>
  </si>
  <si>
    <t>ไชยมาตย์</t>
  </si>
  <si>
    <t>รอง ผบ.รร.นนก.</t>
  </si>
  <si>
    <t>อันดารา</t>
  </si>
  <si>
    <t>บุญเลิศ</t>
  </si>
  <si>
    <t>เสธ.รร.นนก.</t>
  </si>
  <si>
    <t>อจลบุญ</t>
  </si>
  <si>
    <t>ณัฐวุฒิ</t>
  </si>
  <si>
    <t>น.อ.(พ)</t>
  </si>
  <si>
    <t>ประภาส</t>
  </si>
  <si>
    <t>เอี่ยมโมฬี</t>
  </si>
  <si>
    <t>รอง เสธ.รร.นนก.</t>
  </si>
  <si>
    <t>ฉกาจ</t>
  </si>
  <si>
    <t>ทองตะโก</t>
  </si>
  <si>
    <t>วัชรินทร์</t>
  </si>
  <si>
    <t>โกมุทผล</t>
  </si>
  <si>
    <t>ผอ.สบฑ.รร.นนก.</t>
  </si>
  <si>
    <t>กฤษณะ</t>
  </si>
  <si>
    <t>สุขดี</t>
  </si>
  <si>
    <t>ผบ.กรม นนอ.รอ.รร.นนก.</t>
  </si>
  <si>
    <t>ธนากร</t>
  </si>
  <si>
    <t>พีระพันธุ์</t>
  </si>
  <si>
    <t>รอง ผอ.สบฑ.รร.นนก.</t>
  </si>
  <si>
    <t>เทวา</t>
  </si>
  <si>
    <t>กาญจนชม</t>
  </si>
  <si>
    <t>อจ.สบฑ.รร.นนก.</t>
  </si>
  <si>
    <t>เหมาคม</t>
  </si>
  <si>
    <t>น.อ.(พ) หญิง</t>
  </si>
  <si>
    <t>สัณสนีย์</t>
  </si>
  <si>
    <t>ประสาทพร</t>
  </si>
  <si>
    <t>วงษ์คำช้าง</t>
  </si>
  <si>
    <t>ศุภศักดิ์</t>
  </si>
  <si>
    <t>ว่านกระ</t>
  </si>
  <si>
    <t>ผอ.กวท.รร.นนก.</t>
  </si>
  <si>
    <t>สุคนธ์</t>
  </si>
  <si>
    <t>พันธุเณร</t>
  </si>
  <si>
    <t>เกียรติกุลไชย</t>
  </si>
  <si>
    <t>จิตต์เอื้อ</t>
  </si>
  <si>
    <t>ว่าที่ ร.ท.</t>
  </si>
  <si>
    <t>ปธิกร</t>
  </si>
  <si>
    <t>อันชื่น</t>
  </si>
  <si>
    <t>ณัฐพล</t>
  </si>
  <si>
    <t>เกษางาม</t>
  </si>
  <si>
    <t>ร.ท.หญิง</t>
  </si>
  <si>
    <t>พิชญ์ธิดา</t>
  </si>
  <si>
    <t>จิตตมาโร</t>
  </si>
  <si>
    <t>ลิขิต</t>
  </si>
  <si>
    <t>ดีรักษา</t>
  </si>
  <si>
    <t>นธก.สบฑ.รร.นนก.</t>
  </si>
  <si>
    <t>สุชีพ</t>
  </si>
  <si>
    <t>เรืองมาลัย</t>
  </si>
  <si>
    <t>พ.อ.อ.หญิง</t>
  </si>
  <si>
    <t>กุลปริยา</t>
  </si>
  <si>
    <t>ชังอิน</t>
  </si>
  <si>
    <t>ประจำ รร.นนก. และ  ทนท.ผช.นหก.สบฑ.รร.นนก.</t>
  </si>
  <si>
    <t>ฐณวัฒน์</t>
  </si>
  <si>
    <t>รองวัง</t>
  </si>
  <si>
    <t>นตผ.รร.นนก.</t>
  </si>
  <si>
    <t>จ.ท.หญิง</t>
  </si>
  <si>
    <t>กมลรัตน์</t>
  </si>
  <si>
    <t>พุทธกูล</t>
  </si>
  <si>
    <t>จนท.หปก.สบฑ.รร.นนก.</t>
  </si>
  <si>
    <t>เกศกานดา</t>
  </si>
  <si>
    <t>สนเล็ก</t>
  </si>
  <si>
    <t>สมน.สบฑ.รร.นนก.</t>
  </si>
  <si>
    <t>กนกวรรณ</t>
  </si>
  <si>
    <t>บุญฤทธิ์</t>
  </si>
  <si>
    <t>วิชิต</t>
  </si>
  <si>
    <t>วงศ์สายตา</t>
  </si>
  <si>
    <t>หก.กสป.รร.นนก.</t>
  </si>
  <si>
    <t>ทิฆัมพร</t>
  </si>
  <si>
    <t>ตันไสว</t>
  </si>
  <si>
    <t>หก.กกฝ.กวท.รร.นนก. และ  รรก.นบ.ประจำ มบ.4 ฝยก.ฝูง.604 บน.6</t>
  </si>
  <si>
    <t>ปกรณ์</t>
  </si>
  <si>
    <t>มหารักษ์</t>
  </si>
  <si>
    <t>หก.กรก.รร.นนก.</t>
  </si>
  <si>
    <t>อำนวย</t>
  </si>
  <si>
    <t>เหมสุวรรณ</t>
  </si>
  <si>
    <t>หก.กสว.รร.นนก.</t>
  </si>
  <si>
    <t>สุวิมล</t>
  </si>
  <si>
    <t>สมัตถะ</t>
  </si>
  <si>
    <t>หก.กปศ.บก.รร.นนก.</t>
  </si>
  <si>
    <t>เจษฎา</t>
  </si>
  <si>
    <t>ทองนอก</t>
  </si>
  <si>
    <t>หก.กกบ.บก.รร.นนก.</t>
  </si>
  <si>
    <t>ปกป้อง</t>
  </si>
  <si>
    <t>สุระกุล</t>
  </si>
  <si>
    <t>เสธ.กรม นนอ.รอ.รร.นนก.</t>
  </si>
  <si>
    <t>สุกาญจน์</t>
  </si>
  <si>
    <t>ยะสะวุฒิ</t>
  </si>
  <si>
    <t>หก.กพภ.กรม นนอ.รอ.รร.นนก.</t>
  </si>
  <si>
    <t>อภิชาติ</t>
  </si>
  <si>
    <t>ธิพิมพา</t>
  </si>
  <si>
    <t>หก.กกพ.บก.รร.นนก.</t>
  </si>
  <si>
    <t>สมชาย</t>
  </si>
  <si>
    <t>วุฒินันท์</t>
  </si>
  <si>
    <t>ประจำ รร.นนก. และ  รรก.รอง หก.กกฝ.กวท.รร.นนก.</t>
  </si>
  <si>
    <t>วรปรีชา</t>
  </si>
  <si>
    <t>กมลาศน์</t>
  </si>
  <si>
    <t>หก.กยข.บก.รร.นนก.</t>
  </si>
  <si>
    <t>อุระพงค์</t>
  </si>
  <si>
    <t>ทิมอ่อน</t>
  </si>
  <si>
    <t>หก.กทส.บก.รร.นนก.</t>
  </si>
  <si>
    <t>อนุชา</t>
  </si>
  <si>
    <t>คำสุข</t>
  </si>
  <si>
    <t>รอง ผอ.กวท.รร.นนก.</t>
  </si>
  <si>
    <t>พิชามญชุ์</t>
  </si>
  <si>
    <t>อินแสน</t>
  </si>
  <si>
    <t>หก.กกร.บก.รร.นนก.</t>
  </si>
  <si>
    <t>ธนศรุต</t>
  </si>
  <si>
    <t>ธงไชยธนเกตุ</t>
  </si>
  <si>
    <t>หก.กวก.กวท.รร.นนก.</t>
  </si>
  <si>
    <t>สุรพร</t>
  </si>
  <si>
    <t>อภิเตชพันธุ์</t>
  </si>
  <si>
    <t>รอง ผบ.กรม นนอ.รอ.รร.นนก.</t>
  </si>
  <si>
    <t>เสกสรรค์</t>
  </si>
  <si>
    <t>เพ็งพันธ์</t>
  </si>
  <si>
    <t>นงป.รร.นนก.</t>
  </si>
  <si>
    <t>เสรี</t>
  </si>
  <si>
    <t>หมายเหนี่ยวกลาง</t>
  </si>
  <si>
    <t>ประจำ รร.นนก. และ  รรก.หน.ผสก.กรก.รร.นนก.</t>
  </si>
  <si>
    <t>สุบิน</t>
  </si>
  <si>
    <t>หก.กพล.รร.นนก.</t>
  </si>
  <si>
    <t>บุญลัพธ์</t>
  </si>
  <si>
    <t>มาภักดี</t>
  </si>
  <si>
    <t>ประจำ รร.นนก. และ  รรก.รอง หก.กกพ.บก.รร.นนก.</t>
  </si>
  <si>
    <t>อรนุช</t>
  </si>
  <si>
    <t>จุลชาต</t>
  </si>
  <si>
    <t>ผอ.รพ.รร.นนก.</t>
  </si>
  <si>
    <t>สุชิน</t>
  </si>
  <si>
    <t>ปานทอง</t>
  </si>
  <si>
    <t>รอง หก.กพล.รร.นนก.</t>
  </si>
  <si>
    <t>อัศวิน</t>
  </si>
  <si>
    <t>บทสันเทียะ</t>
  </si>
  <si>
    <t>หน.ผขส.กรก.รร.นนก.</t>
  </si>
  <si>
    <t>น.ท.หญิง</t>
  </si>
  <si>
    <t>อรชา</t>
  </si>
  <si>
    <t>จันทพัฒน์</t>
  </si>
  <si>
    <t>หน.ผภก.รพ.รร.นนก.</t>
  </si>
  <si>
    <t>สุรศักดิ์</t>
  </si>
  <si>
    <t>วงศ์คำ</t>
  </si>
  <si>
    <t>รอง หก.กกบ.บก.รร.นนก.</t>
  </si>
  <si>
    <t>พูนลาภ</t>
  </si>
  <si>
    <t>จารุพงศ์ประภา</t>
  </si>
  <si>
    <t>ผบ.พัน.1 กรม นนอ.รอ.รร.นนก.</t>
  </si>
  <si>
    <t>ทวีวัฒน์</t>
  </si>
  <si>
    <t>โสภณอิทธิวัฒน์</t>
  </si>
  <si>
    <t>ผบ.พัน.2 กรม นนอ.รอ.รร.นนก.</t>
  </si>
  <si>
    <t>เรืองเสนา</t>
  </si>
  <si>
    <t>ผบ.พัน.3 กรม นนอ.รอ.รร.นนก.</t>
  </si>
  <si>
    <t>ภัทรนันท์</t>
  </si>
  <si>
    <t>โสมะนันทน์</t>
  </si>
  <si>
    <t>ผบ.พัน.4 กรม นนอ.รอ.รร.นนก.</t>
  </si>
  <si>
    <t>วราวุฒิ</t>
  </si>
  <si>
    <t>พุฒแก้ว</t>
  </si>
  <si>
    <t>ผบ.พัน.5 กรม นนอ.รอ.รร.นนก.</t>
  </si>
  <si>
    <t>เขมพงศ์</t>
  </si>
  <si>
    <t>จิตบุญ</t>
  </si>
  <si>
    <t>รอง หก.กยข.บก.รร.นนก.</t>
  </si>
  <si>
    <t>อรรคพล</t>
  </si>
  <si>
    <t>คาจะโปะ</t>
  </si>
  <si>
    <t>นยข.กยข.บก.รร.นนก.</t>
  </si>
  <si>
    <t>ต่อพงศ์</t>
  </si>
  <si>
    <t>ตระกูลสันติไมตรี</t>
  </si>
  <si>
    <t>ฝสธ.กพ.และ กบ.กรม นนอ.รอ.รร.นนก.</t>
  </si>
  <si>
    <t>วัฒนา</t>
  </si>
  <si>
    <t>เพชรเรือง</t>
  </si>
  <si>
    <t>หน.ผคฝ.กกฝ.กวท.รร.นนก.</t>
  </si>
  <si>
    <t>พิรชัช</t>
  </si>
  <si>
    <t>ภิรัตธานนท์</t>
  </si>
  <si>
    <t>หน.ผชย.กรก.รร.นนก.</t>
  </si>
  <si>
    <t>วีระพล</t>
  </si>
  <si>
    <t>โคตรธรรม</t>
  </si>
  <si>
    <t>น.วิชาการและวิทยาศาสตร์การกีฬา กพล.รร.นนก.</t>
  </si>
  <si>
    <t>พายัพ</t>
  </si>
  <si>
    <t>ยอดคำลือ</t>
  </si>
  <si>
    <t>รอง หก.กวก.กวท.รร.นนก.</t>
  </si>
  <si>
    <t>สุทธิลักษณ์</t>
  </si>
  <si>
    <t>จิตรวาณิช</t>
  </si>
  <si>
    <t>หน.ผทก.รพ.รร.นนก.</t>
  </si>
  <si>
    <t>กันยา</t>
  </si>
  <si>
    <t>สุภา</t>
  </si>
  <si>
    <t>หน.ผพย.รพ.รร.นนก.</t>
  </si>
  <si>
    <t>ศุภญา</t>
  </si>
  <si>
    <t>แย้มเกษร</t>
  </si>
  <si>
    <t>หน.ผปส.กทส.บก.รร.นนก.</t>
  </si>
  <si>
    <t>สุทิรณ์</t>
  </si>
  <si>
    <t>ทันสมัย</t>
  </si>
  <si>
    <t>หน.ผสพ.กวท.รร.นนก.</t>
  </si>
  <si>
    <t>ธวัชชัย</t>
  </si>
  <si>
    <t>กุลละวณิชย์</t>
  </si>
  <si>
    <t>หน.นกง.ผกง.รร.นนก.</t>
  </si>
  <si>
    <t>ธนาคร</t>
  </si>
  <si>
    <t>สุขประเสริฐ</t>
  </si>
  <si>
    <t>หน.ผสอ.กรก.รร.นนก.</t>
  </si>
  <si>
    <t>กฤษณา</t>
  </si>
  <si>
    <t>ชูทรัพย์</t>
  </si>
  <si>
    <t>หน.ผธก.บก.รร.นนก.</t>
  </si>
  <si>
    <t>เดชสุข</t>
  </si>
  <si>
    <t>ทับทิมทอง</t>
  </si>
  <si>
    <t>ครูฝึก กพล.รร.นนก.</t>
  </si>
  <si>
    <t>วรัญญา</t>
  </si>
  <si>
    <t>จันทรวัต</t>
  </si>
  <si>
    <t>นพปอ.ผพย.รพ.รร.นนก.</t>
  </si>
  <si>
    <t>สุทธิวุธ</t>
  </si>
  <si>
    <t>สุขคง</t>
  </si>
  <si>
    <t>ผบ.ร้อย 2 พัน.1 กรม นนอ.รอ.รร.นนก.</t>
  </si>
  <si>
    <t>อาทิตย์</t>
  </si>
  <si>
    <t>โตมณีพิทักษ์</t>
  </si>
  <si>
    <t>ผบ.ร้อย 1 พัน.2 กรม นนอ.รอ.รร.นนก.</t>
  </si>
  <si>
    <t>คเชนท์</t>
  </si>
  <si>
    <t>ปลอดทอง</t>
  </si>
  <si>
    <t>ผบ.ร้อย 1 พัน.3 กรม นนอ.รอ.รร.นนก.</t>
  </si>
  <si>
    <t>จักรพงศ์</t>
  </si>
  <si>
    <t>พลชัย</t>
  </si>
  <si>
    <t>ผบ.ร้อย 1 พัน.4 กรม นนอ.รอ.รร.นนก.</t>
  </si>
  <si>
    <t>อิทธิชัย</t>
  </si>
  <si>
    <t>นิ่มมา</t>
  </si>
  <si>
    <t>ผบ.ร้อย 2 พัน.5 กรม นนอ.รอ.รร.นนก.</t>
  </si>
  <si>
    <t>อดิศร</t>
  </si>
  <si>
    <t>เสียงเสนาะ</t>
  </si>
  <si>
    <t xml:space="preserve"> รรก.ผบ.ร้อย 2 พัน.2 กรม นนอ.รอ.รร.นนก.</t>
  </si>
  <si>
    <t>ธีรทัศน์</t>
  </si>
  <si>
    <t xml:space="preserve"> รรก.ผบ.ร้อย 1 พัน.1 กรม นนอ.รอ.รร.นนก.</t>
  </si>
  <si>
    <t>พณพล</t>
  </si>
  <si>
    <t>หินแดง</t>
  </si>
  <si>
    <t>ผช.ฝสธ.กพ.และ กบ.กรม นนอ.รอ.รร.นนก.</t>
  </si>
  <si>
    <t>น.ต.หญิง</t>
  </si>
  <si>
    <t>วรัมพร</t>
  </si>
  <si>
    <t>ยั่งยืน</t>
  </si>
  <si>
    <t>หน.แผนกตรวจชันสูตรโรค รพ.รร.นนก.</t>
  </si>
  <si>
    <t>กฤช</t>
  </si>
  <si>
    <t>คุณวิโรจน์พานิช</t>
  </si>
  <si>
    <t>รอง หน.แผนกตรวจชันสูตรโรค รพ.รร.นนก.</t>
  </si>
  <si>
    <t>พรรณปพร</t>
  </si>
  <si>
    <t>ศรีพันธุ์วงศ์</t>
  </si>
  <si>
    <t>หน.ฝ่ายตรวจโรคผู้ป่วยนอก แผนกตรวจชันสูตรโรค รพ.รร.นนก.</t>
  </si>
  <si>
    <t>จุติพร</t>
  </si>
  <si>
    <t>บำรุงศิลป์</t>
  </si>
  <si>
    <t>รอง หน.ผภก.รพ.รร.นนก.</t>
  </si>
  <si>
    <t>เบญญาดา</t>
  </si>
  <si>
    <t>โชติหิรัญฉัตร</t>
  </si>
  <si>
    <t>รอง หน.ผพย.รพ.รร.นนก.</t>
  </si>
  <si>
    <t>ร.อ.หญิง</t>
  </si>
  <si>
    <t>ณิชพัณณ์</t>
  </si>
  <si>
    <t>จิระวุฒิไพศาล</t>
  </si>
  <si>
    <t>นพปน.ผพย.รพ.รร.นนก.</t>
  </si>
  <si>
    <t>กาญจนา</t>
  </si>
  <si>
    <t>สุริยาวงษ์</t>
  </si>
  <si>
    <t>นกง.รพ.รร.นนก.</t>
  </si>
  <si>
    <t>จีรภา</t>
  </si>
  <si>
    <t>สุขแพทย์</t>
  </si>
  <si>
    <t xml:space="preserve"> รรก.นักจิตวิทยา แผนกตรวจชันสูตรโรค รพ.รร.นนก.</t>
  </si>
  <si>
    <t>เพ็ญประภา</t>
  </si>
  <si>
    <t>โงสันเทียะ</t>
  </si>
  <si>
    <t>นดงด.รพ.รร.นนก.</t>
  </si>
  <si>
    <t>เพ็ญพิชชา</t>
  </si>
  <si>
    <t>ลิ้มประเสริฐ</t>
  </si>
  <si>
    <t>นพท.ฝ่ายตรวจโรคผู้ป่วยนอก แผนกตรวจชันสูตรโรค รพ.รร.นนก.</t>
  </si>
  <si>
    <t>ธวิทย์</t>
  </si>
  <si>
    <t>กล่ำกลัด</t>
  </si>
  <si>
    <t>นทสส.รพ.รร.นนก.</t>
  </si>
  <si>
    <t>สุพัตรา</t>
  </si>
  <si>
    <t>ศรีศิริ</t>
  </si>
  <si>
    <t>นภช.รพ.รร.นนก.</t>
  </si>
  <si>
    <t>จิตอนงค์</t>
  </si>
  <si>
    <t>อินดี</t>
  </si>
  <si>
    <t>นรส. แผนกตรวจชันสูตรโรค รพ.รร.นนก.</t>
  </si>
  <si>
    <t>อิสรยา</t>
  </si>
  <si>
    <t>แสนเหวิม</t>
  </si>
  <si>
    <t>นสภ.ฝวป.แผนกตรวจชันสูตรโรค รพ.รร.นนก.</t>
  </si>
  <si>
    <t>ณภัทร</t>
  </si>
  <si>
    <t>ทองยอดเกรื่อง</t>
  </si>
  <si>
    <t>นพด.รพ.รร.นนก.</t>
  </si>
  <si>
    <t>บรรเจิด</t>
  </si>
  <si>
    <t>สุวรรณดี</t>
  </si>
  <si>
    <t>นชง.รร.นนก. และ  รรก.จนท.สงส. แผนกตรวจชันสูตรโรค รพ.รร.นนก.</t>
  </si>
  <si>
    <t>กมลวรรณ</t>
  </si>
  <si>
    <t>แก้วเหล็ก</t>
  </si>
  <si>
    <t>รอง หน.ฝ่ายกายภาพบำบัด แผนกตรวจชันสูตรโรค รพ.รร.นนก.</t>
  </si>
  <si>
    <t>นาวี</t>
  </si>
  <si>
    <t>กล่ำพิมาย</t>
  </si>
  <si>
    <t>จนท.สง. แผนกตรวจชันสูตรโรค รพ.รร.นนก.</t>
  </si>
  <si>
    <t>อรรถวุฒิ</t>
  </si>
  <si>
    <t>ขีดสูงเนิน</t>
  </si>
  <si>
    <t>จนท.สง.ผพย.รพ.รร.นนก.</t>
  </si>
  <si>
    <t>ขจรพงศ์</t>
  </si>
  <si>
    <t>ศิริสุวรรณ</t>
  </si>
  <si>
    <t>ประจำ รร.นนก. และ  ทนท.นธก.รพ.รร.นนก.</t>
  </si>
  <si>
    <t>จีระศักดิ์</t>
  </si>
  <si>
    <t>ศรีจันทร์</t>
  </si>
  <si>
    <t>พ.อ.ต.หญิง</t>
  </si>
  <si>
    <t>ศรัณยา</t>
  </si>
  <si>
    <t>จิตตคาม</t>
  </si>
  <si>
    <t>สมน.รพ.รร.นนก.</t>
  </si>
  <si>
    <t>พ.อ.ต.</t>
  </si>
  <si>
    <t>อิสระวัส</t>
  </si>
  <si>
    <t>ถำวาปี</t>
  </si>
  <si>
    <t>จนท.สง. ฝ่ายอุบัติเหตุและฉุกเฉิน แผนกตรวจชันสูตรโรค รพ.รร.นนก.</t>
  </si>
  <si>
    <t>นุชจิรา</t>
  </si>
  <si>
    <t>ทับจันทร์</t>
  </si>
  <si>
    <t>รอง หน.ผพธ.กรก.รร.นนก.</t>
  </si>
  <si>
    <t>ฐิติ</t>
  </si>
  <si>
    <t>พุกเนียม</t>
  </si>
  <si>
    <t>รอง หน.ผฝบ.กกฝ.กวท.รร.นนก. และ  รรก.นบ.ประจำ มบ.3 ฝยก.ฝูง.604 บน.6</t>
  </si>
  <si>
    <t>ดำรงเดช</t>
  </si>
  <si>
    <t>พรชุบ</t>
  </si>
  <si>
    <t>หน.ฝพด.กรก.รร.นนก.</t>
  </si>
  <si>
    <t>บำรุง</t>
  </si>
  <si>
    <t>บุญเพ็ง</t>
  </si>
  <si>
    <t>ผบ.ร้อย.ทย.รร.นนก.</t>
  </si>
  <si>
    <t>เสกสันติ</t>
  </si>
  <si>
    <t>พลอยเจริญ</t>
  </si>
  <si>
    <t>ผบ.ร้อย.ทสห.รร.นนก.</t>
  </si>
  <si>
    <t>สิทธิชัย</t>
  </si>
  <si>
    <t>อนุแสน</t>
  </si>
  <si>
    <t>รอง หน.ผธก.บก.รร.นนก.</t>
  </si>
  <si>
    <t>เอกลักษณ์</t>
  </si>
  <si>
    <t>แก้วปรารถนา</t>
  </si>
  <si>
    <t xml:space="preserve"> รรก.ทส.ผบ.รร.นนก.</t>
  </si>
  <si>
    <t>วรวิชญ์</t>
  </si>
  <si>
    <t>ตรีสุนทรรัตน์</t>
  </si>
  <si>
    <t xml:space="preserve"> รรก.นธน.รร.นนก.</t>
  </si>
  <si>
    <t>อภิรักษ์</t>
  </si>
  <si>
    <t>โภชพิพิธ</t>
  </si>
  <si>
    <t>น.ตรวจสอบและประเมินคุณภาพการศึกษา กปศ.บก.รร.นนก.</t>
  </si>
  <si>
    <t>ภัททิรา</t>
  </si>
  <si>
    <t>บับพิบูลย์</t>
  </si>
  <si>
    <t>นปพ.กสว.รร.นนก.</t>
  </si>
  <si>
    <t>สรจักร</t>
  </si>
  <si>
    <t>แย้มมาก</t>
  </si>
  <si>
    <t>น.วิทยาการทหาร แผนกวิทยาการทหาร กวก.กวท.รร.นนก.</t>
  </si>
  <si>
    <t>นิวัฒน์</t>
  </si>
  <si>
    <t>จันทะเบ้า</t>
  </si>
  <si>
    <t xml:space="preserve"> รรก.ผช.นกพ.กรม นนอ.รอ.รร.นนก.</t>
  </si>
  <si>
    <t>สืบศักดิ์</t>
  </si>
  <si>
    <t>เชิดพงษ์</t>
  </si>
  <si>
    <t>รอง ผบ.ร้อย.ทย.รร.นนก.</t>
  </si>
  <si>
    <t>วัชระ</t>
  </si>
  <si>
    <t>ไชยองค์การ</t>
  </si>
  <si>
    <t>นสก.ผสก.กรก.รร.นนก.</t>
  </si>
  <si>
    <t>ศราวุธ</t>
  </si>
  <si>
    <t>หรุ่นเลิศ</t>
  </si>
  <si>
    <t>นพด.กรม นนอ.รอ.รร.นนก.</t>
  </si>
  <si>
    <t>พีรมล</t>
  </si>
  <si>
    <t>แขมทิพย์</t>
  </si>
  <si>
    <t>นกภ.กกร.บก.รร.นนก.</t>
  </si>
  <si>
    <t>นันทศักดิ์</t>
  </si>
  <si>
    <t>บุญพลอยสมบัติ</t>
  </si>
  <si>
    <t>นบช.ผกง.รร.นนก.</t>
  </si>
  <si>
    <t>พงษ์ศักดิ์</t>
  </si>
  <si>
    <t>แย้มทรัพย์</t>
  </si>
  <si>
    <t>รอง หน.ฝยน.ผขส.กรก.รร.นนก.</t>
  </si>
  <si>
    <t>วิเชียร</t>
  </si>
  <si>
    <t>มีเทียน</t>
  </si>
  <si>
    <t>รอง หน.ฝธก.กรม นนอ.รอ.รร.นนก.</t>
  </si>
  <si>
    <t>กอบชัย</t>
  </si>
  <si>
    <t>พลายเพ็ชร์</t>
  </si>
  <si>
    <t>นผค.ผผค.กวก.กวท.รร.นนก.</t>
  </si>
  <si>
    <t>พีระศักดิ์</t>
  </si>
  <si>
    <t>ยิ้มเล็ก</t>
  </si>
  <si>
    <t>นคบ.ผกง.รร.นนก.</t>
  </si>
  <si>
    <t>วุฒิเมศร์</t>
  </si>
  <si>
    <t>ชาติวัฒนไชยสิน</t>
  </si>
  <si>
    <t>น.โภชนาการ ผพธ.กรก.รร.นนก.</t>
  </si>
  <si>
    <t>สมัย</t>
  </si>
  <si>
    <t>ธัญญเจริญ</t>
  </si>
  <si>
    <t>นกบ.กกบ.บก.รร.นนก.</t>
  </si>
  <si>
    <t>วรวิทย์</t>
  </si>
  <si>
    <t>ยิ่งยวด</t>
  </si>
  <si>
    <t>รอง ผบ.ร้อย.ทสห.รร.นนก.</t>
  </si>
  <si>
    <t>สุรพันธ์</t>
  </si>
  <si>
    <t>อุ่นสนิท</t>
  </si>
  <si>
    <t>นชย.ฝ.โยธา ผชย.กรก.รร.นนก.</t>
  </si>
  <si>
    <t>บุญถม</t>
  </si>
  <si>
    <t>นสพ.ผสพ.กวท.รร.นนก.</t>
  </si>
  <si>
    <t>สุนทร</t>
  </si>
  <si>
    <t>เทียนหล่อ</t>
  </si>
  <si>
    <t>น.เครื่องช่วยฝึก ผคฝ.กกฝ.กวท.รร.นนก.</t>
  </si>
  <si>
    <t>ศุภโชค</t>
  </si>
  <si>
    <t>โตทรัพย์</t>
  </si>
  <si>
    <t>นปคศ.กปศ.บก.รร.นนก.</t>
  </si>
  <si>
    <t>ฉัตรพร</t>
  </si>
  <si>
    <t>คำเพราะ</t>
  </si>
  <si>
    <t>ดวงพร</t>
  </si>
  <si>
    <t>โพธิสาขา</t>
  </si>
  <si>
    <t>นกม.ผกม.กสป.รร.นนก.</t>
  </si>
  <si>
    <t>กรวิกา</t>
  </si>
  <si>
    <t>ชัยไธสง</t>
  </si>
  <si>
    <t>นัศรุณ</t>
  </si>
  <si>
    <t>จันทร์พุ่ม</t>
  </si>
  <si>
    <t>รอง ผบ.มว.รักษาการณ์1 ร้อย.ทย.รร.นนก.</t>
  </si>
  <si>
    <t>กัมปนาท</t>
  </si>
  <si>
    <t>ดวงดาว</t>
  </si>
  <si>
    <t>นสพ.ร้อย.ทย.รร.นนก.</t>
  </si>
  <si>
    <t>วีระ</t>
  </si>
  <si>
    <t>รัตนธิวัติ</t>
  </si>
  <si>
    <t>รอง ผบ.มว.รักษาการณ์2 ร้อย.ทย.รร.นนก.</t>
  </si>
  <si>
    <t>พูนเกียรติ</t>
  </si>
  <si>
    <t>โสมทอง</t>
  </si>
  <si>
    <t>รอง ผบ.มว.บร.ร้อย.ทย.รร.นนก.</t>
  </si>
  <si>
    <t>ณัฐ</t>
  </si>
  <si>
    <t>เนยสูงเนิน</t>
  </si>
  <si>
    <t>นสส.ร้อย.ทย.รร.นนก.</t>
  </si>
  <si>
    <t>ชัยยนต์</t>
  </si>
  <si>
    <t>อุสกุล</t>
  </si>
  <si>
    <t>รอง ผบ.มว.รก.ร้อย.ทสห.รร.นนก.</t>
  </si>
  <si>
    <t>ภาณุมาศ</t>
  </si>
  <si>
    <t>รอง หน.ฝจห.บก.รร.นนก.</t>
  </si>
  <si>
    <t>จินตนา</t>
  </si>
  <si>
    <t>พุ่มชะเอม</t>
  </si>
  <si>
    <t>นธก.กทส.บก.รร.นนก.</t>
  </si>
  <si>
    <t>สราวุธ</t>
  </si>
  <si>
    <t>ม่วงสด</t>
  </si>
  <si>
    <t>นธก.กวท.รร.นนก.</t>
  </si>
  <si>
    <t>เจตฐ์สฤษฏิ์</t>
  </si>
  <si>
    <t>มีพร้อม</t>
  </si>
  <si>
    <t>นกง.กรม นนอ.รอ.รร.นนก.</t>
  </si>
  <si>
    <t>สุนัย</t>
  </si>
  <si>
    <t>ใจดี</t>
  </si>
  <si>
    <t>นธก.กพล.รร.นนก.</t>
  </si>
  <si>
    <t>กิติพร</t>
  </si>
  <si>
    <t>วงศ์กาดทอง</t>
  </si>
  <si>
    <t>นพด.ฝพด.กรก.รร.นนก.</t>
  </si>
  <si>
    <t>ประทีป</t>
  </si>
  <si>
    <t>ยังสนอง</t>
  </si>
  <si>
    <t>นชง.รร.นนก. และ  รรก.สมนส.กสป.รร.นนก.</t>
  </si>
  <si>
    <t>ทิพย์สุดา</t>
  </si>
  <si>
    <t>เทพสุภรณ์กุล</t>
  </si>
  <si>
    <t>นผว.กสว.รร.นนก.</t>
  </si>
  <si>
    <t>อรษา</t>
  </si>
  <si>
    <t>พระกรัยญะ</t>
  </si>
  <si>
    <t>นอศ.แผนกวิทยาการทหาร กวก.กวท.รร.นนก.</t>
  </si>
  <si>
    <t>อภิชน</t>
  </si>
  <si>
    <t>ภิราญคำ</t>
  </si>
  <si>
    <t>นคด.กกบ.บก.รร.นนก.</t>
  </si>
  <si>
    <t>นภสุ</t>
  </si>
  <si>
    <t>วิรัชติ</t>
  </si>
  <si>
    <t>พงศ์พณิช</t>
  </si>
  <si>
    <t>ผลพลอยทับทิม</t>
  </si>
  <si>
    <t>ผบ.มว.1 ร้อย.2 พัน.1 กรม นนอ.รอ.รร.นนก.</t>
  </si>
  <si>
    <t>นิโคลัส</t>
  </si>
  <si>
    <t>พุทธพงษ์ศิริพร</t>
  </si>
  <si>
    <t>ผบ.มว.2 ร้อย.2 พัน.1 กรม นนอ.รอ.รร.นนก.</t>
  </si>
  <si>
    <t>พีชพล</t>
  </si>
  <si>
    <t>คงทรัตน์</t>
  </si>
  <si>
    <t>ผบ.มว.1 ร้อย.2 พัน.5 กรม นนอ.รอ.รร.นนก.</t>
  </si>
  <si>
    <t>ณัชภัทรศรณ์</t>
  </si>
  <si>
    <t>พรมสีดา</t>
  </si>
  <si>
    <t>ผบ.มว.1 ร้อย.2 พัน.2 กรม นนอ.รอ.รร.นนก.</t>
  </si>
  <si>
    <t>ปภัสร์พงษ์</t>
  </si>
  <si>
    <t>วนากมล</t>
  </si>
  <si>
    <t>ผบ.มว.2 ร้อย.2 พัน.2 กรม นนอ.รอ.รร.นนก.</t>
  </si>
  <si>
    <t>ธิติธวัฒน์</t>
  </si>
  <si>
    <t>พรวรชิตพงษ์</t>
  </si>
  <si>
    <t>ผบ.มว.2 ร้อย.1 พัน.2 กรม นนอ.รอ.รร.นนก.</t>
  </si>
  <si>
    <t>พิสิทธิ์</t>
  </si>
  <si>
    <t>สุดตา</t>
  </si>
  <si>
    <t>ผบ.มว.2 ร้อย.1 พัน.3 กรม นนอ.รอ.รร.นนก.</t>
  </si>
  <si>
    <t>ตะวัน</t>
  </si>
  <si>
    <t>มั่นศิลป์</t>
  </si>
  <si>
    <t>ผบ.มว.2 ร้อย.1 พัน.4 กรม นนอ.รอ.รร.นนก.</t>
  </si>
  <si>
    <t>ธนกิจ</t>
  </si>
  <si>
    <t>โพธิ์สุวรรณ์</t>
  </si>
  <si>
    <t>ผบ.มว.2 ร้อย.1 พัน.5 กรม นนอ.รอ.รร.นนก.</t>
  </si>
  <si>
    <t>ชาญวิทย์</t>
  </si>
  <si>
    <t>รอดสุด</t>
  </si>
  <si>
    <t>ผบ.มว.2 ร้อย.1 พัน.1 กรม นนอ.รอ.รร.นนก.</t>
  </si>
  <si>
    <t>ปทิดา</t>
  </si>
  <si>
    <t>พูนประสิทธิ์</t>
  </si>
  <si>
    <t>น.กิจการพลเรือนและประชาสัมพันธ์ กกร.บก.รร.นนก.</t>
  </si>
  <si>
    <t>ชัยยุทธ</t>
  </si>
  <si>
    <t>คล้ายปัญโญ</t>
  </si>
  <si>
    <t>นกพ.กกพ.บก.รร.นนก.</t>
  </si>
  <si>
    <t>เพชรรัตน์</t>
  </si>
  <si>
    <t>สุดา</t>
  </si>
  <si>
    <t>นรจง.ผกง.รร.นนก.</t>
  </si>
  <si>
    <t>ภิญโญ</t>
  </si>
  <si>
    <t>อินใจกุล</t>
  </si>
  <si>
    <t>นทป.ผทป.กสป.รร.นนก.</t>
  </si>
  <si>
    <t>วุฒิชัย</t>
  </si>
  <si>
    <t>สุโรพันธ์</t>
  </si>
  <si>
    <t>นสส.ฝซสอ.ผสอ.กรก.รร.นนก.</t>
  </si>
  <si>
    <t>อมรรัตน์</t>
  </si>
  <si>
    <t>ดวงแก้ว</t>
  </si>
  <si>
    <t>นธก.ผสอ.กรก.รร.นนก.</t>
  </si>
  <si>
    <t>วรเดช</t>
  </si>
  <si>
    <t>มีศรี</t>
  </si>
  <si>
    <t>หน.มว.คด.ผขส.กรก.รร.นนก.</t>
  </si>
  <si>
    <t>ภณชนะ</t>
  </si>
  <si>
    <t>พัตรานนท์</t>
  </si>
  <si>
    <t>น.เครื่องทุ่นแรง ฝ.โยธา ผชย.กรก.รร.นนก.</t>
  </si>
  <si>
    <t>ประจักษ์ศิลป์</t>
  </si>
  <si>
    <t>ลีคะ</t>
  </si>
  <si>
    <t>หน.มว.คด.ผสอ.กรก.รร.นนก.</t>
  </si>
  <si>
    <t>อุทัย</t>
  </si>
  <si>
    <t>แง็ดสันเทียะ</t>
  </si>
  <si>
    <t>หน.มว.ดับเพลิงและกู้ภัย ผชย.กรก.รร.นนก.</t>
  </si>
  <si>
    <t>เอกพรรณ์</t>
  </si>
  <si>
    <t>หัวนา</t>
  </si>
  <si>
    <t>นสส.ฝปส.ผสอ.กรก.รร.นนก.</t>
  </si>
  <si>
    <t>สันทัด</t>
  </si>
  <si>
    <t>สีนวลอิน</t>
  </si>
  <si>
    <t>นซบ.ฝ.โยธา ผชย.กรก.รร.นนก.</t>
  </si>
  <si>
    <t>วิชวิทย์</t>
  </si>
  <si>
    <t>นาควัน</t>
  </si>
  <si>
    <t>น.ไฟฟ้า ฝสธ.ผชย.กรก.รร.นนก.</t>
  </si>
  <si>
    <t>มรกต</t>
  </si>
  <si>
    <t>แวดไธสง</t>
  </si>
  <si>
    <t>รอง หน.มว.ซ่อมบำรุง ผขส.กรก.รร.นนก.</t>
  </si>
  <si>
    <t>ดวงเดือน</t>
  </si>
  <si>
    <t>สิงห์ทุม</t>
  </si>
  <si>
    <t>นชง.รร.นนก. และ  รรก.จนท.ยานพาหนะอาวุโส ฝยน.ผขส.กรก.รร.นนก.</t>
  </si>
  <si>
    <t>ประพันธ์ศักดิ์</t>
  </si>
  <si>
    <t>หามาลี</t>
  </si>
  <si>
    <t>น.เครื่องปรับอากาศ ฝสธ.ผชย.กรก.รร.นนก.</t>
  </si>
  <si>
    <t>ณรงค์ฤทธิ์</t>
  </si>
  <si>
    <t>พูนสูงเนิน</t>
  </si>
  <si>
    <t>น.การอาคาร ฝอค.ผชย.กรก.รร.นนก.</t>
  </si>
  <si>
    <t>วาทิน</t>
  </si>
  <si>
    <t>พินเดช</t>
  </si>
  <si>
    <t>นสส.ฝสทค.ผสอ.กรก.รร.นนก.</t>
  </si>
  <si>
    <t>รุ่งนภา</t>
  </si>
  <si>
    <t>เรืองแจ่มจำรัส</t>
  </si>
  <si>
    <t>ผจก.ร้านค้าสหกรณ์ ผสก.กรก.รร.นนก.</t>
  </si>
  <si>
    <t>พลากร</t>
  </si>
  <si>
    <t>หวันประวัติ</t>
  </si>
  <si>
    <t>รอง หน.มว.ขส.ผขส.กรก.รร.นนก.</t>
  </si>
  <si>
    <t>สกรรณ์</t>
  </si>
  <si>
    <t>งามชาลี</t>
  </si>
  <si>
    <t>นบผ.ผชย.กรก.รร.นนก.</t>
  </si>
  <si>
    <t>ปัญญา</t>
  </si>
  <si>
    <t>นิลศรี</t>
  </si>
  <si>
    <t>นายทหารช่างประปา ฝสธ.ผชย.กรก.รร.นนก.</t>
  </si>
  <si>
    <t>โสภณ</t>
  </si>
  <si>
    <t>สีฟ้า</t>
  </si>
  <si>
    <t>นชง.รร.นนก. และ  รรก.สมนส.ฝธก.กรก.รร.นนก.</t>
  </si>
  <si>
    <t>ภัทรพงศ์</t>
  </si>
  <si>
    <t>ศรีพล</t>
  </si>
  <si>
    <t>ผช.ผจก.สโมสร ผสก.กรก.รร.นนก.</t>
  </si>
  <si>
    <t>สุรชัย</t>
  </si>
  <si>
    <t>กุลพันธ์</t>
  </si>
  <si>
    <t>หน.มว.คด.ผชย.กรก.รร.นนก.</t>
  </si>
  <si>
    <t>กฤษดา</t>
  </si>
  <si>
    <t>สุทธิบุตร</t>
  </si>
  <si>
    <t>หน.มว.บชพ.ผขส.กรก.รร.นนก.</t>
  </si>
  <si>
    <t>พิชัย</t>
  </si>
  <si>
    <t>บุญยิ่งเหลือ</t>
  </si>
  <si>
    <t>จนท.สกส.ผสก.กรก.รร.นนก.</t>
  </si>
  <si>
    <t>อนุรักษ์</t>
  </si>
  <si>
    <t>เจริญผล</t>
  </si>
  <si>
    <t>ช่างยานพาหนะอาวุโส มว.ซ่อมบำรุง ผขส.กรก.รร.นนก.</t>
  </si>
  <si>
    <t>วสันต์</t>
  </si>
  <si>
    <t>ทวีมูล</t>
  </si>
  <si>
    <t>จนท.ขนส่งอาวุโส มว.ขส.ผขส.กรก.รร.นนก.</t>
  </si>
  <si>
    <t>สมพงษ์</t>
  </si>
  <si>
    <t>พันธุ์ไพโรจน์</t>
  </si>
  <si>
    <t>จนท.คลังพัสดุอาวุโส ฝพด.กรก.รร.นนก.</t>
  </si>
  <si>
    <t>ณัทกร</t>
  </si>
  <si>
    <t>ดาวศรี</t>
  </si>
  <si>
    <t>จนท.ตรวจสอบและรับ-ส่งพัสดุ ฝพด.กรก.รร.นนก.</t>
  </si>
  <si>
    <t>จาริยา</t>
  </si>
  <si>
    <t>ชอบใหญ่</t>
  </si>
  <si>
    <t>จนท.บล.ผพธ.กรก.รร.นนก.</t>
  </si>
  <si>
    <t>นิติพันธุ์</t>
  </si>
  <si>
    <t>ตาวิโรจน์</t>
  </si>
  <si>
    <t>จนท.สื่อสาร ฝปส.ผสอ.กรก.รร.นนก.</t>
  </si>
  <si>
    <t>ธีรชัย</t>
  </si>
  <si>
    <t>ปานนุช</t>
  </si>
  <si>
    <t>ช่างเขียนแบบ ผชย.กรก.รร.นนก.</t>
  </si>
  <si>
    <t>เอกรินทร์</t>
  </si>
  <si>
    <t>มั่นกันนาน</t>
  </si>
  <si>
    <t>สมน.ฝธก.กรก.รร.นนก.</t>
  </si>
  <si>
    <t>คมกฤษ</t>
  </si>
  <si>
    <t>ภิระบรรณ์</t>
  </si>
  <si>
    <t>สมน.ผชย.กรก.รร.นนก.</t>
  </si>
  <si>
    <t>วีระเดช</t>
  </si>
  <si>
    <t>โค๊ธนี</t>
  </si>
  <si>
    <t>จนท.สก.ผสก.กรก.รร.นนก.</t>
  </si>
  <si>
    <t>อธิปัตย์</t>
  </si>
  <si>
    <t>ต่างใจ</t>
  </si>
  <si>
    <t>พขร.ฝยน.ผขส.กรก.รร.นนก.</t>
  </si>
  <si>
    <t>พ.อ.ท.หญิง</t>
  </si>
  <si>
    <t>นนลนีย์</t>
  </si>
  <si>
    <t>วัชรวงศ์ทิพย์</t>
  </si>
  <si>
    <t>สมน.ผขส.กรก.รร.นนก.</t>
  </si>
  <si>
    <t>นพรัตน์</t>
  </si>
  <si>
    <t>ไชยสิทธิ์</t>
  </si>
  <si>
    <t>จนท.สก.ผพธ.กรก.รร.นนก.</t>
  </si>
  <si>
    <t>พริกศรี</t>
  </si>
  <si>
    <t>รอสูงเนิน</t>
  </si>
  <si>
    <t>สุพิชชา</t>
  </si>
  <si>
    <t>สอนอาจ</t>
  </si>
  <si>
    <t>สมน.ฝพด.กรก.รร.นนก.</t>
  </si>
  <si>
    <t>ชลธิชา</t>
  </si>
  <si>
    <t>บัวสันเทียะ</t>
  </si>
  <si>
    <t>สมน.ผพธ.กรก.รร.นนก.</t>
  </si>
  <si>
    <t>นุกูล</t>
  </si>
  <si>
    <t>พูลสวัสดิ์</t>
  </si>
  <si>
    <t>นฤเบศร์</t>
  </si>
  <si>
    <t>ตั๋นน้อย</t>
  </si>
  <si>
    <t>จนท.ดับเพลิง มว.ดับเพลิงและกู้ภัย ผชย.กรก.รร.นนก.</t>
  </si>
  <si>
    <t>จ.อ.</t>
  </si>
  <si>
    <t>ปิยะพนธ์</t>
  </si>
  <si>
    <t>พลายเถื่อน</t>
  </si>
  <si>
    <t>จ.อ.หญิง</t>
  </si>
  <si>
    <t>ยลดา</t>
  </si>
  <si>
    <t>กำแหง</t>
  </si>
  <si>
    <t>สมน.ผสก.กรก.รร.นนก.</t>
  </si>
  <si>
    <t>วีระยุทธ</t>
  </si>
  <si>
    <t>รอดชู</t>
  </si>
  <si>
    <t>ชัชชัย</t>
  </si>
  <si>
    <t>สุขจันทร์</t>
  </si>
  <si>
    <t>ไข่ษรศักดิ์</t>
  </si>
  <si>
    <t>แจ้งสนาม</t>
  </si>
  <si>
    <t>ช่างยานพาหนะ มว.ซ่อมบำรุง ผขส.กรก.รร.นนก.</t>
  </si>
  <si>
    <t>นัฐดนัย</t>
  </si>
  <si>
    <t>รักสุข</t>
  </si>
  <si>
    <t>ตระกูลเจริญ</t>
  </si>
  <si>
    <t>ช่างอาคาร ฝอค.ผชย.กรก.รร.นนก.</t>
  </si>
  <si>
    <t>พิธิวัฒน์</t>
  </si>
  <si>
    <t>เจียมอยู่</t>
  </si>
  <si>
    <t>จนท.คพ.มว.คด.ผสอ.กรก.รร.นนก.</t>
  </si>
  <si>
    <t>เสน่ห์</t>
  </si>
  <si>
    <t>บวชกระโทก</t>
  </si>
  <si>
    <t>จ.ท.</t>
  </si>
  <si>
    <t>พัสกร</t>
  </si>
  <si>
    <t>เพียรประจำ</t>
  </si>
  <si>
    <t>จนท.เติมเชื้อเพลิง มว.บชพ.ผขส.กรก.รร.นนก.</t>
  </si>
  <si>
    <t>สุทธิพันธ์</t>
  </si>
  <si>
    <t>เพชรช่วย</t>
  </si>
  <si>
    <t>จนท.จัดสถานที่ ผพธ.กรก.รร.นนก.</t>
  </si>
  <si>
    <t>ภาสวัต</t>
  </si>
  <si>
    <t>ศรีอาภรณ์</t>
  </si>
  <si>
    <t>อำพล</t>
  </si>
  <si>
    <t>ประสาระเอ</t>
  </si>
  <si>
    <t>ช่างโทรคมนาคม ฝสทค.ผสอ.กรก.รร.นนก.</t>
  </si>
  <si>
    <t>อัญชลี</t>
  </si>
  <si>
    <t>กินใบ</t>
  </si>
  <si>
    <t>จนท.คพ.ฝพด.กรก.รร.นนก.</t>
  </si>
  <si>
    <t>ธารา</t>
  </si>
  <si>
    <t>สุขสมทิพย์</t>
  </si>
  <si>
    <t>จีลา</t>
  </si>
  <si>
    <t>บุญแก้ว</t>
  </si>
  <si>
    <t>พลขับรถดับเพลิง มว.ดับเพลิงและกู้ภัย ผชย.กรก.รร.นนก.</t>
  </si>
  <si>
    <t>วรรณรัตน์</t>
  </si>
  <si>
    <t>สุดใจดี</t>
  </si>
  <si>
    <t>จนท.คพ.มว.คด.ผชย.กรก.รร.นนก.</t>
  </si>
  <si>
    <t>กิตติพงศ์</t>
  </si>
  <si>
    <t>กิจสุภา</t>
  </si>
  <si>
    <t>จนท.ศูนย์ข่าว ฝปส.ผสอ.กรก.รร.นนก.</t>
  </si>
  <si>
    <t>จตุรงค์</t>
  </si>
  <si>
    <t>จึงสวัสดิ์</t>
  </si>
  <si>
    <t>จนท.ควบคุมการซ่อม ผสอ.กรก.รร.นนก.</t>
  </si>
  <si>
    <t>นิสิทธิ์</t>
  </si>
  <si>
    <t>ขัตธิ</t>
  </si>
  <si>
    <t>ดนุนัย</t>
  </si>
  <si>
    <t>มูลทรัพย์</t>
  </si>
  <si>
    <t>ม่วงประเสริฐ</t>
  </si>
  <si>
    <t>วรพงศ์</t>
  </si>
  <si>
    <t>ผ่องอำไพ</t>
  </si>
  <si>
    <t>ช่างเครื่องทุ่นแรง ฝ.โยธา ผชย.กรก.รร.นนก.</t>
  </si>
  <si>
    <t>ภาณุวัฒน์</t>
  </si>
  <si>
    <t>เถื่อนคำ</t>
  </si>
  <si>
    <t>เรืองฤทธิ์</t>
  </si>
  <si>
    <t>สุพัฒน์</t>
  </si>
  <si>
    <t>บุญเสริม</t>
  </si>
  <si>
    <t>ธนวัฒน์</t>
  </si>
  <si>
    <t>มาเจริญ</t>
  </si>
  <si>
    <t>ธนพงศ์</t>
  </si>
  <si>
    <t>ยศนันท์</t>
  </si>
  <si>
    <t>ช่างติดตั้งย้ายถอนและตรวจซ่อม ฝสทค.ผสอ.กรก.รร.นนก.</t>
  </si>
  <si>
    <t>พฤฒิ</t>
  </si>
  <si>
    <t>ช่างชุมสายโทรศัพท์ ฝสทค.ผสอ.กรก.รร.นนก.</t>
  </si>
  <si>
    <t>คณพศ</t>
  </si>
  <si>
    <t>สินทร</t>
  </si>
  <si>
    <t>เมธี</t>
  </si>
  <si>
    <t>รื่นกาญจนถาวร</t>
  </si>
  <si>
    <t>สุวิชชา</t>
  </si>
  <si>
    <t>แพทย์สมาน</t>
  </si>
  <si>
    <t>จนท.เครื่องทุ่นแรง ฝ.โยธา ผชย.กรก.รร.นนก.</t>
  </si>
  <si>
    <t>ชัยพร</t>
  </si>
  <si>
    <t>มณีสาย</t>
  </si>
  <si>
    <t>จรนบูรณ์</t>
  </si>
  <si>
    <t>ทองพี</t>
  </si>
  <si>
    <t>ช่างประปา ฝสธ.ผชย.กรก.รร.นนก.</t>
  </si>
  <si>
    <t>นนทวัฒน์</t>
  </si>
  <si>
    <t>กาจกลางดอน</t>
  </si>
  <si>
    <t>ช่างเครื่องปรับอากาศ ฝสธ.ผชย.กรก.รร.นนก.</t>
  </si>
  <si>
    <t>อัจฉการณ์</t>
  </si>
  <si>
    <t>ใจอาษา</t>
  </si>
  <si>
    <t>ฉัตรชัย</t>
  </si>
  <si>
    <t>ศรีดี</t>
  </si>
  <si>
    <t>อนันต์</t>
  </si>
  <si>
    <t>ขันธ์สมบัติ</t>
  </si>
  <si>
    <t>มิตรภาพ</t>
  </si>
  <si>
    <t>งามสม</t>
  </si>
  <si>
    <t>จนท.ขส.มว.ขส.ผขส.กรก.รร.นนก.</t>
  </si>
  <si>
    <t>อธิป</t>
  </si>
  <si>
    <t>หาญสรเดช</t>
  </si>
  <si>
    <t>ช่างซ่อมบำรุง ฝซสอ.ผสอ.กรก.รร.นนก.</t>
  </si>
  <si>
    <t>แสนสุข</t>
  </si>
  <si>
    <t>บูรณ์เจริญ</t>
  </si>
  <si>
    <t>คฑาวุธ</t>
  </si>
  <si>
    <t>ไหมพรหม</t>
  </si>
  <si>
    <t>ช่างไฟฟ้า ฝสธ.ผชย.กรก.รร.นนก.</t>
  </si>
  <si>
    <t>ศิรวิทย์</t>
  </si>
  <si>
    <t>เกิดชู</t>
  </si>
  <si>
    <t>ช่างเครื่องยนต์กำเนิดไฟฟ้า ฝสธ.ผชย.กรก.รร.นนก.</t>
  </si>
  <si>
    <t>กนกพล</t>
  </si>
  <si>
    <t>ขิขุนทด</t>
  </si>
  <si>
    <t>อโนชา</t>
  </si>
  <si>
    <t>เรือนแก้ว</t>
  </si>
  <si>
    <t>สมน.ผสอ.กรก.รร.นนก.</t>
  </si>
  <si>
    <t>ขวัญชัย</t>
  </si>
  <si>
    <t>ดุงสูงเนิน</t>
  </si>
  <si>
    <t>จนท.คลังเสบียงและสูทภัณฑ์ ผพธ.กรก.รร.นนก.</t>
  </si>
  <si>
    <t>อานนท์</t>
  </si>
  <si>
    <t>นาคคล้าย</t>
  </si>
  <si>
    <t>นรเสฏฐ์</t>
  </si>
  <si>
    <t>สุราคง</t>
  </si>
  <si>
    <t>ชยพล</t>
  </si>
  <si>
    <t>พลศิริ</t>
  </si>
  <si>
    <t>ชัยนรินท์</t>
  </si>
  <si>
    <t>พูลพิพัฒน์</t>
  </si>
  <si>
    <t>ธเนศพล</t>
  </si>
  <si>
    <t>ไหมมาลา</t>
  </si>
  <si>
    <t>ปฐมพงศ์</t>
  </si>
  <si>
    <t>ศรีลาศักดิ์</t>
  </si>
  <si>
    <t>จงจิตร์</t>
  </si>
  <si>
    <t>ผูกไมตรี</t>
  </si>
  <si>
    <t>ยุทธการ</t>
  </si>
  <si>
    <t>สายคำทอน</t>
  </si>
  <si>
    <t>จนท.ประจำร้านค้าสหกรณ์ ผสก.กรก.รร.นนก.</t>
  </si>
  <si>
    <t>ยิ่งภัทร</t>
  </si>
  <si>
    <t>อภิชัย</t>
  </si>
  <si>
    <t>สุกัลย์</t>
  </si>
  <si>
    <t>สุทธิญาณ</t>
  </si>
  <si>
    <t>รชต</t>
  </si>
  <si>
    <t>ผลวัฒนา</t>
  </si>
  <si>
    <t>รัชตะ</t>
  </si>
  <si>
    <t>นกวอน</t>
  </si>
  <si>
    <t>จนท.สโมสร ผสก.กรก.รร.นนก.</t>
  </si>
  <si>
    <t>จิราวรรณ</t>
  </si>
  <si>
    <t>พันธ์โสรี</t>
  </si>
  <si>
    <t>บุตรวงษ์</t>
  </si>
  <si>
    <t>สิทธินนท์</t>
  </si>
  <si>
    <t>มหาปัน</t>
  </si>
  <si>
    <t>ภูวนัย</t>
  </si>
  <si>
    <t>ทันเกื้อ</t>
  </si>
  <si>
    <t>ผู้ช่วยนายทหารเทคโนโลยีสารสนเทศ ผทส.กทส.บก.รร.นนก.</t>
  </si>
  <si>
    <t>ชุมภู</t>
  </si>
  <si>
    <t>ผู้ช่วยนายทหารปฏิบัติการสารสนเทศ ผปส.กทส.บก.รร.นนก.</t>
  </si>
  <si>
    <t>ธิติพงศ์</t>
  </si>
  <si>
    <t>อุตสานอก</t>
  </si>
  <si>
    <t>ร.ต.หญิง</t>
  </si>
  <si>
    <t>มะลิวัลย์</t>
  </si>
  <si>
    <t>นุชพันธุ์</t>
  </si>
  <si>
    <t>พชร</t>
  </si>
  <si>
    <t>สุภาพจน์</t>
  </si>
  <si>
    <t>กิตติธัช</t>
  </si>
  <si>
    <t>เพ็งสุข</t>
  </si>
  <si>
    <t>นกฝ.ผฝวท.กกฝ.กวท.รร.นนก.</t>
  </si>
  <si>
    <t>ประพันธ์</t>
  </si>
  <si>
    <t>สิทธิจำรูญ</t>
  </si>
  <si>
    <t>ชวน</t>
  </si>
  <si>
    <t>ซุยโล้น</t>
  </si>
  <si>
    <t>รอง ผบ.มว.ทสห.ร้อย.ทสห.รร.นนก.</t>
  </si>
  <si>
    <t>ธีรพงษ์</t>
  </si>
  <si>
    <t>โพธิชัย</t>
  </si>
  <si>
    <t>นชง.รร.นนก. และ  รรก.จกรส.ร้อย.ทสห.รร.นนก.</t>
  </si>
  <si>
    <t>ปัญจะหงษ์คำ</t>
  </si>
  <si>
    <t>จนท.ปป.มว.ครภ.ร้อย.ทสห.รร.นนก.</t>
  </si>
  <si>
    <t>ศรีสังข์</t>
  </si>
  <si>
    <t>จนท.รก.มว.รก.ร้อย.ทสห.รร.นนก.</t>
  </si>
  <si>
    <t>คุณากร</t>
  </si>
  <si>
    <t>คำประสาตร์</t>
  </si>
  <si>
    <t>จนท.ทบย.มว.ครภ.ร้อย.ทสห.รร.นนก.</t>
  </si>
  <si>
    <t>นิพล</t>
  </si>
  <si>
    <t>แผลงศร</t>
  </si>
  <si>
    <t>กัณหา</t>
  </si>
  <si>
    <t>เสน่ห์พูด</t>
  </si>
  <si>
    <t>ศศิพงศ์</t>
  </si>
  <si>
    <t>จันทร์โสม</t>
  </si>
  <si>
    <t>จนท.สารวัตร มว.ทสห.ร้อย.ทสห.รร.นนก.</t>
  </si>
  <si>
    <t>อาณัติชัย</t>
  </si>
  <si>
    <t>จนท.พด.ร้อย.ทสห.รร.นนก.</t>
  </si>
  <si>
    <t>มานพ</t>
  </si>
  <si>
    <t>กลั่นมา</t>
  </si>
  <si>
    <t>ศรายุทธ</t>
  </si>
  <si>
    <t>หุนทะเล</t>
  </si>
  <si>
    <t>สมน.ร้อย.ทสห.รร.นนก.</t>
  </si>
  <si>
    <t>จักรภพ</t>
  </si>
  <si>
    <t>พานเหนือ</t>
  </si>
  <si>
    <t>ศรีประสิทธิ์</t>
  </si>
  <si>
    <t>ปิยบุตร</t>
  </si>
  <si>
    <t>บุญเที่ยง</t>
  </si>
  <si>
    <t>วัชทณัฐ</t>
  </si>
  <si>
    <t>นวลอ่อน</t>
  </si>
  <si>
    <t>กลักทองคำ</t>
  </si>
  <si>
    <t>สมบูรณ์</t>
  </si>
  <si>
    <t>ธุมะโย</t>
  </si>
  <si>
    <t>กิตติศักดิ์</t>
  </si>
  <si>
    <t>เจริญวิริยะวัฒน</t>
  </si>
  <si>
    <t>สุทธิชัย</t>
  </si>
  <si>
    <t>เชื่อมาก</t>
  </si>
  <si>
    <t>ปิยะณัฐ</t>
  </si>
  <si>
    <t>ร่อนทอง</t>
  </si>
  <si>
    <t>จนท.สพ.ร้อย.ทสห.รร.นนก.</t>
  </si>
  <si>
    <t>ณัฐกิตติ์</t>
  </si>
  <si>
    <t>อินต๊ะปั๋น</t>
  </si>
  <si>
    <t>พขร.ร้อย.ทสห.รร.นนก.</t>
  </si>
  <si>
    <t>คอนสิงห์</t>
  </si>
  <si>
    <t>จนท.สอ.ร้อย.ทสห.รร.นนก.</t>
  </si>
  <si>
    <t>วันวิสา</t>
  </si>
  <si>
    <t>เพชรสวี</t>
  </si>
  <si>
    <t>ประจำ รร.นนก. และ  ทนท.นพธ.มว.บร.ร้อย.ทย.รร.นนก.</t>
  </si>
  <si>
    <t>ยิ้มยวน</t>
  </si>
  <si>
    <t>ผบ.หมู่ 1 มว.รักษาการณ์1 ร้อย.ทย.รร.นนก.</t>
  </si>
  <si>
    <t>ภรดร</t>
  </si>
  <si>
    <t>จ้อยสูงเนิน</t>
  </si>
  <si>
    <t>จนท.ยก.ร้อย.ทย.รร.นนก.</t>
  </si>
  <si>
    <t>กรกฎ</t>
  </si>
  <si>
    <t>มลาศรี</t>
  </si>
  <si>
    <t>ผบ.หมู่ 3 มว.รักษาการณ์1 ร้อย.ทย.รร.นนก.</t>
  </si>
  <si>
    <t>สว่างไพร</t>
  </si>
  <si>
    <t>ผบ.หมู่บริการ 1 มว.บร.ร้อย.ทย.รร.นนก.</t>
  </si>
  <si>
    <t>ศักดา</t>
  </si>
  <si>
    <t>มั่งโทน</t>
  </si>
  <si>
    <t>ผบ.หมู่ 2 มว.รักษาการณ์1 ร้อย.ทย.รร.นนก.</t>
  </si>
  <si>
    <t xml:space="preserve"> รรก.จนท.พธ.มว.บร.ร้อย.ทย.รร.นนก.</t>
  </si>
  <si>
    <t>บุญส่ง</t>
  </si>
  <si>
    <t>วิฑูรย์</t>
  </si>
  <si>
    <t>รุ้งนคร</t>
  </si>
  <si>
    <t>บุษบง</t>
  </si>
  <si>
    <t>จนท.สื่อสาร ร้อย.ทย.รร.นนก.</t>
  </si>
  <si>
    <t>ศุภกานต์</t>
  </si>
  <si>
    <t>แซ่เตียว</t>
  </si>
  <si>
    <t>จนท.สพ.ร้อย.ทย.รร.นนก.</t>
  </si>
  <si>
    <t>ภิเษกศักดิ์</t>
  </si>
  <si>
    <t>นครจันทร์</t>
  </si>
  <si>
    <t>รอง ผบ.หมู่บริการ 2 มว.บร.ร้อย.ทย.รร.นนก.</t>
  </si>
  <si>
    <t>กะรัตหลวง</t>
  </si>
  <si>
    <t>รอง ผบ.หมู่สูทกรรม 2 มว.บร.ร้อย.ทย.รร.นนก.</t>
  </si>
  <si>
    <t>อยู่เย็น</t>
  </si>
  <si>
    <t>รอง ผบ.หมู่ 2 มว.รักษาการณ์1 ร้อย.ทย.รร.นนก.</t>
  </si>
  <si>
    <t>พิรนนท์</t>
  </si>
  <si>
    <t>รอง ผบ.หมู่ 3 มว.รักษาการณ์1 ร้อย.ทย.รร.นนก.</t>
  </si>
  <si>
    <t>อภิวิชญ์</t>
  </si>
  <si>
    <t>บี่สา</t>
  </si>
  <si>
    <t>จนท.กพ.ร้อย.ทย.รร.นนก.</t>
  </si>
  <si>
    <t>สิทธิกร</t>
  </si>
  <si>
    <t>บุญแสน</t>
  </si>
  <si>
    <t>วชรกร</t>
  </si>
  <si>
    <t>สมัครพงศ์</t>
  </si>
  <si>
    <t>อนุชน</t>
  </si>
  <si>
    <t>เขื่อนเพชร</t>
  </si>
  <si>
    <t>รอง ผบ.หมู่ 1 มว.รักษาการณ์1 ร้อย.ทย.รร.นนก.</t>
  </si>
  <si>
    <t>กานต์กวี</t>
  </si>
  <si>
    <t>เซ็นติมา</t>
  </si>
  <si>
    <t>รอง ผบ.หมู่ 2 มว.รักษาการณ์2 ร้อย.ทย.รร.นนก.</t>
  </si>
  <si>
    <t>ชื่นอารมย์</t>
  </si>
  <si>
    <t>รอง ผบ.หมู่สูทกรรม 1 มว.บร.ร้อย.ทย.รร.นนก.</t>
  </si>
  <si>
    <t>นฤนาท</t>
  </si>
  <si>
    <t>นวลเสน</t>
  </si>
  <si>
    <t>พิชัยยุทธ</t>
  </si>
  <si>
    <t>ศรีแก้วช่วง</t>
  </si>
  <si>
    <t>รอง ผบ.หมู่ 1 มว.รักษาการณ์2 ร้อย.ทย.รร.นนก.</t>
  </si>
  <si>
    <t>ยุพาวดี</t>
  </si>
  <si>
    <t>จุตตะโน</t>
  </si>
  <si>
    <t>นทพ.แผนกตรวจชันสูตรโรค รพ.รร.นนก.</t>
  </si>
  <si>
    <t>นพชัย</t>
  </si>
  <si>
    <t>เวียงนนท์</t>
  </si>
  <si>
    <t>ช่างเครื่องมือกล ฝอค.ผชย.กรก.รร.นนก.</t>
  </si>
  <si>
    <t>รัตนาภรณ์</t>
  </si>
  <si>
    <t>อารักษ์</t>
  </si>
  <si>
    <t>สุภาษิต</t>
  </si>
  <si>
    <t>สมน.กง.รพ.รร.นนก.</t>
  </si>
  <si>
    <t>อินไชยวงค์</t>
  </si>
  <si>
    <t>พิษณุ</t>
  </si>
  <si>
    <t>ดอนกัณหา</t>
  </si>
  <si>
    <t>จนท.สง. ฝ่ายตรวจโรคผู้ป่วยนอก แผนกตรวจชันสูตรโรค รพ.รร.นนก.</t>
  </si>
  <si>
    <t>อนุชิต</t>
  </si>
  <si>
    <t>ทองหุ้ม</t>
  </si>
  <si>
    <t>จนท.กบ.ร้อย.ทย.รร.นนก.</t>
  </si>
  <si>
    <t>บุณยวีร์</t>
  </si>
  <si>
    <t>กาญจนจงกล</t>
  </si>
  <si>
    <t>จนท.พด.รพ.รร.นนก.</t>
  </si>
  <si>
    <t>อภิสิทธิ์</t>
  </si>
  <si>
    <t>สำนักวังชัย</t>
  </si>
  <si>
    <t>ศรนรินทร์</t>
  </si>
  <si>
    <t>เสนีย์วงษ์</t>
  </si>
  <si>
    <t>บุญถาวร</t>
  </si>
  <si>
    <t>ฐานะรุ่งโรจน์</t>
  </si>
  <si>
    <t>จนท.สง.ฝวป. แผนกตรวจชันสูตรโรค รพ.รร.นนก.</t>
  </si>
  <si>
    <t>คำหงษา</t>
  </si>
  <si>
    <t>จนท.สง. ฝ่ายกายภาพบำบัด แผนกตรวจชันสูตรโรค รพ.รร.นนก.</t>
  </si>
  <si>
    <t>จุมพล</t>
  </si>
  <si>
    <t>จันทบุตร</t>
  </si>
  <si>
    <t>จักพล</t>
  </si>
  <si>
    <t>ภูวดล</t>
  </si>
  <si>
    <t>สุนทรส</t>
  </si>
  <si>
    <t>จันทร์หอม</t>
  </si>
  <si>
    <t>จนท.สง.ผทก.รพ.รร.นนก.</t>
  </si>
  <si>
    <t>ธนภัทร</t>
  </si>
  <si>
    <t>ประสงค์เงิน</t>
  </si>
  <si>
    <t>นนย.ผสพ.กวท.รร.นนก.</t>
  </si>
  <si>
    <t>ศุภชัย</t>
  </si>
  <si>
    <t>เหลืองเลิศวันชัย</t>
  </si>
  <si>
    <t>สมนส.กวท.รร.นนก.</t>
  </si>
  <si>
    <t>รัฎฐกรณ์</t>
  </si>
  <si>
    <t>สักลอ</t>
  </si>
  <si>
    <t>จนท.เครื่องช่วยฝึกอาวุโส ผคฝ.กกฝ.กวท.รร.นนก.</t>
  </si>
  <si>
    <t>บุญช่วย</t>
  </si>
  <si>
    <t>แก้วขุนทด</t>
  </si>
  <si>
    <t>สมน.กวท.รร.นนก.</t>
  </si>
  <si>
    <t>พัชรันต์</t>
  </si>
  <si>
    <t>สิทธิโชค</t>
  </si>
  <si>
    <t>จนท.คลังสรรพาวุธ ผสพ.กวท.รร.นนก.</t>
  </si>
  <si>
    <t>ภูมิ</t>
  </si>
  <si>
    <t>เนตรสุวรรณ์</t>
  </si>
  <si>
    <t>สมน.กกฝ.กวท.รร.นนก.</t>
  </si>
  <si>
    <t>อนงค์นุช</t>
  </si>
  <si>
    <t>เขียดนิล</t>
  </si>
  <si>
    <t>สมน.กวก.กวท.รร.นนก.</t>
  </si>
  <si>
    <t>ธีรวัฒน์</t>
  </si>
  <si>
    <t>สีคร้าม</t>
  </si>
  <si>
    <t xml:space="preserve"> รรก.จนท.สพ.ผสพ.กวท.รร.นนก.</t>
  </si>
  <si>
    <t>สร้อยสุวรรณ์</t>
  </si>
  <si>
    <t>รณฤทธิ์</t>
  </si>
  <si>
    <t>ทนุโวหาร</t>
  </si>
  <si>
    <t>จนท.เครื่องช่วยฝึก ผคฝ.กกฝ.กวท.รร.นนก.</t>
  </si>
  <si>
    <t>ณัฐภูมิ</t>
  </si>
  <si>
    <t>ใจหล้า</t>
  </si>
  <si>
    <t>อรรถพล</t>
  </si>
  <si>
    <t>ภู่ประเสริฐ</t>
  </si>
  <si>
    <t>จนท.สง.ผภก.รพ.รร.นนก.</t>
  </si>
  <si>
    <t>สุภนิจ</t>
  </si>
  <si>
    <t>ไท้สุวรรณ</t>
  </si>
  <si>
    <t>จนท.ผค.ผผค.กวก.กวท.รร.นนก.</t>
  </si>
  <si>
    <t>ชนัญชิดา</t>
  </si>
  <si>
    <t>เงินพดด้วง</t>
  </si>
  <si>
    <t>จนท.ตอ.แผนกวิทยาการทหาร กวก.กวท.รร.นนก.</t>
  </si>
  <si>
    <t>ยุทธภัศ</t>
  </si>
  <si>
    <t>เกลาโพธิ์</t>
  </si>
  <si>
    <t>สมนส.ฝธก.กรม นนอ.รอ.รร.นนก.</t>
  </si>
  <si>
    <t>กฤศ</t>
  </si>
  <si>
    <t>กังวาลสงค์</t>
  </si>
  <si>
    <t>สมน.กพภ.กรม นนอ.รอ.รร.นนก.</t>
  </si>
  <si>
    <t>สุทาวัน</t>
  </si>
  <si>
    <t>จ่าอากาศแตรเดี่ยว กรม นนอ.รอ.รร.นนก.</t>
  </si>
  <si>
    <t>ปกเกล้า</t>
  </si>
  <si>
    <t>สมน.ฝธก.กรม นนอ.รอ.รร.นนก.</t>
  </si>
  <si>
    <t>นิกร</t>
  </si>
  <si>
    <t>ศรีเลิศ</t>
  </si>
  <si>
    <t>พัชรพล</t>
  </si>
  <si>
    <t>ใจปิติ</t>
  </si>
  <si>
    <t>สมน.กง.กรม นนอ.รอ.รร.นนก.</t>
  </si>
  <si>
    <t>ทินกร</t>
  </si>
  <si>
    <t>ไชยอุบล</t>
  </si>
  <si>
    <t>ทวินันท์</t>
  </si>
  <si>
    <t>วัชระพันธ์</t>
  </si>
  <si>
    <t>เหล่าเกื้อ</t>
  </si>
  <si>
    <t>นสด.กกพ.บก.รร.นนก.</t>
  </si>
  <si>
    <t>ภูมิภมร</t>
  </si>
  <si>
    <t>ภูมิ์มี</t>
  </si>
  <si>
    <t>จนท.กพ.กกพ.บก.รร.นนก.</t>
  </si>
  <si>
    <t>ประดิภา</t>
  </si>
  <si>
    <t>ศักดิ์ศรีศิริสกุล</t>
  </si>
  <si>
    <t xml:space="preserve"> รรก.จนท.กพ.กกพ.บก.รร.นนก.</t>
  </si>
  <si>
    <t>กฤษฎา</t>
  </si>
  <si>
    <t>นิพนธ์</t>
  </si>
  <si>
    <t>พงศ์นริศร์</t>
  </si>
  <si>
    <t>ทรัพย์มีชัย</t>
  </si>
  <si>
    <t>ภาคีนัย</t>
  </si>
  <si>
    <t>น่วมทิม</t>
  </si>
  <si>
    <t>จนท.พด.กรม นนอ.รอ.รร.นนก.</t>
  </si>
  <si>
    <t>อดิเทพ</t>
  </si>
  <si>
    <t>อุดติ๊บ</t>
  </si>
  <si>
    <t>อนันต์วัฒน์</t>
  </si>
  <si>
    <t>อ่อนอุดม</t>
  </si>
  <si>
    <t>สมน.กรม นนอ.รอ.รร.นนก.</t>
  </si>
  <si>
    <t>ทาคำห่อ</t>
  </si>
  <si>
    <t>วีรวัฒน์</t>
  </si>
  <si>
    <t>โปร่งใจ</t>
  </si>
  <si>
    <t>อัจฉริยะ</t>
  </si>
  <si>
    <t>บุตรวิชัย</t>
  </si>
  <si>
    <t>จนท.กพ.กรม นนอ.รอ.รร.นนก.</t>
  </si>
  <si>
    <t>โสภณวิชญ์</t>
  </si>
  <si>
    <t>โฆษิตประเสริฐ</t>
  </si>
  <si>
    <t>ณัฐชนนท์</t>
  </si>
  <si>
    <t>มีเงิน</t>
  </si>
  <si>
    <t>สมน.กกพ.บก.รร.นนก.</t>
  </si>
  <si>
    <t>กิตติชัย</t>
  </si>
  <si>
    <t>หลอดสันเทียะ</t>
  </si>
  <si>
    <t>ศุภลักษณ์</t>
  </si>
  <si>
    <t>จีบกระโทก</t>
  </si>
  <si>
    <t>แก้วคง</t>
  </si>
  <si>
    <t>จักรกิจ</t>
  </si>
  <si>
    <t>แสงเกิด</t>
  </si>
  <si>
    <t>นชง.รร.นนก. และ  รรก.สมนส.กทส.บก.รร.นนก.</t>
  </si>
  <si>
    <t>สุวัจนีย์</t>
  </si>
  <si>
    <t>ศรีประทุม</t>
  </si>
  <si>
    <t>จนท.ทส.ผทส.กทส.บก.รร.นนก.</t>
  </si>
  <si>
    <t>จีรรัตติกาล</t>
  </si>
  <si>
    <t>เทพจิตต์</t>
  </si>
  <si>
    <t>เจ้าหน้าที่ปฏิบัติการสารสนเทศ ผปส.กทส.บก.รร.นนก.</t>
  </si>
  <si>
    <t>ธนบดี</t>
  </si>
  <si>
    <t>ยศกระโทก</t>
  </si>
  <si>
    <t>ศุภกร</t>
  </si>
  <si>
    <t>พัฒนเตชาธร</t>
  </si>
  <si>
    <t>ภาคิน</t>
  </si>
  <si>
    <t>ชุมภูชนะภัย</t>
  </si>
  <si>
    <t>อำนาจ</t>
  </si>
  <si>
    <t>พากเพียร</t>
  </si>
  <si>
    <t>นชง.รร.นนก. และ  รรก.สมน.งปอส.รร.นนก.</t>
  </si>
  <si>
    <t>จิณัฐรดา</t>
  </si>
  <si>
    <t>จิตรจะโปะ</t>
  </si>
  <si>
    <t>สมน.งป.รร.นนก.</t>
  </si>
  <si>
    <t>วิมลวรรณ</t>
  </si>
  <si>
    <t>นะเจ๊ะ</t>
  </si>
  <si>
    <t>วิจิตร์</t>
  </si>
  <si>
    <t>โภคา</t>
  </si>
  <si>
    <t>สมน.กงอส.ผกง.รร.นนก.</t>
  </si>
  <si>
    <t>ธนพร</t>
  </si>
  <si>
    <t>จักรกระโทก</t>
  </si>
  <si>
    <t>สมน.กง.ผกง.รร.นนก.</t>
  </si>
  <si>
    <t>วลัยพรรณ</t>
  </si>
  <si>
    <t>บุตรตา</t>
  </si>
  <si>
    <t>ดาวใจ</t>
  </si>
  <si>
    <t>คำหวัน</t>
  </si>
  <si>
    <t>โชติพรม</t>
  </si>
  <si>
    <t>สมนส.ผธก.บก.รร.นนก.</t>
  </si>
  <si>
    <t>อนุพงษ์</t>
  </si>
  <si>
    <t>หาดไธสง</t>
  </si>
  <si>
    <t>สมน.ผธก.บก.รร.นนก.</t>
  </si>
  <si>
    <t>เนตรนภา</t>
  </si>
  <si>
    <t>ตะกรุดเงิน</t>
  </si>
  <si>
    <t>ณภษร</t>
  </si>
  <si>
    <t>พึ่งมี</t>
  </si>
  <si>
    <t>กิตติเดช</t>
  </si>
  <si>
    <t>เครื่องพาที</t>
  </si>
  <si>
    <t>จนท.กบ.กกบ.บก.รร.นนก.</t>
  </si>
  <si>
    <t>เกรียงศักดิ์</t>
  </si>
  <si>
    <t>เชาว์แล่น</t>
  </si>
  <si>
    <t>จนท.ทด.กกบ.บก.รร.นนก.</t>
  </si>
  <si>
    <t>ชนิตนันท์</t>
  </si>
  <si>
    <t>หิรัญรัตน์</t>
  </si>
  <si>
    <t>สิทธิมา</t>
  </si>
  <si>
    <t>นิลนันท์</t>
  </si>
  <si>
    <t>ประจำ รร.นนก. และ  ทนท.นยข.กยข.บก.รร.นนก.</t>
  </si>
  <si>
    <t>กัญญ์นิษฐา</t>
  </si>
  <si>
    <t>มณีเดชารัชต์</t>
  </si>
  <si>
    <t>จนท.ยข.กยข.บก.รร.นนก.</t>
  </si>
  <si>
    <t>ปรัชญา</t>
  </si>
  <si>
    <t>ย่องดำ</t>
  </si>
  <si>
    <t>สมน.กยข.บก.รร.นนก.</t>
  </si>
  <si>
    <t>เอกพล</t>
  </si>
  <si>
    <t>มันตะรักษ์</t>
  </si>
  <si>
    <t>นที</t>
  </si>
  <si>
    <t>บุญเศวตตานนท์</t>
  </si>
  <si>
    <t>สมน.กพล.รร.นนก.</t>
  </si>
  <si>
    <t>อรทัย</t>
  </si>
  <si>
    <t>พรรณขาม</t>
  </si>
  <si>
    <t>อาภัฎฐฎาร์</t>
  </si>
  <si>
    <t>เหมือนอิน</t>
  </si>
  <si>
    <t>ธนกฤต</t>
  </si>
  <si>
    <t>เมฆเจริญ</t>
  </si>
  <si>
    <t>เกรียงไกร</t>
  </si>
  <si>
    <t>หวังคุ้มกลาง</t>
  </si>
  <si>
    <t>สมน.กสป.รร.นนก.</t>
  </si>
  <si>
    <t>นริศร์ธรา</t>
  </si>
  <si>
    <t>พลากุล</t>
  </si>
  <si>
    <t>สมน.ผกม.กสป.รร.นนก.</t>
  </si>
  <si>
    <t>เอกภพ</t>
  </si>
  <si>
    <t>สกุลแก้ว</t>
  </si>
  <si>
    <t>สมน.ผทป.กสป.รร.นนก.</t>
  </si>
  <si>
    <t>พัชราภรณ์</t>
  </si>
  <si>
    <t>ทัพศรีสวัสดิ์</t>
  </si>
  <si>
    <t>เอมธิดา</t>
  </si>
  <si>
    <t>วีรเดชะ</t>
  </si>
  <si>
    <t>พิชชากร</t>
  </si>
  <si>
    <t>หุตานุกูล</t>
  </si>
  <si>
    <t>จนท.จห.ฝจห.บก.รร.นนก.</t>
  </si>
  <si>
    <t>โรจนศักดิ์</t>
  </si>
  <si>
    <t>เรืองทอง</t>
  </si>
  <si>
    <t>จนท.พด.กกร.บก.รร.นนก.</t>
  </si>
  <si>
    <t>ชลธี</t>
  </si>
  <si>
    <t>จูเมฆา</t>
  </si>
  <si>
    <t>จนท.กภ.กกร.บก.รร.นนก.</t>
  </si>
  <si>
    <t>ธัชพล</t>
  </si>
  <si>
    <t>รถมณี</t>
  </si>
  <si>
    <t>สมน.กกร.บก.รร.นนก.</t>
  </si>
  <si>
    <t>กันต์</t>
  </si>
  <si>
    <t>ใสติด</t>
  </si>
  <si>
    <t>จนท.กิจการพลเรือนและประชาสัมพันธ์ กกร.บก.รร.นนก.</t>
  </si>
  <si>
    <t>ฑิติกมล</t>
  </si>
  <si>
    <t>แสนนรินทร์</t>
  </si>
  <si>
    <t>จงดี</t>
  </si>
  <si>
    <t>จรัส</t>
  </si>
  <si>
    <t>จำปาสา</t>
  </si>
  <si>
    <t>สมน.กสว.รร.นนก.</t>
  </si>
  <si>
    <t>ระพีพรรณ</t>
  </si>
  <si>
    <t>น้อยตั้ง</t>
  </si>
  <si>
    <t>ธัญรัตน์</t>
  </si>
  <si>
    <t>หงวนบุญมาก</t>
  </si>
  <si>
    <t>สมน.ธน.รร.นนก.</t>
  </si>
  <si>
    <t>สุธินี</t>
  </si>
  <si>
    <t>กิมกง</t>
  </si>
  <si>
    <t>จนท.ปคศ.กปศ.บก.รร.นนก.</t>
  </si>
  <si>
    <t>boonlert_un@rtaf.mi.th</t>
  </si>
  <si>
    <t>sekson@rtaf.mi.th</t>
  </si>
  <si>
    <t>washirasak_p@rtaf.mi.th</t>
  </si>
  <si>
    <t>nuttawoot@rtaf.mi.th</t>
  </si>
  <si>
    <t>prapard_iam@rtaf.mi.th</t>
  </si>
  <si>
    <t>chakard@rtaf.mi.th</t>
  </si>
  <si>
    <t>บก.รร.นนก.</t>
  </si>
  <si>
    <t>ห้อง ผบ.รร.นนก.</t>
  </si>
  <si>
    <t>ห้อง รอง ผบ.รร.นนก.</t>
  </si>
  <si>
    <t>ห้อง เสธ.รร.นนก.</t>
  </si>
  <si>
    <t>ห้อง รอง เสธ.รร.นนก.</t>
  </si>
  <si>
    <t>ห้อง ผธก.บก.รร.นนก.</t>
  </si>
  <si>
    <t>kritsana_chu@rtaf.mi.th</t>
  </si>
  <si>
    <t>sittichal_a@rtaf.mi.th</t>
  </si>
  <si>
    <t>apisit_ch@rtaf.mi.th</t>
  </si>
  <si>
    <t>anupong_h@rtaf.mi.th</t>
  </si>
  <si>
    <t>nopphason_pu@rtaf.mi.th</t>
  </si>
  <si>
    <t>thanyarat_ng@rtaf.mi.th</t>
  </si>
  <si>
    <t>ห้อง ผกง.รร.นนก.</t>
  </si>
  <si>
    <t>thwadchai_k@rtaf.mi.th</t>
  </si>
  <si>
    <t>nuntasak_b@rtaf.mi.th</t>
  </si>
  <si>
    <t>peerasak_yim@rtaf.mi.th</t>
  </si>
  <si>
    <t>pecharat_suda@rtaf.mi.th</t>
  </si>
  <si>
    <t>wigit_p@rtaf.mi.th</t>
  </si>
  <si>
    <t>tanaporn_jak@rtaf.mi.th</t>
  </si>
  <si>
    <t>wassana_bu@rtaf.mi.th</t>
  </si>
  <si>
    <t>dawjai@rtaf.mi.th</t>
  </si>
  <si>
    <t>ห้อง ฝจห.บก.รร.นนก.</t>
  </si>
  <si>
    <t>phanumas_n@rtaf.mi.th</t>
  </si>
  <si>
    <t>pichakorn_hu@rtaf.mi.th</t>
  </si>
  <si>
    <t>rapeepan_n@rtaf.mi.th</t>
  </si>
  <si>
    <t>ห้อง งป.รร.นนก.</t>
  </si>
  <si>
    <t>รรก.นวงป.รร.นนก.</t>
  </si>
  <si>
    <t>saeksaan@rtaf.mi.th</t>
  </si>
  <si>
    <t>kornvika_ch@rtaf.mi.th</t>
  </si>
  <si>
    <t>amnart_pak@rtaf.mi.th</t>
  </si>
  <si>
    <t>jinatrada@rtaf.mi.th</t>
  </si>
  <si>
    <t>wimonwan_najae@rtaf.mi.th</t>
  </si>
  <si>
    <t>pichamon_i@rtaf.mi.th</t>
  </si>
  <si>
    <t>peramon@rtaf.mi.th</t>
  </si>
  <si>
    <t>thanaporn_po@rtaf.mi.th</t>
  </si>
  <si>
    <t>maliwan_n@rtaf.mi.th</t>
  </si>
  <si>
    <t>rojchanasak@rtaf.mi.th</t>
  </si>
  <si>
    <t>chonlatee_j@rtaf.mi.th</t>
  </si>
  <si>
    <t>touchapon@rtaf.mi.th</t>
  </si>
  <si>
    <t>kan_saitit@rtaf.mi.th</t>
  </si>
  <si>
    <t>kittisak_jongde@rtaf.mi.th</t>
  </si>
  <si>
    <t>voraprija@rtaf.mi.th</t>
  </si>
  <si>
    <t>khemapong_c@rtaf.mi.th</t>
  </si>
  <si>
    <t>akapon_kajapo@rtaf.mi.th</t>
  </si>
  <si>
    <t>prapan_s@rtaf.mi.th</t>
  </si>
  <si>
    <t>sitthima@rtaf.mi.th</t>
  </si>
  <si>
    <t>kannistha_m@rtaf.mi.th</t>
  </si>
  <si>
    <t>jetsada@rtaf.mi.th</t>
  </si>
  <si>
    <t>surasak@rtaf.mi.th</t>
  </si>
  <si>
    <t>samai_kaew@rtaf.mi.th</t>
  </si>
  <si>
    <t>chatpron_c@rtaf.mi.th</t>
  </si>
  <si>
    <t>apichon_pi@rtaf.mi.th</t>
  </si>
  <si>
    <t>chatkaew_k@rtaf.mi.th</t>
  </si>
  <si>
    <t>krengsuk_c@rtaf.mi.th</t>
  </si>
  <si>
    <t>apichart_t@rtaf.mi.th</t>
  </si>
  <si>
    <t>boonlup@rtaf.mi.th</t>
  </si>
  <si>
    <t>chaiyoot_kl@rtaf.mi.th</t>
  </si>
  <si>
    <t>tawinan@rtaf.mi.th</t>
  </si>
  <si>
    <t>watcharapan@rtaf.mi.th</t>
  </si>
  <si>
    <t>poompamorn@rtaf.mi.th</t>
  </si>
  <si>
    <t>pradipa@rtaf.mi.th</t>
  </si>
  <si>
    <t>kitsada_n@rtaf.mi.th</t>
  </si>
  <si>
    <t>natchanon_mee@rtaf.mi.th</t>
  </si>
  <si>
    <t>supaluck_jeeb@rtaf.mi.th</t>
  </si>
  <si>
    <t>ห้อง กกพ.บก.รร.นนก.</t>
  </si>
  <si>
    <t>wichit_wong@rtaf.mi.th</t>
  </si>
  <si>
    <t>duangphorn@rtaf.mi.th</t>
  </si>
  <si>
    <t>prateep_young@rtaf.mi.th</t>
  </si>
  <si>
    <t>pinyo_in@rtaf.mi.th</t>
  </si>
  <si>
    <t>thitipong_ut@rtaf.mi.th</t>
  </si>
  <si>
    <t>kriangkrai_w@rtaf.mi.th</t>
  </si>
  <si>
    <t>nitsara@rtaf.mi.th</t>
  </si>
  <si>
    <t>ekkapob_s@rtaf.mi.th</t>
  </si>
  <si>
    <t>patcharaporn_t@rtaf.mi.th</t>
  </si>
  <si>
    <t>aimtida@rtaf.mi.th</t>
  </si>
  <si>
    <t>ห้อง กสป.รร.นนก.</t>
  </si>
  <si>
    <t>suwimol@rtaf.mi.th</t>
  </si>
  <si>
    <t>apirak_po@rtaf.mi.th</t>
  </si>
  <si>
    <t>suppachok_to@rtaf.mi.th</t>
  </si>
  <si>
    <t>suthinee_kim@rtaf.mi.th</t>
  </si>
  <si>
    <t>ห้อง ปกศ.บก.รร.นนก.</t>
  </si>
  <si>
    <t>ห้อง กกบ.บก.รร.นนก.</t>
  </si>
  <si>
    <t>ห้อง กยข.บก.รร.นนก.</t>
  </si>
  <si>
    <t>ห้อง กกร.บก.รร.นนก.</t>
  </si>
  <si>
    <t>urapong_t@rtaf.mi.th</t>
  </si>
  <si>
    <t>saisopit@rtaf.mi.th</t>
  </si>
  <si>
    <t>jintana_phum@rtaf.mi.th</t>
  </si>
  <si>
    <t>puwanai_t@rtaf.mi.th</t>
  </si>
  <si>
    <t>patsakorn_ch@rtaf.mi.th</t>
  </si>
  <si>
    <t>pachara_s@rtaf.mi.th</t>
  </si>
  <si>
    <t>chakkit_sa@rtaf.mi.th</t>
  </si>
  <si>
    <t>suwatjanee_s@rtaf.mi.th</t>
  </si>
  <si>
    <t>jeerarattikal_t@rtaf.mi.th</t>
  </si>
  <si>
    <t>thanabodee_y@rtaf.mi.th</t>
  </si>
  <si>
    <t>supakorn_patt@rtaf.mi.th</t>
  </si>
  <si>
    <t>pakin_chum@rtaf.mi.th</t>
  </si>
  <si>
    <t>somnuek_kaew@rtaf.mi.th</t>
  </si>
  <si>
    <t>ห้อง กทส.บก.รร.นนก.</t>
  </si>
  <si>
    <t>กรม นนอ.รอ.รร.นนก.</t>
  </si>
  <si>
    <t>อาคารนอน 1</t>
  </si>
  <si>
    <t>อาคารนอน 2</t>
  </si>
  <si>
    <t>อาคารนอน 3</t>
  </si>
  <si>
    <t>อาคารนอน 4</t>
  </si>
  <si>
    <t>อาคารนอน 5</t>
  </si>
  <si>
    <t>kritsana@rtaf.mi.th</t>
  </si>
  <si>
    <t>suraporn_a@rtaf.mi.th</t>
  </si>
  <si>
    <t>pokpong@rtaf.mi.th</t>
  </si>
  <si>
    <t>sukarn@rtaf.mi.th</t>
  </si>
  <si>
    <t>poonlap@rtaf.mi.th</t>
  </si>
  <si>
    <t>taweewat_s@rtaf.mi.th</t>
  </si>
  <si>
    <t>pattaranan@rtaf.mi.th</t>
  </si>
  <si>
    <t>warawut_p@rtaf.mi.th</t>
  </si>
  <si>
    <t>torpong@rtaf.mi.th</t>
  </si>
  <si>
    <t>suttivut@rtaf.mi.th</t>
  </si>
  <si>
    <t>artit_to@rtaf.mi.th</t>
  </si>
  <si>
    <t>kachain_p@rtaf.mi.th</t>
  </si>
  <si>
    <t>jakapong_ponc@rtaf.mi.th</t>
  </si>
  <si>
    <t>panapol@rtaf.mi.th</t>
  </si>
  <si>
    <t>ittichai_n@rtaf.mi.th</t>
  </si>
  <si>
    <t>teerathat_b@rtaf.mi.th</t>
  </si>
  <si>
    <t>adisorn_se@rtaf.mi.th</t>
  </si>
  <si>
    <t>niwat_jan@rtaf.mi.th</t>
  </si>
  <si>
    <t>sarawut_roon@rtaf.mi.th</t>
  </si>
  <si>
    <t>wichian_m@rtaf.mi.th</t>
  </si>
  <si>
    <t>Pongpanit@rtaf.mi.th</t>
  </si>
  <si>
    <t>nicholas@rtaf.mi.th</t>
  </si>
  <si>
    <t>peechapol@rtaf.mi.th</t>
  </si>
  <si>
    <t>natchaputsorn_ph@rtaf.mi.th</t>
  </si>
  <si>
    <t>papatpong@rtaf.mi.th</t>
  </si>
  <si>
    <t>thitithawat@rtaf.mi.th</t>
  </si>
  <si>
    <t>phisit_s@rtaf.mi.th</t>
  </si>
  <si>
    <t>tawan_m@rtaf.mi.th</t>
  </si>
  <si>
    <t>thanakit_pho@rtaf.mi.th</t>
  </si>
  <si>
    <t>chanwit_rots@rtaf.mi.th</t>
  </si>
  <si>
    <t>yudhtabhumi_klao@rtaf.mi.th</t>
  </si>
  <si>
    <t>suchanon_ku@rtaf.mi.th</t>
  </si>
  <si>
    <t>tawatchai_sutaw@rtaf.mi.th</t>
  </si>
  <si>
    <t>nigorn_s@rtaf.mi.th</t>
  </si>
  <si>
    <t>patcharaphon@rtaf.mi.th</t>
  </si>
  <si>
    <t>tinnakorn_ch@rtaf.mi.th</t>
  </si>
  <si>
    <t>anan_sup@rtaf.mi.th</t>
  </si>
  <si>
    <t>pakinay@rtaf.mi.th</t>
  </si>
  <si>
    <t>aditap_a@rtaf.mi.th</t>
  </si>
  <si>
    <t>anunwat_o@rtaf.mi.th</t>
  </si>
  <si>
    <t>sarayut_t@rtaf.mi.th</t>
  </si>
  <si>
    <t>auchiriya_b@rtaf.mi.th</t>
  </si>
  <si>
    <t>soponwit_k@rtaf.mi.th</t>
  </si>
  <si>
    <t>supasak@rtaf.mi.th</t>
  </si>
  <si>
    <t>anucha_kum@rtaf.mi.th</t>
  </si>
  <si>
    <t>tikamporn_tan@rtaf.mi.th</t>
  </si>
  <si>
    <t>somchai_wutt@rtaf.mi.th</t>
  </si>
  <si>
    <t>thanasarut_t@rtaf.mi.th</t>
  </si>
  <si>
    <t>wattana_ph@rtaf.mi.th</t>
  </si>
  <si>
    <t>payap_y@rtaf.mi.th</t>
  </si>
  <si>
    <t>suthin_th@rtaf.mi.th</t>
  </si>
  <si>
    <t>thiti_p@rtaf.mi.th</t>
  </si>
  <si>
    <t>sorachak@rtaf.mi.th</t>
  </si>
  <si>
    <t>kobchai_pl@rtaf.mi.th</t>
  </si>
  <si>
    <t>tawatchai_boon@rtaf.mi.th</t>
  </si>
  <si>
    <t>sunthorn_th@rtaf.mi.th</t>
  </si>
  <si>
    <t>sarawut_m@rtaf.mi.th</t>
  </si>
  <si>
    <t>orasa_p@rtaf.mi.th</t>
  </si>
  <si>
    <t>kittitat_pen@rtaf.mi.th</t>
  </si>
  <si>
    <t>thanapat_pra@rtaf.mi.th</t>
  </si>
  <si>
    <t>supachai_le@rtaf.mi.th</t>
  </si>
  <si>
    <t>ruttakorn_sa@rtaf.mi.th</t>
  </si>
  <si>
    <t>boonchuay_kawdew@rtaf.mi.th</t>
  </si>
  <si>
    <t>phatcharunt_s@rtaf.mi.th</t>
  </si>
  <si>
    <t>poom_net@rtaf.mi.th</t>
  </si>
  <si>
    <t>anongnuch_kh@rtaf.mi.th</t>
  </si>
  <si>
    <t>teerawat_se@rtaf.mi.th</t>
  </si>
  <si>
    <t>veera_s@rtaf.mi.th</t>
  </si>
  <si>
    <t>ronnari_th@rtaf.mi.th</t>
  </si>
  <si>
    <t>natthapoom_jai@rtaf.mi.th</t>
  </si>
  <si>
    <t>supanit_t@rtaf.mi.th</t>
  </si>
  <si>
    <t>chananchida_n@rtaf.mi.th</t>
  </si>
  <si>
    <t>กวท.รร.นนก.</t>
  </si>
  <si>
    <t>สมน.กกศ.รร.นนก.</t>
  </si>
  <si>
    <t>สุภาพร</t>
  </si>
  <si>
    <t>สมน.ผธก.กกศ.รร.นนก.</t>
  </si>
  <si>
    <t>สุขมิ่ง</t>
  </si>
  <si>
    <t>ณัฐกาญ</t>
  </si>
  <si>
    <t>kanyarat_su@rtaf.mi.th</t>
  </si>
  <si>
    <t>atichart_a@rtaf.mi.th</t>
  </si>
  <si>
    <t>pramern_ka@rtaf.mi.th</t>
  </si>
  <si>
    <t>atit_p@rtaf.mi.th</t>
  </si>
  <si>
    <t>jintana_t@rtaf.mi.th</t>
  </si>
  <si>
    <t>narade_s@rtaf.mi.th</t>
  </si>
  <si>
    <t>potjarin@rtaf.mi.th</t>
  </si>
  <si>
    <t>dhanasak_b@rtaf.mi.th</t>
  </si>
  <si>
    <t>jirapat_sa@rtaf.mi.th</t>
  </si>
  <si>
    <t>jintana_sum@rtaf.mi.th</t>
  </si>
  <si>
    <t>ausa_ja@rtaf.mi.th</t>
  </si>
  <si>
    <t>tanarat_a@rtaf.mi.th</t>
  </si>
  <si>
    <t>kitsada_ja@rtaf.mi.th</t>
  </si>
  <si>
    <t>thanaphong_kh@rtaf.mi.th</t>
  </si>
  <si>
    <t>valanchai@rtaf.mi.th</t>
  </si>
  <si>
    <t>pusayapat_p@rtaf.mi.th</t>
  </si>
  <si>
    <t>chotika_p@rtaf.mi.th</t>
  </si>
  <si>
    <t>sompong_bu@rtaf.mi.th</t>
  </si>
  <si>
    <t>chamnan_pedch@rtaf.mi.th</t>
  </si>
  <si>
    <t>amarit@rtaf.mi.th</t>
  </si>
  <si>
    <t>supakan@rtaf.mi.th</t>
  </si>
  <si>
    <t>thapanat_bua@rtaf.mi.th</t>
  </si>
  <si>
    <t>kriengkrai_thana@rtaf.mi.th</t>
  </si>
  <si>
    <t>jeerasak_m@rtaf.mi.th</t>
  </si>
  <si>
    <t>pramote_suk@rtaf.mi.th</t>
  </si>
  <si>
    <t>jintasit_p@rtaf.mi.th</t>
  </si>
  <si>
    <t>jittraphon@rtaf.mi.th</t>
  </si>
  <si>
    <t>anon_sri@rtaf.mi.th</t>
  </si>
  <si>
    <t>wiriya_bori@rtaf.mi.th</t>
  </si>
  <si>
    <t>yossapol_pong@rtaf.mi.th</t>
  </si>
  <si>
    <t>chanowit@rtaf.mi.th</t>
  </si>
  <si>
    <t>thanatorn_chu@rtaf.mi.th</t>
  </si>
  <si>
    <t>kittipong_ka@rtaf.mi.th</t>
  </si>
  <si>
    <t>sathaporn_th@rtaf.mi.th</t>
  </si>
  <si>
    <t>sasinan@rtaf.mi.th</t>
  </si>
  <si>
    <t>ingfah_k@rtaf.mi.th</t>
  </si>
  <si>
    <t>watcharin_ko@rtaf.mi.th</t>
  </si>
  <si>
    <t>thanakorn_p@rtaf.mi.th</t>
  </si>
  <si>
    <t>tewa@rtaf.mi.th</t>
  </si>
  <si>
    <t>sansanee_h@rtaf.mi.th</t>
  </si>
  <si>
    <t>prasatporn_w@rtaf.mi.th</t>
  </si>
  <si>
    <t>sukon_pun@rtaf.mi.th</t>
  </si>
  <si>
    <t>kiatkulchai@rtaf.mi.th</t>
  </si>
  <si>
    <t>patikorn_an@rtaf.mi.th</t>
  </si>
  <si>
    <t>nattapon_ke@rtaf.mi.th</t>
  </si>
  <si>
    <t>pichthida_j@rtaf.mi.th</t>
  </si>
  <si>
    <t>likhit_dee@rtaf.mi.th</t>
  </si>
  <si>
    <t>thanawat_rong@rtaf.mi.th</t>
  </si>
  <si>
    <t>kulpreya@rtaf.mi.th</t>
  </si>
  <si>
    <t>jeerasak_srich@rtaf.mi.th</t>
  </si>
  <si>
    <t>kamonrat_p@rtaf.mi.th</t>
  </si>
  <si>
    <t>kadkanda@rtaf.mi.th</t>
  </si>
  <si>
    <t>kanokwan_boo@rtaf.mi.th</t>
  </si>
  <si>
    <t>amnuay_h@rtaf.mi.th</t>
  </si>
  <si>
    <t>pattira_bu@rtaf.mi.th</t>
  </si>
  <si>
    <t>tipsuda_t@rtaf.mi.th</t>
  </si>
  <si>
    <t>jarus_j@rtaf.mi.th</t>
  </si>
  <si>
    <t>หอสมุด</t>
  </si>
  <si>
    <t>bumrung_boonp@rtaf.mi.th</t>
  </si>
  <si>
    <t>suebsak_ch@rtaf.mi.th</t>
  </si>
  <si>
    <t>nassaroon_j@rtaf.mi.th</t>
  </si>
  <si>
    <t>kumpanat_d@rtaf.mi.th</t>
  </si>
  <si>
    <t>veera@rtaf.mi.th</t>
  </si>
  <si>
    <t>poonkirt@rtaf.mi.th</t>
  </si>
  <si>
    <t>nut_n@rtaf.mi.th</t>
  </si>
  <si>
    <t>wanwisa_p@rtaf.mi.th</t>
  </si>
  <si>
    <t>nattawut_yimyua@rtaf.mi.th</t>
  </si>
  <si>
    <t>paradorn_choi@rtaf.mi.th</t>
  </si>
  <si>
    <t>korakot_m@rtaf.mi.th</t>
  </si>
  <si>
    <t>katawut_s@rtaf.mi.th</t>
  </si>
  <si>
    <t>sakda_mung@rtaf.mi.th</t>
  </si>
  <si>
    <t>chanwit_kh@rtaf.mi.th</t>
  </si>
  <si>
    <t>rungnakhon_b@rtaf.mi.th</t>
  </si>
  <si>
    <t>supakan_s@rtaf.mi.th</t>
  </si>
  <si>
    <t>piseksak_n@rtaf.mi.th</t>
  </si>
  <si>
    <t>somphong_kar@rtaf.mi.th</t>
  </si>
  <si>
    <t>adisorn_y@rtaf.mi.th</t>
  </si>
  <si>
    <t>kittipong_pi@rtaf.mi.th</t>
  </si>
  <si>
    <t>aphiwich_b@rtaf.mi.th</t>
  </si>
  <si>
    <t>suwimon_b@rtaf.mi.th</t>
  </si>
  <si>
    <t>anuchit_th@rtaf.mi.th</t>
  </si>
  <si>
    <t>watcharakorn_sa@rtaf.mi.th</t>
  </si>
  <si>
    <t>anuchon_khu@rtaf.mi.th</t>
  </si>
  <si>
    <t>kankawee_s@rtaf.mi.th</t>
  </si>
  <si>
    <t>naruenat_nu@rtaf.mi.th</t>
  </si>
  <si>
    <t>pichaiyuth_sri@rtaf.mi.th</t>
  </si>
  <si>
    <t>segsunti_ploy@rtaf.mi.th</t>
  </si>
  <si>
    <t>worawit_y@rtaf.mi.th</t>
  </si>
  <si>
    <t>chaiyont_usa@rtaf.mi.th</t>
  </si>
  <si>
    <t>chaun_sui@rtaf.mi.th</t>
  </si>
  <si>
    <t>teerapong_pot@rtaf.mi.th</t>
  </si>
  <si>
    <t>noparat_p@rtaf.mi.th</t>
  </si>
  <si>
    <t>weera_sri@rtaf.mi.th</t>
  </si>
  <si>
    <t>kunakorn_k@rtaf.mi.th</t>
  </si>
  <si>
    <t>nipol_phl@rtaf.mi.th</t>
  </si>
  <si>
    <t>kunha@rtaf.mi.th</t>
  </si>
  <si>
    <t>sasipong@rtaf.mi.th</t>
  </si>
  <si>
    <t>arnatchai@rtaf.mi.th</t>
  </si>
  <si>
    <t>สิงหรา ณ อยุธยา</t>
  </si>
  <si>
    <t>manop_klanma@rtaf.mi.th</t>
  </si>
  <si>
    <t>sarayut_h@rtaf.mi.th</t>
  </si>
  <si>
    <t>pattranit_lert@rtaf.mi.th</t>
  </si>
  <si>
    <t>chakkaphob@rtaf.mi.th</t>
  </si>
  <si>
    <t>artiht_s@rtaf.mi.th</t>
  </si>
  <si>
    <t>piyaboot_b@rtaf.mi.th</t>
  </si>
  <si>
    <t>wachthanut_n@rtaf.mi.th</t>
  </si>
  <si>
    <t>anon_kl@rtaf.mi.th</t>
  </si>
  <si>
    <t>somboon_th@rtaf.mi.th</t>
  </si>
  <si>
    <t>kittisak_cha@rtaf.mi.th</t>
  </si>
  <si>
    <t>boonsong_wi@rtaf.mi.th</t>
  </si>
  <si>
    <t>suttichai_c@rtaf.mi.th</t>
  </si>
  <si>
    <t>piyanut_r@rtaf.mi.th</t>
  </si>
  <si>
    <t>natthakit_i@rtaf.mi.th</t>
  </si>
  <si>
    <t>eakkalak_k@rtaf.mi.th</t>
  </si>
  <si>
    <t>ร้อย ทสห.รร.นนก.</t>
  </si>
  <si>
    <t>subin_su@rtaf.mi.th</t>
  </si>
  <si>
    <t>suchin_pa@rtaf.mi.th</t>
  </si>
  <si>
    <t>weerapol_co@rtaf.mi.th</t>
  </si>
  <si>
    <t>dejsuk@rtaf.mi.th</t>
  </si>
  <si>
    <t>ณ บางช้าง</t>
  </si>
  <si>
    <t>sunai_jai@rtaf.mi.th</t>
  </si>
  <si>
    <t>napasu_v@rtaf.mi.th</t>
  </si>
  <si>
    <t>ekkaphon@rtaf.mi.th</t>
  </si>
  <si>
    <t>orathai_pan@rtaf.mi.th</t>
  </si>
  <si>
    <t>apudsara_mu@rtaf.mi.th</t>
  </si>
  <si>
    <t>thanakrit_m@rtaf.mi.th</t>
  </si>
  <si>
    <t>oranut@rtaf.mi.th</t>
  </si>
  <si>
    <t>oracha_k@rtaf.mi.th</t>
  </si>
  <si>
    <t>suthilux@rtaf.mi.th</t>
  </si>
  <si>
    <t>kanya@rtaf.mi.th</t>
  </si>
  <si>
    <t>waranya_m@rtaf.mi.th</t>
  </si>
  <si>
    <t>waramporn_y@rtaf.mi.th</t>
  </si>
  <si>
    <t>krit_kh@rtaf.mi.th</t>
  </si>
  <si>
    <t>pannapaporn@rtaf.mi.th</t>
  </si>
  <si>
    <t>jutiporn@rtaf.mi.th</t>
  </si>
  <si>
    <t>benyada_b@rtaf.mi.th</t>
  </si>
  <si>
    <t>kanjana_su@rtaf.mi.th</t>
  </si>
  <si>
    <t>jeerapa_ph@rtaf.mi.th</t>
  </si>
  <si>
    <t>penprapa_ng@rtaf.mi.th</t>
  </si>
  <si>
    <t>penpitcha_li@rtaf.mi.th</t>
  </si>
  <si>
    <t>tawit_kl@rtaf.mi.th</t>
  </si>
  <si>
    <t>supattra_sri@rtaf.mi.th</t>
  </si>
  <si>
    <t>chitanong_i@rtaf.mi.th</t>
  </si>
  <si>
    <t>itsaraya@rtaf.mi.th</t>
  </si>
  <si>
    <t>naphat_th@rtaf.mi.th</t>
  </si>
  <si>
    <t>banjerd@rtaf.mi.th</t>
  </si>
  <si>
    <t>kamonwan_k@rtaf.mi.th</t>
  </si>
  <si>
    <t>yupawadee@rtaf.mi.th</t>
  </si>
  <si>
    <t>nawee_k@rtaf.mi.th</t>
  </si>
  <si>
    <t>auttawut_k@rtaf.mi.th</t>
  </si>
  <si>
    <t>khajonphong@rtaf.mi.th</t>
  </si>
  <si>
    <t>saranya_j@rtaf.mi.th</t>
  </si>
  <si>
    <t>rattanaporn_arak@rtaf.mi.th</t>
  </si>
  <si>
    <t>kamonwan_su@rtaf.mi.th</t>
  </si>
  <si>
    <t>nopparat_inchai@rtaf.mi.th</t>
  </si>
  <si>
    <t>phitsanu_d@rtaf.mi.th</t>
  </si>
  <si>
    <t>boonyawee_k@rtaf.mi.th</t>
  </si>
  <si>
    <t>aphisit_sa@rtaf.mi.th</t>
  </si>
  <si>
    <t>sornnarin_sa@rtaf.mi.th</t>
  </si>
  <si>
    <t>boonthaworn@rtaf.mi.th</t>
  </si>
  <si>
    <t>chetsada_kh@rtaf.mi.th</t>
  </si>
  <si>
    <t>jumpon_jant@rtaf.mi.th</t>
  </si>
  <si>
    <t>jukpon_chan@rtaf.mi.th</t>
  </si>
  <si>
    <t>phuwadol_s@rtaf.mi.th</t>
  </si>
  <si>
    <t>jirawan_cha@rtaf.mi.th</t>
  </si>
  <si>
    <t>attapol_poo@rtaf.mi.th</t>
  </si>
  <si>
    <t>worravit@rtaf.mi.th</t>
  </si>
  <si>
    <t>ห้อง นธน.รร.นนก.</t>
  </si>
  <si>
    <t>รพ.รร.นนก.</t>
  </si>
  <si>
    <t>กพล.รร.นนก.</t>
  </si>
  <si>
    <t>pakorn_m@rtaf.mi.th</t>
  </si>
  <si>
    <t>seree_may@rtaf.mi.th</t>
  </si>
  <si>
    <t>ausawin@rtaf.mi.th</t>
  </si>
  <si>
    <t>thanakorn_suk@rtaf.mi.th</t>
  </si>
  <si>
    <t>nutjira_t@rtaf.mi.th</t>
  </si>
  <si>
    <t>domrongdej@rtaf.mi.th</t>
  </si>
  <si>
    <t>watchara_c@rtaf.mi.th</t>
  </si>
  <si>
    <t>pongsak_yeam@rtaf.mi.th</t>
  </si>
  <si>
    <t>wachira_so@rtaf.mi.th</t>
  </si>
  <si>
    <t>surapan_u@rtaf.mi.th</t>
  </si>
  <si>
    <t>kitipron@rtaf.mi.th</t>
  </si>
  <si>
    <t>wuttichai_su@rtaf.mi.th</t>
  </si>
  <si>
    <t>amonrat_d@rtaf.mi.th</t>
  </si>
  <si>
    <t>woradech@rtaf.mi.th</t>
  </si>
  <si>
    <t>ittitep_p@rtaf.mi.th</t>
  </si>
  <si>
    <t>prahjaksil_lee@rtaf.mi.th</t>
  </si>
  <si>
    <t>uthai_ng@rtaf.mi.th</t>
  </si>
  <si>
    <t>ekaphan@rtaf.mi.th</t>
  </si>
  <si>
    <t>santouch@rtaf.mi.th</t>
  </si>
  <si>
    <t>witchawit@rtaf.mi.th</t>
  </si>
  <si>
    <t>morakot_m@rtaf.mi.th</t>
  </si>
  <si>
    <t>daungduen@rtaf.mi.th</t>
  </si>
  <si>
    <t>praphansak_ha@rtaf.mi.th</t>
  </si>
  <si>
    <t>vatin@rtaf.mi.th</t>
  </si>
  <si>
    <t>rungnapa_reung@rtaf.mi.th</t>
  </si>
  <si>
    <t>palakorn_w@rtaf.mi.th</t>
  </si>
  <si>
    <t>sakan_ng@rtaf.mi.th</t>
  </si>
  <si>
    <t>panya_ni@rtaf.mi.th</t>
  </si>
  <si>
    <t>sophon_srifar@rtaf.mi.th</t>
  </si>
  <si>
    <t>teerayoj@rtaf.mi.th</t>
  </si>
  <si>
    <t>krissada@rtaf.mi.th</t>
  </si>
  <si>
    <t>pichai_b@rtaf.mi.th</t>
  </si>
  <si>
    <t>anurak_j@rtaf.mi.th</t>
  </si>
  <si>
    <t>suseep@rtaf.mi.th</t>
  </si>
  <si>
    <t>จนท.พดส.ผอศ.กอษ.กกศ.รร.นนก.ช่วยราชการ กรก.รร.นนก.</t>
  </si>
  <si>
    <t>wasant@rtaf.mi.th</t>
  </si>
  <si>
    <t>sompong_pun@rtaf.mi.th</t>
  </si>
  <si>
    <t>puttapong@rtaf.mi.th</t>
  </si>
  <si>
    <t>jariya_chob@rtaf.mi.th</t>
  </si>
  <si>
    <t>nitipun_t@rtaf.mi.th</t>
  </si>
  <si>
    <t>terachai_p@rtaf.mi.th</t>
  </si>
  <si>
    <t>akarin_m@rtaf.mi.th</t>
  </si>
  <si>
    <t>komkis_pi@rtaf.mi.th</t>
  </si>
  <si>
    <t>wiradech@rtaf.mi.th</t>
  </si>
  <si>
    <t>athipat_ta@rtaf.mi.th</t>
  </si>
  <si>
    <t>nonlani_wat@rtaf.mi.th</t>
  </si>
  <si>
    <t>nopparat_ch@rtaf.mi.th</t>
  </si>
  <si>
    <t>kitsana_ph@rtaf.mi.th</t>
  </si>
  <si>
    <t>jedsada_ro@rtaf.mi.th</t>
  </si>
  <si>
    <t>suphitcha_so@rtaf.mi.th</t>
  </si>
  <si>
    <t>chonticha_bu@rtaf.mi.th</t>
  </si>
  <si>
    <t>nukun_poons@rtaf.mi.th</t>
  </si>
  <si>
    <t>naruebes@rtaf.mi.th</t>
  </si>
  <si>
    <t>piyapon_p@rtaf.mi.th</t>
  </si>
  <si>
    <t>yonlada_ku@rtaf.mi.th</t>
  </si>
  <si>
    <t>noppachai_w@rtaf.mi.th</t>
  </si>
  <si>
    <t>veerayut_rodchu@rtaf.mi.th</t>
  </si>
  <si>
    <t>chatchai_sook@rtaf.mi.th</t>
  </si>
  <si>
    <t>tawatchai_kai@rtaf.mi.th</t>
  </si>
  <si>
    <t>panya_ja@rtaf.mi.th</t>
  </si>
  <si>
    <t>natdanal@rtaf.mi.th</t>
  </si>
  <si>
    <t>nattawut_t@rtaf.mi.th</t>
  </si>
  <si>
    <t>pittiwat@rtaf.mi.th</t>
  </si>
  <si>
    <t>sanay_b@rtaf.mi.th</t>
  </si>
  <si>
    <t>passakorn_p@rtaf.mi.th</t>
  </si>
  <si>
    <t>suttipan_p@rtaf.mi.th</t>
  </si>
  <si>
    <t>passawat_s@rtaf.mi.th</t>
  </si>
  <si>
    <t>ampon_pra@rtaf.mi.th</t>
  </si>
  <si>
    <t>unchalee_kinbai@rtaf.mi.th</t>
  </si>
  <si>
    <t>tara_s@rtaf.mi.th</t>
  </si>
  <si>
    <t>chila_b@rtaf.mi.th</t>
  </si>
  <si>
    <t>wannarat_su@rtaf.mi.th</t>
  </si>
  <si>
    <t>jaturong_j@rtaf.mi.th</t>
  </si>
  <si>
    <t>nisit_k@rtaf.mi.th</t>
  </si>
  <si>
    <t>danunai_m@rtaf.mi.th</t>
  </si>
  <si>
    <t>apichat_mu@rtaf.mi.th</t>
  </si>
  <si>
    <t>worapong_po@rtaf.mi.th</t>
  </si>
  <si>
    <t>panuwat_thu@rtaf.mi.th</t>
  </si>
  <si>
    <t>nattapon_r@rtaf.mi.th</t>
  </si>
  <si>
    <t>supat_b@rtaf.mi.th</t>
  </si>
  <si>
    <t>tanawat_ma@rtaf.mi.th</t>
  </si>
  <si>
    <t>thanapong_y@rtaf.mi.th</t>
  </si>
  <si>
    <t>phluk_s@rtaf.mi.th</t>
  </si>
  <si>
    <t>khanaphod_s@rtaf.mi.th</t>
  </si>
  <si>
    <t>methi_r@rtaf.mi.th</t>
  </si>
  <si>
    <t>suwicha_p@rtaf.mi.th</t>
  </si>
  <si>
    <t>chaiyaporn_ma@rtaf.mi.th</t>
  </si>
  <si>
    <t>jaranaboon_t@rtaf.mi.th</t>
  </si>
  <si>
    <t>nontawat_k@rtaf.mi.th</t>
  </si>
  <si>
    <t>audchakan_j@rtaf.mi.th</t>
  </si>
  <si>
    <t>chutchai_s@rtaf.mi.th</t>
  </si>
  <si>
    <t>anan_k@rtaf.mi.th</t>
  </si>
  <si>
    <t>mittapab_n@rtaf.mi.th</t>
  </si>
  <si>
    <t>athip_h@rtaf.mi.th</t>
  </si>
  <si>
    <t>sansook_b@rtaf.mi.th</t>
  </si>
  <si>
    <t>kathawut_m@rtaf.mi.th</t>
  </si>
  <si>
    <t>sirawit_k@rtaf.mi.th</t>
  </si>
  <si>
    <t>kanokphon_k@rtaf.mi.th</t>
  </si>
  <si>
    <t>anocha_ru@rtaf.mi.th</t>
  </si>
  <si>
    <t>kwanchai_d@rtaf.mi.th</t>
  </si>
  <si>
    <t>arnon_na@rtaf.mi.th</t>
  </si>
  <si>
    <t>noraseth_s@rtaf.mi.th</t>
  </si>
  <si>
    <t>chayapon_pon@rtaf.mi.th</t>
  </si>
  <si>
    <t>thanetpol_m@rtaf.mi.th</t>
  </si>
  <si>
    <t>patompong_sr@rtaf.mi.th</t>
  </si>
  <si>
    <t>chonggit@rtaf.mi.th</t>
  </si>
  <si>
    <t>yutthakarn_sa@rtaf.mi.th</t>
  </si>
  <si>
    <t>yingpat_a@rtaf.mi.th</t>
  </si>
  <si>
    <t>sukan_su@rtaf.mi.th</t>
  </si>
  <si>
    <t>rachata_po@rtaf.mi.th</t>
  </si>
  <si>
    <t>rutchata@rtaf.mi.th</t>
  </si>
  <si>
    <t>jirawan_pa@rtaf.mi.th</t>
  </si>
  <si>
    <t>pathomphong_butw@rtaf.mi.th</t>
  </si>
  <si>
    <t>sitthinan_m@rtaf.mi.th</t>
  </si>
  <si>
    <t>weeraeat_pro@rtaf.mi.th</t>
  </si>
  <si>
    <t>บก.ร้อย ทย.รร.นนก.</t>
  </si>
  <si>
    <t>โรงประกอบเลี้ยง ร้อย ทย.รร.นนก.</t>
  </si>
  <si>
    <t>ศุจิกาญจน์</t>
  </si>
  <si>
    <t>บูรณธนิต</t>
  </si>
  <si>
    <t>ห้องครูฝึก</t>
  </si>
  <si>
    <t>กรก.รร.นนก.</t>
  </si>
  <si>
    <t>แผนกขนส่ง</t>
  </si>
  <si>
    <t>แผนกช่างโยธา</t>
  </si>
  <si>
    <t>พลาธิการ</t>
  </si>
  <si>
    <t>อาคารสื่อสาร</t>
  </si>
  <si>
    <t>ห้องธุรการ</t>
  </si>
  <si>
    <t>คลังพัสดุ</t>
  </si>
  <si>
    <t>ฝ่ายพัสดุ</t>
  </si>
  <si>
    <t>กองบัญชาการ</t>
  </si>
  <si>
    <t>ห้องจัดเลี้ยง</t>
  </si>
  <si>
    <t>ดับเพลิงและกู้ภัย</t>
  </si>
  <si>
    <t>อาคารคัดแยกชยะ</t>
  </si>
  <si>
    <t>ปั๊มเชื้อเพลิง</t>
  </si>
  <si>
    <t>อาคารซักรีด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</si>
</sst>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222"/>
      <scheme val="minor"/>
    </font>
    <font>
      <sz val="16"/>
      <color theme="1"/>
      <name val="TH SarabunIT๙"/>
      <family val="2"/>
    </font>
    <font>
      <b/>
      <sz val="18"/>
      <color theme="1"/>
      <name val="TH SarabunIT๙"/>
      <family val="2"/>
    </font>
    <font>
      <sz val="16"/>
      <color rgb="FF000000"/>
      <name val="TH SarabunPSK"/>
      <family val="2"/>
    </font>
    <font>
      <sz val="16"/>
      <color theme="1"/>
      <name val="TH SarabunPSK"/>
      <family val="2"/>
    </font>
    <font>
      <sz val="18"/>
      <color rgb="FF000000"/>
      <name val="TH SarabunPSK"/>
      <family val="2"/>
    </font>
    <font>
      <b/>
      <sz val="18"/>
      <color theme="1"/>
      <name val="TH SarabunPSK"/>
      <family val="2"/>
    </font>
    <font>
      <b/>
      <sz val="16"/>
      <color theme="1"/>
      <name val="TH SarabunPSK"/>
      <family val="2"/>
    </font>
    <font>
      <sz val="16"/>
      <name val="TH SarabunPSK"/>
      <family val="2"/>
    </font>
    <font>
      <sz val="18"/>
      <color theme="1"/>
      <name val="TH SarabunPSK"/>
      <family val="2"/>
    </font>
    <font>
      <sz val="8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3" fillId="0" borderId="5" xfId="0" applyFont="1" applyBorder="1" applyAlignment="1">
      <alignment horizontal="left"/>
    </xf>
    <xf numFmtId="0" fontId="4" fillId="0" borderId="5" xfId="0" applyFont="1" applyBorder="1" applyAlignment="1">
      <alignment vertical="center"/>
    </xf>
    <xf numFmtId="0" fontId="4" fillId="0" borderId="1" xfId="0" applyFont="1" applyBorder="1"/>
    <xf numFmtId="0" fontId="4" fillId="0" borderId="0" xfId="0" applyFont="1"/>
    <xf numFmtId="0" fontId="5" fillId="0" borderId="4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3" fillId="2" borderId="2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86E3-16DF-47B8-8A70-8E484E8FA3BB}">
  <dimension ref="A1:I10"/>
  <sheetViews>
    <sheetView topLeftCell="A2" workbookViewId="0">
      <selection activeCell="F14" sqref="F14"/>
    </sheetView>
  </sheetViews>
  <sheetFormatPr defaultColWidth="8.86328125" defaultRowHeight="20.65"/>
  <cols>
    <col min="1" max="1" width="7.53125" style="17" customWidth="1"/>
    <col min="2" max="2" width="8.86328125" style="13"/>
    <col min="3" max="5" width="18.1328125" style="13" customWidth="1"/>
    <col min="6" max="6" width="23.33203125" style="13" customWidth="1"/>
    <col min="7" max="7" width="17.86328125" style="13" customWidth="1"/>
    <col min="8" max="8" width="19.6640625" style="13" customWidth="1"/>
    <col min="9" max="9" width="19" style="13" customWidth="1"/>
    <col min="10" max="16384" width="8.8632812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497</v>
      </c>
      <c r="C3" s="12" t="s">
        <v>498</v>
      </c>
      <c r="D3" s="12" t="s">
        <v>499</v>
      </c>
      <c r="E3" s="12" t="s">
        <v>500</v>
      </c>
      <c r="F3" s="20" t="s">
        <v>1614</v>
      </c>
      <c r="G3" s="12" t="s">
        <v>1618</v>
      </c>
      <c r="H3" s="12" t="s">
        <v>1619</v>
      </c>
      <c r="I3" s="12"/>
    </row>
    <row r="4" spans="1:9">
      <c r="A4" s="18">
        <v>2</v>
      </c>
      <c r="B4" s="12" t="s">
        <v>501</v>
      </c>
      <c r="C4" s="12" t="s">
        <v>502</v>
      </c>
      <c r="D4" s="12" t="s">
        <v>503</v>
      </c>
      <c r="E4" s="12" t="s">
        <v>504</v>
      </c>
      <c r="F4" s="20" t="s">
        <v>1613</v>
      </c>
      <c r="G4" s="12" t="s">
        <v>1618</v>
      </c>
      <c r="H4" s="12" t="s">
        <v>1620</v>
      </c>
      <c r="I4" s="12"/>
    </row>
    <row r="5" spans="1:9">
      <c r="A5" s="18">
        <v>3</v>
      </c>
      <c r="B5" s="12" t="s">
        <v>501</v>
      </c>
      <c r="C5" s="12" t="s">
        <v>506</v>
      </c>
      <c r="D5" s="12" t="s">
        <v>505</v>
      </c>
      <c r="E5" s="12" t="s">
        <v>504</v>
      </c>
      <c r="F5" s="20" t="s">
        <v>1612</v>
      </c>
      <c r="G5" s="12" t="s">
        <v>1618</v>
      </c>
      <c r="H5" s="12" t="s">
        <v>1620</v>
      </c>
      <c r="I5" s="12"/>
    </row>
    <row r="6" spans="1:9">
      <c r="A6" s="18">
        <v>4</v>
      </c>
      <c r="B6" s="12" t="s">
        <v>501</v>
      </c>
      <c r="C6" s="12" t="s">
        <v>509</v>
      </c>
      <c r="D6" s="12" t="s">
        <v>508</v>
      </c>
      <c r="E6" s="12" t="s">
        <v>507</v>
      </c>
      <c r="F6" s="20" t="s">
        <v>1615</v>
      </c>
      <c r="G6" s="12" t="s">
        <v>1618</v>
      </c>
      <c r="H6" s="12" t="s">
        <v>1621</v>
      </c>
      <c r="I6" s="12"/>
    </row>
    <row r="7" spans="1:9">
      <c r="A7" s="18">
        <v>5</v>
      </c>
      <c r="B7" s="12" t="s">
        <v>510</v>
      </c>
      <c r="C7" s="12" t="s">
        <v>511</v>
      </c>
      <c r="D7" s="12" t="s">
        <v>512</v>
      </c>
      <c r="E7" s="12" t="s">
        <v>513</v>
      </c>
      <c r="F7" s="20" t="s">
        <v>1616</v>
      </c>
      <c r="G7" s="12" t="s">
        <v>1618</v>
      </c>
      <c r="H7" s="12" t="s">
        <v>1622</v>
      </c>
      <c r="I7" s="12"/>
    </row>
    <row r="8" spans="1:9">
      <c r="A8" s="18">
        <v>6</v>
      </c>
      <c r="B8" s="12" t="s">
        <v>510</v>
      </c>
      <c r="C8" s="12" t="s">
        <v>514</v>
      </c>
      <c r="D8" s="12" t="s">
        <v>515</v>
      </c>
      <c r="E8" s="12" t="s">
        <v>513</v>
      </c>
      <c r="F8" s="20" t="s">
        <v>1617</v>
      </c>
      <c r="G8" s="12" t="s">
        <v>1618</v>
      </c>
      <c r="H8" s="12" t="s">
        <v>1622</v>
      </c>
      <c r="I8" s="12"/>
    </row>
    <row r="9" spans="1:9">
      <c r="A9" s="18">
        <v>7</v>
      </c>
      <c r="B9" s="12" t="s">
        <v>67</v>
      </c>
      <c r="C9" s="12" t="s">
        <v>819</v>
      </c>
      <c r="D9" s="12" t="s">
        <v>820</v>
      </c>
      <c r="E9" s="12" t="s">
        <v>821</v>
      </c>
      <c r="F9" s="20"/>
      <c r="G9" s="12" t="s">
        <v>1618</v>
      </c>
      <c r="H9" s="12" t="s">
        <v>1619</v>
      </c>
      <c r="I9" s="12"/>
    </row>
    <row r="10" spans="1:9">
      <c r="A10" s="18">
        <v>8</v>
      </c>
      <c r="B10" s="12" t="s">
        <v>67</v>
      </c>
      <c r="C10" s="12" t="s">
        <v>822</v>
      </c>
      <c r="D10" s="12" t="s">
        <v>823</v>
      </c>
      <c r="E10" s="12" t="s">
        <v>824</v>
      </c>
      <c r="F10" s="12" t="s">
        <v>1966</v>
      </c>
      <c r="G10" s="12" t="s">
        <v>1618</v>
      </c>
      <c r="H10" s="12" t="s">
        <v>1967</v>
      </c>
      <c r="I10" s="12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9AB67-8F4A-483D-A07C-2D143189C39A}">
  <dimension ref="A1:I6"/>
  <sheetViews>
    <sheetView workbookViewId="0">
      <selection activeCell="F14" sqref="F14"/>
    </sheetView>
  </sheetViews>
  <sheetFormatPr defaultColWidth="8.86328125" defaultRowHeight="20.25"/>
  <cols>
    <col min="1" max="1" width="7.53125" style="3" customWidth="1"/>
    <col min="2" max="2" width="8.86328125" style="1"/>
    <col min="3" max="3" width="8.33203125" style="1" customWidth="1"/>
    <col min="4" max="4" width="9.6640625" style="1" customWidth="1"/>
    <col min="5" max="5" width="49.33203125" style="1" customWidth="1"/>
    <col min="6" max="6" width="24.33203125" style="1" customWidth="1"/>
    <col min="7" max="7" width="18.1328125" style="1" customWidth="1"/>
    <col min="8" max="8" width="18.6640625" style="1" customWidth="1"/>
    <col min="9" max="9" width="19" style="1" customWidth="1"/>
    <col min="10" max="16384" width="8.86328125" style="1"/>
  </cols>
  <sheetData>
    <row r="1" spans="1:9" ht="20.6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3" customFormat="1" ht="20.65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 ht="20.65">
      <c r="A3" s="18">
        <v>1</v>
      </c>
      <c r="B3" s="12" t="s">
        <v>30</v>
      </c>
      <c r="C3" s="12" t="s">
        <v>581</v>
      </c>
      <c r="D3" s="12" t="s">
        <v>582</v>
      </c>
      <c r="E3" s="12" t="s">
        <v>583</v>
      </c>
      <c r="F3" s="12" t="s">
        <v>1694</v>
      </c>
      <c r="G3" s="12" t="s">
        <v>1618</v>
      </c>
      <c r="H3" s="12" t="s">
        <v>1698</v>
      </c>
      <c r="I3" s="12"/>
    </row>
    <row r="4" spans="1:9" ht="20.65">
      <c r="A4" s="18">
        <v>2</v>
      </c>
      <c r="B4" s="12" t="s">
        <v>67</v>
      </c>
      <c r="C4" s="12" t="s">
        <v>825</v>
      </c>
      <c r="D4" s="12" t="s">
        <v>826</v>
      </c>
      <c r="E4" s="12" t="s">
        <v>827</v>
      </c>
      <c r="F4" s="12" t="s">
        <v>1695</v>
      </c>
      <c r="G4" s="12" t="s">
        <v>1618</v>
      </c>
      <c r="H4" s="12" t="s">
        <v>1698</v>
      </c>
      <c r="I4" s="12"/>
    </row>
    <row r="5" spans="1:9" ht="20.65">
      <c r="A5" s="18">
        <v>3</v>
      </c>
      <c r="B5" s="12" t="s">
        <v>540</v>
      </c>
      <c r="C5" s="12" t="s">
        <v>881</v>
      </c>
      <c r="D5" s="12" t="s">
        <v>882</v>
      </c>
      <c r="E5" s="12" t="s">
        <v>883</v>
      </c>
      <c r="F5" s="12" t="s">
        <v>1696</v>
      </c>
      <c r="G5" s="12" t="s">
        <v>1618</v>
      </c>
      <c r="H5" s="12" t="s">
        <v>1698</v>
      </c>
      <c r="I5" s="12"/>
    </row>
    <row r="6" spans="1:9" ht="20.65">
      <c r="A6" s="18">
        <v>4</v>
      </c>
      <c r="B6" s="12" t="s">
        <v>560</v>
      </c>
      <c r="C6" s="12" t="s">
        <v>1609</v>
      </c>
      <c r="D6" s="12" t="s">
        <v>1610</v>
      </c>
      <c r="E6" s="12" t="s">
        <v>1611</v>
      </c>
      <c r="F6" s="12" t="s">
        <v>1697</v>
      </c>
      <c r="G6" s="12" t="s">
        <v>1618</v>
      </c>
      <c r="H6" s="12" t="s">
        <v>1698</v>
      </c>
      <c r="I6" s="12"/>
    </row>
  </sheetData>
  <mergeCells count="1">
    <mergeCell ref="A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F768-0833-4A19-A4E1-59CF0BEE7EF8}">
  <dimension ref="A1:I12"/>
  <sheetViews>
    <sheetView workbookViewId="0">
      <selection activeCell="G14" sqref="G14"/>
    </sheetView>
  </sheetViews>
  <sheetFormatPr defaultColWidth="8.86328125" defaultRowHeight="20.65"/>
  <cols>
    <col min="1" max="1" width="7.53125" style="17" customWidth="1"/>
    <col min="2" max="2" width="11.6640625" style="13" customWidth="1"/>
    <col min="3" max="3" width="12.6640625" style="13" customWidth="1"/>
    <col min="4" max="4" width="14.53125" style="13" customWidth="1"/>
    <col min="5" max="5" width="35.46484375" style="13" customWidth="1"/>
    <col min="6" max="6" width="25.46484375" style="13" customWidth="1"/>
    <col min="7" max="7" width="17.86328125" style="13" customWidth="1"/>
    <col min="8" max="8" width="15.86328125" style="13" customWidth="1"/>
    <col min="9" max="9" width="19" style="13" customWidth="1"/>
    <col min="10" max="16384" width="8.8632812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49</v>
      </c>
      <c r="C3" s="12" t="s">
        <v>569</v>
      </c>
      <c r="D3" s="12" t="s">
        <v>570</v>
      </c>
      <c r="E3" s="12" t="s">
        <v>571</v>
      </c>
      <c r="F3" s="12" t="s">
        <v>1683</v>
      </c>
      <c r="G3" s="12" t="s">
        <v>1618</v>
      </c>
      <c r="H3" s="12" t="s">
        <v>1693</v>
      </c>
      <c r="I3" s="12"/>
    </row>
    <row r="4" spans="1:9">
      <c r="A4" s="18">
        <v>2</v>
      </c>
      <c r="B4" s="12" t="s">
        <v>545</v>
      </c>
      <c r="C4" s="12" t="s">
        <v>886</v>
      </c>
      <c r="D4" s="12" t="s">
        <v>887</v>
      </c>
      <c r="E4" s="12" t="s">
        <v>888</v>
      </c>
      <c r="F4" s="12" t="s">
        <v>1684</v>
      </c>
      <c r="G4" s="12" t="s">
        <v>1618</v>
      </c>
      <c r="H4" s="12" t="s">
        <v>1693</v>
      </c>
      <c r="I4" s="12"/>
    </row>
    <row r="5" spans="1:9">
      <c r="A5" s="18">
        <v>3</v>
      </c>
      <c r="B5" s="12" t="s">
        <v>70</v>
      </c>
      <c r="C5" s="12" t="s">
        <v>926</v>
      </c>
      <c r="D5" s="12" t="s">
        <v>927</v>
      </c>
      <c r="E5" s="12" t="s">
        <v>928</v>
      </c>
      <c r="F5" s="12" t="s">
        <v>1685</v>
      </c>
      <c r="G5" s="12" t="s">
        <v>1618</v>
      </c>
      <c r="H5" s="12" t="s">
        <v>1693</v>
      </c>
      <c r="I5" s="12"/>
    </row>
    <row r="6" spans="1:9">
      <c r="A6" s="18">
        <v>4</v>
      </c>
      <c r="B6" s="12" t="s">
        <v>75</v>
      </c>
      <c r="C6" s="12" t="s">
        <v>979</v>
      </c>
      <c r="D6" s="12" t="s">
        <v>980</v>
      </c>
      <c r="E6" s="12" t="s">
        <v>981</v>
      </c>
      <c r="F6" s="12" t="s">
        <v>1686</v>
      </c>
      <c r="G6" s="12" t="s">
        <v>1618</v>
      </c>
      <c r="H6" s="12" t="s">
        <v>1693</v>
      </c>
      <c r="I6" s="12"/>
    </row>
    <row r="7" spans="1:9">
      <c r="A7" s="18">
        <v>5</v>
      </c>
      <c r="B7" s="12" t="s">
        <v>75</v>
      </c>
      <c r="C7" s="12" t="s">
        <v>1255</v>
      </c>
      <c r="D7" s="12" t="s">
        <v>1256</v>
      </c>
      <c r="E7" s="12" t="s">
        <v>888</v>
      </c>
      <c r="F7" s="12" t="s">
        <v>1687</v>
      </c>
      <c r="G7" s="12" t="s">
        <v>1618</v>
      </c>
      <c r="H7" s="12" t="s">
        <v>1693</v>
      </c>
      <c r="I7" s="12"/>
    </row>
    <row r="8" spans="1:9">
      <c r="A8" s="18">
        <v>6</v>
      </c>
      <c r="B8" s="12" t="s">
        <v>139</v>
      </c>
      <c r="C8" s="12" t="s">
        <v>1570</v>
      </c>
      <c r="D8" s="12" t="s">
        <v>1571</v>
      </c>
      <c r="E8" s="12" t="s">
        <v>1572</v>
      </c>
      <c r="F8" s="12" t="s">
        <v>1688</v>
      </c>
      <c r="G8" s="12" t="s">
        <v>1618</v>
      </c>
      <c r="H8" s="12" t="s">
        <v>1693</v>
      </c>
      <c r="I8" s="12"/>
    </row>
    <row r="9" spans="1:9">
      <c r="A9" s="18">
        <v>7</v>
      </c>
      <c r="B9" s="12" t="s">
        <v>553</v>
      </c>
      <c r="C9" s="12" t="s">
        <v>1573</v>
      </c>
      <c r="D9" s="12" t="s">
        <v>1574</v>
      </c>
      <c r="E9" s="12" t="s">
        <v>1575</v>
      </c>
      <c r="F9" s="12" t="s">
        <v>1689</v>
      </c>
      <c r="G9" s="12" t="s">
        <v>1618</v>
      </c>
      <c r="H9" s="12" t="s">
        <v>1693</v>
      </c>
      <c r="I9" s="12"/>
    </row>
    <row r="10" spans="1:9">
      <c r="A10" s="18">
        <v>8</v>
      </c>
      <c r="B10" s="12" t="s">
        <v>139</v>
      </c>
      <c r="C10" s="12" t="s">
        <v>1576</v>
      </c>
      <c r="D10" s="12" t="s">
        <v>1577</v>
      </c>
      <c r="E10" s="12" t="s">
        <v>1578</v>
      </c>
      <c r="F10" s="12" t="s">
        <v>1690</v>
      </c>
      <c r="G10" s="12" t="s">
        <v>1618</v>
      </c>
      <c r="H10" s="12" t="s">
        <v>1693</v>
      </c>
      <c r="I10" s="12"/>
    </row>
    <row r="11" spans="1:9">
      <c r="A11" s="18">
        <v>9</v>
      </c>
      <c r="B11" s="12" t="s">
        <v>181</v>
      </c>
      <c r="C11" s="12" t="s">
        <v>1579</v>
      </c>
      <c r="D11" s="12" t="s">
        <v>1580</v>
      </c>
      <c r="E11" s="12" t="s">
        <v>1575</v>
      </c>
      <c r="F11" s="12" t="s">
        <v>1691</v>
      </c>
      <c r="G11" s="12" t="s">
        <v>1618</v>
      </c>
      <c r="H11" s="12" t="s">
        <v>1693</v>
      </c>
      <c r="I11" s="12"/>
    </row>
    <row r="12" spans="1:9">
      <c r="A12" s="18">
        <v>10</v>
      </c>
      <c r="B12" s="12" t="s">
        <v>181</v>
      </c>
      <c r="C12" s="12" t="s">
        <v>1581</v>
      </c>
      <c r="D12" s="12" t="s">
        <v>1582</v>
      </c>
      <c r="E12" s="12" t="s">
        <v>1578</v>
      </c>
      <c r="F12" s="12" t="s">
        <v>1692</v>
      </c>
      <c r="G12" s="12" t="s">
        <v>1618</v>
      </c>
      <c r="H12" s="12" t="s">
        <v>1693</v>
      </c>
      <c r="I12" s="12"/>
    </row>
  </sheetData>
  <mergeCells count="1"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4C4D-B715-437F-B12B-F800716922FA}">
  <dimension ref="A1:I15"/>
  <sheetViews>
    <sheetView workbookViewId="0">
      <selection activeCell="F17" sqref="F17"/>
    </sheetView>
  </sheetViews>
  <sheetFormatPr defaultColWidth="8.86328125" defaultRowHeight="20.65"/>
  <cols>
    <col min="1" max="1" width="7.53125" style="17" customWidth="1"/>
    <col min="2" max="2" width="8.86328125" style="13"/>
    <col min="3" max="3" width="12.33203125" style="13" customWidth="1"/>
    <col min="4" max="4" width="15.33203125" style="13" customWidth="1"/>
    <col min="5" max="5" width="50.1328125" style="13" customWidth="1"/>
    <col min="6" max="6" width="25.33203125" style="13" customWidth="1"/>
    <col min="7" max="7" width="17.86328125" style="13" customWidth="1"/>
    <col min="8" max="8" width="19.33203125" style="13" customWidth="1"/>
    <col min="9" max="9" width="19" style="13" customWidth="1"/>
    <col min="10" max="16384" width="8.8632812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49</v>
      </c>
      <c r="C3" s="12" t="s">
        <v>602</v>
      </c>
      <c r="D3" s="12" t="s">
        <v>603</v>
      </c>
      <c r="E3" s="12" t="s">
        <v>604</v>
      </c>
      <c r="F3" s="12" t="s">
        <v>1702</v>
      </c>
      <c r="G3" s="12" t="s">
        <v>1618</v>
      </c>
      <c r="H3" s="12" t="s">
        <v>1715</v>
      </c>
      <c r="I3" s="12"/>
    </row>
    <row r="4" spans="1:9">
      <c r="A4" s="18">
        <v>2</v>
      </c>
      <c r="B4" s="12" t="s">
        <v>637</v>
      </c>
      <c r="C4" s="12" t="s">
        <v>685</v>
      </c>
      <c r="D4" s="12" t="s">
        <v>686</v>
      </c>
      <c r="E4" s="12" t="s">
        <v>687</v>
      </c>
      <c r="F4" s="12" t="s">
        <v>1703</v>
      </c>
      <c r="G4" s="12" t="s">
        <v>1618</v>
      </c>
      <c r="H4" s="12" t="s">
        <v>1715</v>
      </c>
      <c r="I4" s="12"/>
    </row>
    <row r="5" spans="1:9">
      <c r="A5" s="18">
        <v>3</v>
      </c>
      <c r="B5" s="12" t="s">
        <v>545</v>
      </c>
      <c r="C5" s="12" t="s">
        <v>911</v>
      </c>
      <c r="D5" s="12" t="s">
        <v>912</v>
      </c>
      <c r="E5" s="12" t="s">
        <v>913</v>
      </c>
      <c r="F5" s="12" t="s">
        <v>1704</v>
      </c>
      <c r="G5" s="12" t="s">
        <v>1618</v>
      </c>
      <c r="H5" s="12" t="s">
        <v>1715</v>
      </c>
      <c r="I5" s="12"/>
    </row>
    <row r="6" spans="1:9">
      <c r="A6" s="18">
        <v>4</v>
      </c>
      <c r="B6" s="12" t="s">
        <v>75</v>
      </c>
      <c r="C6" s="12" t="s">
        <v>1250</v>
      </c>
      <c r="D6" s="12" t="s">
        <v>1251</v>
      </c>
      <c r="E6" s="12" t="s">
        <v>1252</v>
      </c>
      <c r="F6" s="12" t="s">
        <v>1705</v>
      </c>
      <c r="G6" s="12" t="s">
        <v>1618</v>
      </c>
      <c r="H6" s="12" t="s">
        <v>1715</v>
      </c>
      <c r="I6" s="12"/>
    </row>
    <row r="7" spans="1:9">
      <c r="A7" s="18">
        <v>5</v>
      </c>
      <c r="B7" s="12" t="s">
        <v>75</v>
      </c>
      <c r="C7" s="12" t="s">
        <v>1128</v>
      </c>
      <c r="D7" s="12" t="s">
        <v>1253</v>
      </c>
      <c r="E7" s="12" t="s">
        <v>1254</v>
      </c>
      <c r="F7" s="12" t="s">
        <v>1706</v>
      </c>
      <c r="G7" s="12" t="s">
        <v>1618</v>
      </c>
      <c r="H7" s="12" t="s">
        <v>1715</v>
      </c>
      <c r="I7" s="12"/>
    </row>
    <row r="8" spans="1:9">
      <c r="A8" s="18">
        <v>6</v>
      </c>
      <c r="B8" s="12" t="s">
        <v>75</v>
      </c>
      <c r="C8" s="12" t="s">
        <v>1260</v>
      </c>
      <c r="D8" s="12" t="s">
        <v>1261</v>
      </c>
      <c r="E8" s="12" t="s">
        <v>1252</v>
      </c>
      <c r="F8" s="12" t="s">
        <v>1707</v>
      </c>
      <c r="G8" s="12" t="s">
        <v>1618</v>
      </c>
      <c r="H8" s="12" t="s">
        <v>1715</v>
      </c>
      <c r="I8" s="12"/>
    </row>
    <row r="9" spans="1:9">
      <c r="A9" s="18">
        <v>7</v>
      </c>
      <c r="B9" s="12" t="s">
        <v>75</v>
      </c>
      <c r="C9" s="12" t="s">
        <v>584</v>
      </c>
      <c r="D9" s="12" t="s">
        <v>1499</v>
      </c>
      <c r="E9" s="12" t="s">
        <v>1254</v>
      </c>
      <c r="F9" s="12" t="s">
        <v>1714</v>
      </c>
      <c r="G9" s="12" t="s">
        <v>1618</v>
      </c>
      <c r="H9" s="12" t="s">
        <v>1715</v>
      </c>
      <c r="I9" s="12"/>
    </row>
    <row r="10" spans="1:9">
      <c r="A10" s="18">
        <v>8</v>
      </c>
      <c r="B10" s="12" t="s">
        <v>75</v>
      </c>
      <c r="C10" s="12" t="s">
        <v>1500</v>
      </c>
      <c r="D10" s="12" t="s">
        <v>1501</v>
      </c>
      <c r="E10" s="12" t="s">
        <v>1502</v>
      </c>
      <c r="F10" s="12" t="s">
        <v>1708</v>
      </c>
      <c r="G10" s="12" t="s">
        <v>1618</v>
      </c>
      <c r="H10" s="12" t="s">
        <v>1715</v>
      </c>
      <c r="I10" s="12"/>
    </row>
    <row r="11" spans="1:9">
      <c r="A11" s="18">
        <v>9</v>
      </c>
      <c r="B11" s="12" t="s">
        <v>560</v>
      </c>
      <c r="C11" s="12" t="s">
        <v>1503</v>
      </c>
      <c r="D11" s="12" t="s">
        <v>1504</v>
      </c>
      <c r="E11" s="12" t="s">
        <v>1505</v>
      </c>
      <c r="F11" s="12" t="s">
        <v>1709</v>
      </c>
      <c r="G11" s="12" t="s">
        <v>1618</v>
      </c>
      <c r="H11" s="12" t="s">
        <v>1715</v>
      </c>
      <c r="I11" s="12"/>
    </row>
    <row r="12" spans="1:9">
      <c r="A12" s="18">
        <v>10</v>
      </c>
      <c r="B12" s="12" t="s">
        <v>560</v>
      </c>
      <c r="C12" s="12" t="s">
        <v>1506</v>
      </c>
      <c r="D12" s="12" t="s">
        <v>1507</v>
      </c>
      <c r="E12" s="12" t="s">
        <v>1508</v>
      </c>
      <c r="F12" s="12" t="s">
        <v>1710</v>
      </c>
      <c r="G12" s="12" t="s">
        <v>1618</v>
      </c>
      <c r="H12" s="12" t="s">
        <v>1715</v>
      </c>
      <c r="I12" s="12"/>
    </row>
    <row r="13" spans="1:9">
      <c r="A13" s="18">
        <v>11</v>
      </c>
      <c r="B13" s="12" t="s">
        <v>1127</v>
      </c>
      <c r="C13" s="12" t="s">
        <v>1509</v>
      </c>
      <c r="D13" s="12" t="s">
        <v>1510</v>
      </c>
      <c r="E13" s="12" t="s">
        <v>1508</v>
      </c>
      <c r="F13" s="12" t="s">
        <v>1711</v>
      </c>
      <c r="G13" s="12" t="s">
        <v>1618</v>
      </c>
      <c r="H13" s="12" t="s">
        <v>1715</v>
      </c>
      <c r="I13" s="12"/>
    </row>
    <row r="14" spans="1:9">
      <c r="A14" s="18">
        <v>12</v>
      </c>
      <c r="B14" s="12" t="s">
        <v>150</v>
      </c>
      <c r="C14" s="12" t="s">
        <v>1511</v>
      </c>
      <c r="D14" s="12" t="s">
        <v>1512</v>
      </c>
      <c r="E14" s="12" t="s">
        <v>1508</v>
      </c>
      <c r="F14" s="12" t="s">
        <v>1712</v>
      </c>
      <c r="G14" s="12" t="s">
        <v>1618</v>
      </c>
      <c r="H14" s="12" t="s">
        <v>1715</v>
      </c>
      <c r="I14" s="12"/>
    </row>
    <row r="15" spans="1:9">
      <c r="A15" s="18">
        <v>13</v>
      </c>
      <c r="B15" s="12" t="s">
        <v>150</v>
      </c>
      <c r="C15" s="12" t="s">
        <v>1513</v>
      </c>
      <c r="D15" s="12" t="s">
        <v>1514</v>
      </c>
      <c r="E15" s="12" t="s">
        <v>1505</v>
      </c>
      <c r="F15" s="12" t="s">
        <v>1713</v>
      </c>
      <c r="G15" s="12" t="s">
        <v>1618</v>
      </c>
      <c r="H15" s="12" t="s">
        <v>1715</v>
      </c>
      <c r="I15" s="12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002A-5334-407D-8D96-6648888433ED}">
  <dimension ref="A1:I48"/>
  <sheetViews>
    <sheetView workbookViewId="0">
      <selection activeCell="J9" sqref="J9"/>
    </sheetView>
  </sheetViews>
  <sheetFormatPr defaultColWidth="8.86328125" defaultRowHeight="20.65"/>
  <cols>
    <col min="1" max="1" width="7.53125" style="17" customWidth="1"/>
    <col min="2" max="2" width="11.1328125" style="13" customWidth="1"/>
    <col min="3" max="4" width="18.1328125" style="13" customWidth="1"/>
    <col min="5" max="5" width="40.6640625" style="13" customWidth="1"/>
    <col min="6" max="6" width="28.6640625" style="13" customWidth="1"/>
    <col min="7" max="7" width="17.86328125" style="13" customWidth="1"/>
    <col min="8" max="8" width="15.86328125" style="17" customWidth="1"/>
    <col min="9" max="9" width="19" style="13" customWidth="1"/>
    <col min="10" max="16384" width="8.8632812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510</v>
      </c>
      <c r="C3" s="12" t="s">
        <v>519</v>
      </c>
      <c r="D3" s="12" t="s">
        <v>520</v>
      </c>
      <c r="E3" s="12" t="s">
        <v>521</v>
      </c>
      <c r="F3" s="12" t="s">
        <v>1722</v>
      </c>
      <c r="G3" s="12" t="s">
        <v>1716</v>
      </c>
      <c r="H3" s="18">
        <v>216</v>
      </c>
      <c r="I3" s="12"/>
    </row>
    <row r="4" spans="1:9">
      <c r="A4" s="18">
        <v>2</v>
      </c>
      <c r="B4" s="12" t="s">
        <v>49</v>
      </c>
      <c r="C4" s="12" t="s">
        <v>614</v>
      </c>
      <c r="D4" s="12" t="s">
        <v>615</v>
      </c>
      <c r="E4" s="12" t="s">
        <v>616</v>
      </c>
      <c r="F4" s="12" t="s">
        <v>1723</v>
      </c>
      <c r="G4" s="12" t="s">
        <v>1716</v>
      </c>
      <c r="H4" s="18">
        <v>214</v>
      </c>
      <c r="I4" s="12"/>
    </row>
    <row r="5" spans="1:9">
      <c r="A5" s="18">
        <v>3</v>
      </c>
      <c r="B5" s="12" t="s">
        <v>49</v>
      </c>
      <c r="C5" s="12" t="s">
        <v>587</v>
      </c>
      <c r="D5" s="12" t="s">
        <v>588</v>
      </c>
      <c r="E5" s="12" t="s">
        <v>589</v>
      </c>
      <c r="F5" s="12" t="s">
        <v>1724</v>
      </c>
      <c r="G5" s="12" t="s">
        <v>1716</v>
      </c>
      <c r="H5" s="18">
        <v>213</v>
      </c>
      <c r="I5" s="12"/>
    </row>
    <row r="6" spans="1:9">
      <c r="A6" s="18">
        <v>4</v>
      </c>
      <c r="B6" s="12" t="s">
        <v>49</v>
      </c>
      <c r="C6" s="12" t="s">
        <v>590</v>
      </c>
      <c r="D6" s="12" t="s">
        <v>591</v>
      </c>
      <c r="E6" s="12" t="s">
        <v>592</v>
      </c>
      <c r="F6" s="12" t="s">
        <v>1725</v>
      </c>
      <c r="G6" s="12" t="s">
        <v>1716</v>
      </c>
      <c r="H6" s="18">
        <v>313</v>
      </c>
      <c r="I6" s="12"/>
    </row>
    <row r="7" spans="1:9">
      <c r="A7" s="18">
        <v>5</v>
      </c>
      <c r="B7" s="12" t="s">
        <v>119</v>
      </c>
      <c r="C7" s="12" t="s">
        <v>644</v>
      </c>
      <c r="D7" s="12" t="s">
        <v>645</v>
      </c>
      <c r="E7" s="12" t="s">
        <v>646</v>
      </c>
      <c r="F7" s="12" t="s">
        <v>1726</v>
      </c>
      <c r="G7" s="12" t="s">
        <v>1717</v>
      </c>
      <c r="H7" s="18">
        <v>1103</v>
      </c>
      <c r="I7" s="12"/>
    </row>
    <row r="8" spans="1:9">
      <c r="A8" s="18">
        <v>6</v>
      </c>
      <c r="B8" s="12" t="s">
        <v>119</v>
      </c>
      <c r="C8" s="12" t="s">
        <v>647</v>
      </c>
      <c r="D8" s="12" t="s">
        <v>648</v>
      </c>
      <c r="E8" s="12" t="s">
        <v>649</v>
      </c>
      <c r="F8" s="12" t="s">
        <v>1727</v>
      </c>
      <c r="G8" s="12" t="s">
        <v>1718</v>
      </c>
      <c r="H8" s="18">
        <v>2103</v>
      </c>
      <c r="I8" s="12"/>
    </row>
    <row r="9" spans="1:9">
      <c r="A9" s="18">
        <v>7</v>
      </c>
      <c r="B9" s="12" t="s">
        <v>119</v>
      </c>
      <c r="C9" s="12" t="s">
        <v>543</v>
      </c>
      <c r="D9" s="12" t="s">
        <v>650</v>
      </c>
      <c r="E9" s="12" t="s">
        <v>651</v>
      </c>
      <c r="F9" s="12"/>
      <c r="G9" s="12" t="s">
        <v>1719</v>
      </c>
      <c r="H9" s="18">
        <v>3115</v>
      </c>
      <c r="I9" s="12"/>
    </row>
    <row r="10" spans="1:9">
      <c r="A10" s="18">
        <v>8</v>
      </c>
      <c r="B10" s="12" t="s">
        <v>119</v>
      </c>
      <c r="C10" s="12" t="s">
        <v>652</v>
      </c>
      <c r="D10" s="12" t="s">
        <v>653</v>
      </c>
      <c r="E10" s="12" t="s">
        <v>654</v>
      </c>
      <c r="F10" s="12" t="s">
        <v>1728</v>
      </c>
      <c r="G10" s="12" t="s">
        <v>1720</v>
      </c>
      <c r="H10" s="18">
        <v>4121</v>
      </c>
      <c r="I10" s="12"/>
    </row>
    <row r="11" spans="1:9">
      <c r="A11" s="18">
        <v>9</v>
      </c>
      <c r="B11" s="12" t="s">
        <v>119</v>
      </c>
      <c r="C11" s="12" t="s">
        <v>655</v>
      </c>
      <c r="D11" s="12" t="s">
        <v>656</v>
      </c>
      <c r="E11" s="12" t="s">
        <v>657</v>
      </c>
      <c r="F11" s="12" t="s">
        <v>1729</v>
      </c>
      <c r="G11" s="12" t="s">
        <v>1721</v>
      </c>
      <c r="H11" s="18">
        <v>5121</v>
      </c>
      <c r="I11" s="12"/>
    </row>
    <row r="12" spans="1:9">
      <c r="A12" s="18">
        <v>10</v>
      </c>
      <c r="B12" s="12" t="s">
        <v>119</v>
      </c>
      <c r="C12" s="12" t="s">
        <v>664</v>
      </c>
      <c r="D12" s="12" t="s">
        <v>665</v>
      </c>
      <c r="E12" s="12" t="s">
        <v>666</v>
      </c>
      <c r="F12" s="12" t="s">
        <v>1730</v>
      </c>
      <c r="G12" s="12" t="s">
        <v>1716</v>
      </c>
      <c r="H12" s="18">
        <v>222</v>
      </c>
      <c r="I12" s="12"/>
    </row>
    <row r="13" spans="1:9">
      <c r="A13" s="18">
        <v>11</v>
      </c>
      <c r="B13" s="12" t="s">
        <v>170</v>
      </c>
      <c r="C13" s="12" t="s">
        <v>706</v>
      </c>
      <c r="D13" s="12" t="s">
        <v>707</v>
      </c>
      <c r="E13" s="12" t="s">
        <v>708</v>
      </c>
      <c r="F13" s="12" t="s">
        <v>1731</v>
      </c>
      <c r="G13" s="12" t="s">
        <v>1717</v>
      </c>
      <c r="H13" s="18">
        <v>1103</v>
      </c>
      <c r="I13" s="12"/>
    </row>
    <row r="14" spans="1:9">
      <c r="A14" s="18">
        <v>12</v>
      </c>
      <c r="B14" s="12" t="s">
        <v>170</v>
      </c>
      <c r="C14" s="12" t="s">
        <v>709</v>
      </c>
      <c r="D14" s="12" t="s">
        <v>710</v>
      </c>
      <c r="E14" s="12" t="s">
        <v>711</v>
      </c>
      <c r="F14" s="12" t="s">
        <v>1732</v>
      </c>
      <c r="G14" s="12" t="s">
        <v>1718</v>
      </c>
      <c r="H14" s="18">
        <v>2103</v>
      </c>
      <c r="I14" s="12"/>
    </row>
    <row r="15" spans="1:9">
      <c r="A15" s="18">
        <v>13</v>
      </c>
      <c r="B15" s="12" t="s">
        <v>170</v>
      </c>
      <c r="C15" s="12" t="s">
        <v>712</v>
      </c>
      <c r="D15" s="12" t="s">
        <v>713</v>
      </c>
      <c r="E15" s="12" t="s">
        <v>714</v>
      </c>
      <c r="F15" s="12" t="s">
        <v>1733</v>
      </c>
      <c r="G15" s="12" t="s">
        <v>1719</v>
      </c>
      <c r="H15" s="18">
        <v>3115</v>
      </c>
      <c r="I15" s="12"/>
    </row>
    <row r="16" spans="1:9">
      <c r="A16" s="18">
        <v>14</v>
      </c>
      <c r="B16" s="12" t="s">
        <v>170</v>
      </c>
      <c r="C16" s="12" t="s">
        <v>715</v>
      </c>
      <c r="D16" s="12" t="s">
        <v>716</v>
      </c>
      <c r="E16" s="12" t="s">
        <v>717</v>
      </c>
      <c r="F16" s="12" t="s">
        <v>1734</v>
      </c>
      <c r="G16" s="12" t="s">
        <v>1720</v>
      </c>
      <c r="H16" s="18">
        <v>4121</v>
      </c>
      <c r="I16" s="12"/>
    </row>
    <row r="17" spans="1:9">
      <c r="A17" s="18">
        <v>15</v>
      </c>
      <c r="B17" s="12" t="s">
        <v>170</v>
      </c>
      <c r="C17" s="12" t="s">
        <v>718</v>
      </c>
      <c r="D17" s="12" t="s">
        <v>719</v>
      </c>
      <c r="E17" s="12" t="s">
        <v>720</v>
      </c>
      <c r="F17" s="12" t="s">
        <v>1736</v>
      </c>
      <c r="G17" s="12" t="s">
        <v>1721</v>
      </c>
      <c r="H17" s="18">
        <v>5121</v>
      </c>
      <c r="I17" s="12"/>
    </row>
    <row r="18" spans="1:9">
      <c r="A18" s="18"/>
      <c r="B18" s="12" t="s">
        <v>170</v>
      </c>
      <c r="C18" s="12" t="s">
        <v>726</v>
      </c>
      <c r="D18" s="12" t="s">
        <v>727</v>
      </c>
      <c r="E18" s="12" t="s">
        <v>728</v>
      </c>
      <c r="F18" s="12" t="s">
        <v>1735</v>
      </c>
      <c r="G18" s="12" t="s">
        <v>1716</v>
      </c>
      <c r="H18" s="18">
        <v>222</v>
      </c>
      <c r="I18" s="12"/>
    </row>
    <row r="19" spans="1:9">
      <c r="A19" s="18">
        <v>16</v>
      </c>
      <c r="B19" s="12" t="s">
        <v>67</v>
      </c>
      <c r="C19" s="12" t="s">
        <v>724</v>
      </c>
      <c r="D19" s="12" t="s">
        <v>17</v>
      </c>
      <c r="E19" s="12" t="s">
        <v>725</v>
      </c>
      <c r="F19" s="12" t="s">
        <v>1737</v>
      </c>
      <c r="G19" s="12" t="s">
        <v>1717</v>
      </c>
      <c r="H19" s="18">
        <v>1103</v>
      </c>
      <c r="I19" s="12"/>
    </row>
    <row r="20" spans="1:9">
      <c r="A20" s="18">
        <v>17</v>
      </c>
      <c r="B20" s="12" t="s">
        <v>67</v>
      </c>
      <c r="C20" s="12" t="s">
        <v>721</v>
      </c>
      <c r="D20" s="12" t="s">
        <v>722</v>
      </c>
      <c r="E20" s="12" t="s">
        <v>723</v>
      </c>
      <c r="F20" s="12" t="s">
        <v>1738</v>
      </c>
      <c r="G20" s="12" t="s">
        <v>1718</v>
      </c>
      <c r="H20" s="18">
        <v>2103</v>
      </c>
      <c r="I20" s="12"/>
    </row>
    <row r="21" spans="1:9">
      <c r="A21" s="18">
        <v>18</v>
      </c>
      <c r="B21" s="12" t="s">
        <v>67</v>
      </c>
      <c r="C21" s="12" t="s">
        <v>834</v>
      </c>
      <c r="D21" s="12" t="s">
        <v>835</v>
      </c>
      <c r="E21" s="12" t="s">
        <v>836</v>
      </c>
      <c r="F21" s="12" t="s">
        <v>1739</v>
      </c>
      <c r="G21" s="12" t="s">
        <v>1716</v>
      </c>
      <c r="H21" s="18">
        <v>121</v>
      </c>
      <c r="I21" s="12"/>
    </row>
    <row r="22" spans="1:9">
      <c r="A22" s="18">
        <v>19</v>
      </c>
      <c r="B22" s="12" t="s">
        <v>67</v>
      </c>
      <c r="C22" s="12" t="s">
        <v>843</v>
      </c>
      <c r="D22" s="12" t="s">
        <v>844</v>
      </c>
      <c r="E22" s="12" t="s">
        <v>845</v>
      </c>
      <c r="F22" s="12" t="s">
        <v>1740</v>
      </c>
      <c r="G22" s="12" t="s">
        <v>1716</v>
      </c>
      <c r="H22" s="18">
        <v>115</v>
      </c>
      <c r="I22" s="12"/>
    </row>
    <row r="23" spans="1:9">
      <c r="A23" s="18">
        <v>20</v>
      </c>
      <c r="B23" s="12" t="s">
        <v>67</v>
      </c>
      <c r="C23" s="12" t="s">
        <v>855</v>
      </c>
      <c r="D23" s="12" t="s">
        <v>856</v>
      </c>
      <c r="E23" s="12" t="s">
        <v>857</v>
      </c>
      <c r="F23" s="12" t="s">
        <v>1741</v>
      </c>
      <c r="G23" s="12" t="s">
        <v>1716</v>
      </c>
      <c r="H23" s="18">
        <v>102</v>
      </c>
      <c r="I23" s="12"/>
    </row>
    <row r="24" spans="1:9">
      <c r="A24" s="18">
        <v>21</v>
      </c>
      <c r="B24" s="12" t="s">
        <v>70</v>
      </c>
      <c r="C24" s="12" t="s">
        <v>917</v>
      </c>
      <c r="D24" s="12" t="s">
        <v>918</v>
      </c>
      <c r="E24" s="12" t="s">
        <v>919</v>
      </c>
      <c r="F24" s="12"/>
      <c r="G24" s="12" t="s">
        <v>1716</v>
      </c>
      <c r="H24" s="18">
        <v>121</v>
      </c>
      <c r="I24" s="12"/>
    </row>
    <row r="25" spans="1:9">
      <c r="A25" s="18">
        <v>22</v>
      </c>
      <c r="B25" s="12" t="s">
        <v>75</v>
      </c>
      <c r="C25" s="12" t="s">
        <v>940</v>
      </c>
      <c r="D25" s="12" t="s">
        <v>941</v>
      </c>
      <c r="E25" s="12" t="s">
        <v>942</v>
      </c>
      <c r="F25" s="12" t="s">
        <v>1742</v>
      </c>
      <c r="G25" s="12" t="s">
        <v>1717</v>
      </c>
      <c r="H25" s="18">
        <v>1103</v>
      </c>
      <c r="I25" s="12"/>
    </row>
    <row r="26" spans="1:9">
      <c r="A26" s="18">
        <v>23</v>
      </c>
      <c r="B26" s="12" t="s">
        <v>75</v>
      </c>
      <c r="C26" s="12" t="s">
        <v>943</v>
      </c>
      <c r="D26" s="12" t="s">
        <v>944</v>
      </c>
      <c r="E26" s="12" t="s">
        <v>945</v>
      </c>
      <c r="F26" s="12" t="s">
        <v>1743</v>
      </c>
      <c r="G26" s="12" t="s">
        <v>1717</v>
      </c>
      <c r="H26" s="18">
        <v>1103</v>
      </c>
      <c r="I26" s="12"/>
    </row>
    <row r="27" spans="1:9">
      <c r="A27" s="18">
        <v>24</v>
      </c>
      <c r="B27" s="12" t="s">
        <v>75</v>
      </c>
      <c r="C27" s="12" t="s">
        <v>946</v>
      </c>
      <c r="D27" s="12" t="s">
        <v>947</v>
      </c>
      <c r="E27" s="12" t="s">
        <v>948</v>
      </c>
      <c r="F27" s="12" t="s">
        <v>1744</v>
      </c>
      <c r="G27" s="12" t="s">
        <v>1721</v>
      </c>
      <c r="H27" s="18">
        <v>5121</v>
      </c>
      <c r="I27" s="12"/>
    </row>
    <row r="28" spans="1:9">
      <c r="A28" s="18">
        <v>25</v>
      </c>
      <c r="B28" s="12" t="s">
        <v>75</v>
      </c>
      <c r="C28" s="12" t="s">
        <v>949</v>
      </c>
      <c r="D28" s="12" t="s">
        <v>950</v>
      </c>
      <c r="E28" s="12" t="s">
        <v>951</v>
      </c>
      <c r="F28" s="12" t="s">
        <v>1745</v>
      </c>
      <c r="G28" s="12" t="s">
        <v>1718</v>
      </c>
      <c r="H28" s="18">
        <v>2103</v>
      </c>
      <c r="I28" s="12"/>
    </row>
    <row r="29" spans="1:9">
      <c r="A29" s="18">
        <v>26</v>
      </c>
      <c r="B29" s="12" t="s">
        <v>75</v>
      </c>
      <c r="C29" s="12" t="s">
        <v>952</v>
      </c>
      <c r="D29" s="12" t="s">
        <v>953</v>
      </c>
      <c r="E29" s="12" t="s">
        <v>954</v>
      </c>
      <c r="F29" s="12" t="s">
        <v>1746</v>
      </c>
      <c r="G29" s="12" t="s">
        <v>1718</v>
      </c>
      <c r="H29" s="18">
        <v>2103</v>
      </c>
      <c r="I29" s="12"/>
    </row>
    <row r="30" spans="1:9">
      <c r="A30" s="18">
        <v>27</v>
      </c>
      <c r="B30" s="12" t="s">
        <v>75</v>
      </c>
      <c r="C30" s="12" t="s">
        <v>955</v>
      </c>
      <c r="D30" s="12" t="s">
        <v>956</v>
      </c>
      <c r="E30" s="12" t="s">
        <v>957</v>
      </c>
      <c r="F30" s="12" t="s">
        <v>1747</v>
      </c>
      <c r="G30" s="12" t="s">
        <v>1718</v>
      </c>
      <c r="H30" s="18">
        <v>2103</v>
      </c>
      <c r="I30" s="12"/>
    </row>
    <row r="31" spans="1:9">
      <c r="A31" s="18">
        <v>28</v>
      </c>
      <c r="B31" s="12" t="s">
        <v>75</v>
      </c>
      <c r="C31" s="12" t="s">
        <v>958</v>
      </c>
      <c r="D31" s="12" t="s">
        <v>959</v>
      </c>
      <c r="E31" s="12" t="s">
        <v>960</v>
      </c>
      <c r="F31" s="12" t="s">
        <v>1748</v>
      </c>
      <c r="G31" s="12" t="s">
        <v>1719</v>
      </c>
      <c r="H31" s="18">
        <v>3115</v>
      </c>
      <c r="I31" s="12"/>
    </row>
    <row r="32" spans="1:9">
      <c r="A32" s="18">
        <v>29</v>
      </c>
      <c r="B32" s="12" t="s">
        <v>75</v>
      </c>
      <c r="C32" s="12" t="s">
        <v>961</v>
      </c>
      <c r="D32" s="12" t="s">
        <v>962</v>
      </c>
      <c r="E32" s="12" t="s">
        <v>963</v>
      </c>
      <c r="F32" s="12" t="s">
        <v>1749</v>
      </c>
      <c r="G32" s="12" t="s">
        <v>1720</v>
      </c>
      <c r="H32" s="18">
        <v>4121</v>
      </c>
      <c r="I32" s="12"/>
    </row>
    <row r="33" spans="1:9">
      <c r="A33" s="18">
        <v>30</v>
      </c>
      <c r="B33" s="12" t="s">
        <v>75</v>
      </c>
      <c r="C33" s="12" t="s">
        <v>964</v>
      </c>
      <c r="D33" s="12" t="s">
        <v>965</v>
      </c>
      <c r="E33" s="12" t="s">
        <v>966</v>
      </c>
      <c r="F33" s="12" t="s">
        <v>1750</v>
      </c>
      <c r="G33" s="12" t="s">
        <v>1721</v>
      </c>
      <c r="H33" s="18">
        <v>5121</v>
      </c>
      <c r="I33" s="12"/>
    </row>
    <row r="34" spans="1:9">
      <c r="A34" s="18">
        <v>31</v>
      </c>
      <c r="B34" s="12" t="s">
        <v>75</v>
      </c>
      <c r="C34" s="12" t="s">
        <v>967</v>
      </c>
      <c r="D34" s="12" t="s">
        <v>968</v>
      </c>
      <c r="E34" s="12" t="s">
        <v>969</v>
      </c>
      <c r="F34" s="12" t="s">
        <v>1751</v>
      </c>
      <c r="G34" s="12" t="s">
        <v>1717</v>
      </c>
      <c r="H34" s="18">
        <v>2103</v>
      </c>
      <c r="I34" s="12"/>
    </row>
    <row r="35" spans="1:9">
      <c r="A35" s="18">
        <v>32</v>
      </c>
      <c r="B35" s="12" t="s">
        <v>139</v>
      </c>
      <c r="C35" s="12" t="s">
        <v>1445</v>
      </c>
      <c r="D35" s="12" t="s">
        <v>1446</v>
      </c>
      <c r="E35" s="12" t="s">
        <v>1447</v>
      </c>
      <c r="F35" s="12" t="s">
        <v>1752</v>
      </c>
      <c r="G35" s="12" t="s">
        <v>1716</v>
      </c>
      <c r="H35" s="18">
        <v>102</v>
      </c>
      <c r="I35" s="12"/>
    </row>
    <row r="36" spans="1:9">
      <c r="A36" s="18">
        <v>33</v>
      </c>
      <c r="B36" s="12" t="s">
        <v>139</v>
      </c>
      <c r="C36" s="12" t="s">
        <v>1448</v>
      </c>
      <c r="D36" s="12" t="s">
        <v>1449</v>
      </c>
      <c r="E36" s="12" t="s">
        <v>1450</v>
      </c>
      <c r="F36" s="12" t="s">
        <v>1753</v>
      </c>
      <c r="G36" s="12" t="s">
        <v>1716</v>
      </c>
      <c r="H36" s="18">
        <v>222</v>
      </c>
      <c r="I36" s="12"/>
    </row>
    <row r="37" spans="1:9">
      <c r="A37" s="18">
        <v>34</v>
      </c>
      <c r="B37" s="12" t="s">
        <v>139</v>
      </c>
      <c r="C37" s="12" t="s">
        <v>691</v>
      </c>
      <c r="D37" s="12" t="s">
        <v>1451</v>
      </c>
      <c r="E37" s="12" t="s">
        <v>1452</v>
      </c>
      <c r="F37" s="12" t="s">
        <v>1754</v>
      </c>
      <c r="G37" s="12" t="s">
        <v>1716</v>
      </c>
      <c r="H37" s="18">
        <v>313</v>
      </c>
      <c r="I37" s="12"/>
    </row>
    <row r="38" spans="1:9">
      <c r="A38" s="18">
        <v>35</v>
      </c>
      <c r="B38" s="12" t="s">
        <v>139</v>
      </c>
      <c r="C38" s="12" t="s">
        <v>961</v>
      </c>
      <c r="D38" s="12" t="s">
        <v>1453</v>
      </c>
      <c r="E38" s="12" t="s">
        <v>1454</v>
      </c>
      <c r="F38" s="12"/>
      <c r="G38" s="12" t="s">
        <v>1716</v>
      </c>
      <c r="H38" s="18">
        <v>102</v>
      </c>
      <c r="I38" s="12"/>
    </row>
    <row r="39" spans="1:9">
      <c r="A39" s="18">
        <v>36</v>
      </c>
      <c r="B39" s="12" t="s">
        <v>139</v>
      </c>
      <c r="C39" s="12" t="s">
        <v>1455</v>
      </c>
      <c r="D39" s="12" t="s">
        <v>1456</v>
      </c>
      <c r="E39" s="12" t="s">
        <v>1450</v>
      </c>
      <c r="F39" s="12" t="s">
        <v>1755</v>
      </c>
      <c r="G39" s="12" t="s">
        <v>1716</v>
      </c>
      <c r="H39" s="18">
        <v>121</v>
      </c>
      <c r="I39" s="12"/>
    </row>
    <row r="40" spans="1:9">
      <c r="A40" s="18">
        <v>37</v>
      </c>
      <c r="B40" s="12" t="s">
        <v>1104</v>
      </c>
      <c r="C40" s="12" t="s">
        <v>1457</v>
      </c>
      <c r="D40" s="12" t="s">
        <v>1458</v>
      </c>
      <c r="E40" s="12" t="s">
        <v>1459</v>
      </c>
      <c r="F40" s="12" t="s">
        <v>1756</v>
      </c>
      <c r="G40" s="12" t="s">
        <v>1716</v>
      </c>
      <c r="H40" s="18">
        <v>121</v>
      </c>
      <c r="I40" s="12"/>
    </row>
    <row r="41" spans="1:9">
      <c r="A41" s="18">
        <v>38</v>
      </c>
      <c r="B41" s="12" t="s">
        <v>1104</v>
      </c>
      <c r="C41" s="12" t="s">
        <v>1460</v>
      </c>
      <c r="D41" s="12" t="s">
        <v>1461</v>
      </c>
      <c r="E41" s="12" t="s">
        <v>1450</v>
      </c>
      <c r="F41" s="12" t="s">
        <v>1757</v>
      </c>
      <c r="G41" s="12" t="s">
        <v>1716</v>
      </c>
      <c r="H41" s="18">
        <v>313</v>
      </c>
      <c r="I41" s="12"/>
    </row>
    <row r="42" spans="1:9">
      <c r="A42" s="18">
        <v>39</v>
      </c>
      <c r="B42" s="12" t="s">
        <v>1104</v>
      </c>
      <c r="C42" s="12" t="s">
        <v>1474</v>
      </c>
      <c r="D42" s="12" t="s">
        <v>1475</v>
      </c>
      <c r="E42" s="12" t="s">
        <v>1452</v>
      </c>
      <c r="F42" s="12" t="s">
        <v>1758</v>
      </c>
      <c r="G42" s="12" t="s">
        <v>1716</v>
      </c>
      <c r="H42" s="18">
        <v>222</v>
      </c>
      <c r="I42" s="12"/>
    </row>
    <row r="43" spans="1:9">
      <c r="A43" s="18">
        <v>40</v>
      </c>
      <c r="B43" s="12" t="s">
        <v>1104</v>
      </c>
      <c r="C43" s="12" t="s">
        <v>1476</v>
      </c>
      <c r="D43" s="12" t="s">
        <v>1477</v>
      </c>
      <c r="E43" s="12" t="s">
        <v>1478</v>
      </c>
      <c r="F43" s="12" t="s">
        <v>1759</v>
      </c>
      <c r="G43" s="12" t="s">
        <v>1716</v>
      </c>
      <c r="H43" s="18">
        <v>115</v>
      </c>
      <c r="I43" s="12"/>
    </row>
    <row r="44" spans="1:9">
      <c r="A44" s="18">
        <v>41</v>
      </c>
      <c r="B44" s="12" t="s">
        <v>1127</v>
      </c>
      <c r="C44" s="12" t="s">
        <v>1479</v>
      </c>
      <c r="D44" s="12" t="s">
        <v>1480</v>
      </c>
      <c r="E44" s="12" t="s">
        <v>1450</v>
      </c>
      <c r="F44" s="12" t="s">
        <v>1760</v>
      </c>
      <c r="G44" s="12" t="s">
        <v>1716</v>
      </c>
      <c r="H44" s="18">
        <v>313</v>
      </c>
      <c r="I44" s="12"/>
    </row>
    <row r="45" spans="1:9">
      <c r="A45" s="18">
        <v>42</v>
      </c>
      <c r="B45" s="12" t="s">
        <v>1127</v>
      </c>
      <c r="C45" s="12" t="s">
        <v>1481</v>
      </c>
      <c r="D45" s="12" t="s">
        <v>1482</v>
      </c>
      <c r="E45" s="12" t="s">
        <v>1483</v>
      </c>
      <c r="F45" s="12" t="s">
        <v>1761</v>
      </c>
      <c r="G45" s="12" t="s">
        <v>1716</v>
      </c>
      <c r="H45" s="18">
        <v>222</v>
      </c>
      <c r="I45" s="12"/>
    </row>
    <row r="46" spans="1:9">
      <c r="A46" s="18">
        <v>43</v>
      </c>
      <c r="B46" s="12" t="s">
        <v>1127</v>
      </c>
      <c r="C46" s="12" t="s">
        <v>1291</v>
      </c>
      <c r="D46" s="12" t="s">
        <v>1484</v>
      </c>
      <c r="E46" s="12" t="s">
        <v>1452</v>
      </c>
      <c r="F46" s="12" t="s">
        <v>1762</v>
      </c>
      <c r="G46" s="12" t="s">
        <v>1716</v>
      </c>
      <c r="H46" s="18">
        <v>121</v>
      </c>
      <c r="I46" s="12"/>
    </row>
    <row r="47" spans="1:9">
      <c r="A47" s="18">
        <v>44</v>
      </c>
      <c r="B47" s="12" t="s">
        <v>150</v>
      </c>
      <c r="C47" s="12" t="s">
        <v>1487</v>
      </c>
      <c r="D47" s="12" t="s">
        <v>1488</v>
      </c>
      <c r="E47" s="12" t="s">
        <v>1489</v>
      </c>
      <c r="F47" s="12" t="s">
        <v>1763</v>
      </c>
      <c r="G47" s="12" t="s">
        <v>1716</v>
      </c>
      <c r="H47" s="18">
        <v>121</v>
      </c>
      <c r="I47" s="12"/>
    </row>
    <row r="48" spans="1:9">
      <c r="A48" s="18">
        <v>45</v>
      </c>
      <c r="B48" s="12" t="s">
        <v>150</v>
      </c>
      <c r="C48" s="12" t="s">
        <v>1490</v>
      </c>
      <c r="D48" s="12" t="s">
        <v>1491</v>
      </c>
      <c r="E48" s="12" t="s">
        <v>1454</v>
      </c>
      <c r="F48" s="12" t="s">
        <v>1764</v>
      </c>
      <c r="G48" s="12" t="s">
        <v>1716</v>
      </c>
      <c r="H48" s="18">
        <v>102</v>
      </c>
      <c r="I48" s="12"/>
    </row>
  </sheetData>
  <mergeCells count="1">
    <mergeCell ref="A1:I1"/>
  </mergeCells>
  <phoneticPr fontId="10" type="noConversion"/>
  <conditionalFormatting sqref="G13:G14">
    <cfRule type="duplicateValues" dxfId="7" priority="8"/>
  </conditionalFormatting>
  <conditionalFormatting sqref="G19:G20">
    <cfRule type="duplicateValues" dxfId="6" priority="7"/>
  </conditionalFormatting>
  <conditionalFormatting sqref="G25">
    <cfRule type="duplicateValues" dxfId="5" priority="6"/>
  </conditionalFormatting>
  <conditionalFormatting sqref="G26">
    <cfRule type="duplicateValues" dxfId="4" priority="5"/>
  </conditionalFormatting>
  <conditionalFormatting sqref="G28">
    <cfRule type="duplicateValues" dxfId="3" priority="3"/>
  </conditionalFormatting>
  <conditionalFormatting sqref="G29">
    <cfRule type="duplicateValues" dxfId="2" priority="2"/>
  </conditionalFormatting>
  <conditionalFormatting sqref="G30">
    <cfRule type="duplicateValues" dxfId="1" priority="1"/>
  </conditionalFormatting>
  <conditionalFormatting sqref="G34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52F1-1952-42E2-A4A3-8A397F47842A}">
  <dimension ref="A1:I31"/>
  <sheetViews>
    <sheetView topLeftCell="A18" workbookViewId="0">
      <selection activeCell="F33" sqref="F33"/>
    </sheetView>
  </sheetViews>
  <sheetFormatPr defaultColWidth="8.86328125" defaultRowHeight="20.65"/>
  <cols>
    <col min="1" max="1" width="7.53125" style="17" customWidth="1"/>
    <col min="2" max="2" width="8.86328125" style="13"/>
    <col min="3" max="3" width="12.6640625" style="13" customWidth="1"/>
    <col min="4" max="4" width="15.33203125" style="13" customWidth="1"/>
    <col min="5" max="5" width="64.33203125" style="13" customWidth="1"/>
    <col min="6" max="6" width="30" style="13" customWidth="1"/>
    <col min="7" max="7" width="17.86328125" style="13" customWidth="1"/>
    <col min="8" max="8" width="15.86328125" style="13" customWidth="1"/>
    <col min="9" max="9" width="19" style="13" customWidth="1"/>
    <col min="10" max="16384" width="8.8632812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510</v>
      </c>
      <c r="C3" s="12" t="s">
        <v>533</v>
      </c>
      <c r="D3" s="12" t="s">
        <v>534</v>
      </c>
      <c r="E3" s="12" t="s">
        <v>535</v>
      </c>
      <c r="F3" s="12" t="s">
        <v>1765</v>
      </c>
      <c r="G3" s="12" t="s">
        <v>1794</v>
      </c>
      <c r="H3" s="12"/>
      <c r="I3" s="12"/>
    </row>
    <row r="4" spans="1:9">
      <c r="A4" s="18">
        <v>2</v>
      </c>
      <c r="B4" s="12" t="s">
        <v>49</v>
      </c>
      <c r="C4" s="12" t="s">
        <v>605</v>
      </c>
      <c r="D4" s="12" t="s">
        <v>606</v>
      </c>
      <c r="E4" s="12" t="s">
        <v>607</v>
      </c>
      <c r="F4" s="12" t="s">
        <v>1766</v>
      </c>
      <c r="G4" s="12" t="s">
        <v>1794</v>
      </c>
      <c r="H4" s="12"/>
      <c r="I4" s="12"/>
    </row>
    <row r="5" spans="1:9">
      <c r="A5" s="18">
        <v>3</v>
      </c>
      <c r="B5" s="12" t="s">
        <v>49</v>
      </c>
      <c r="C5" s="12" t="s">
        <v>572</v>
      </c>
      <c r="D5" s="12" t="s">
        <v>573</v>
      </c>
      <c r="E5" s="12" t="s">
        <v>574</v>
      </c>
      <c r="F5" s="12" t="s">
        <v>1767</v>
      </c>
      <c r="G5" s="12" t="s">
        <v>1794</v>
      </c>
      <c r="H5" s="12"/>
      <c r="I5" s="12"/>
    </row>
    <row r="6" spans="1:9">
      <c r="A6" s="18">
        <v>4</v>
      </c>
      <c r="B6" s="12" t="s">
        <v>49</v>
      </c>
      <c r="C6" s="12" t="s">
        <v>596</v>
      </c>
      <c r="D6" s="12" t="s">
        <v>597</v>
      </c>
      <c r="E6" s="12" t="s">
        <v>598</v>
      </c>
      <c r="F6" s="12" t="s">
        <v>1768</v>
      </c>
      <c r="G6" s="12" t="s">
        <v>1794</v>
      </c>
      <c r="H6" s="12"/>
      <c r="I6" s="12"/>
    </row>
    <row r="7" spans="1:9">
      <c r="A7" s="18">
        <v>5</v>
      </c>
      <c r="B7" s="12" t="s">
        <v>49</v>
      </c>
      <c r="C7" s="12" t="s">
        <v>611</v>
      </c>
      <c r="D7" s="12" t="s">
        <v>612</v>
      </c>
      <c r="E7" s="12" t="s">
        <v>613</v>
      </c>
      <c r="F7" s="12" t="s">
        <v>1769</v>
      </c>
      <c r="G7" s="12" t="s">
        <v>1794</v>
      </c>
      <c r="H7" s="12"/>
      <c r="I7" s="12"/>
    </row>
    <row r="8" spans="1:9">
      <c r="A8" s="18">
        <v>6</v>
      </c>
      <c r="B8" s="12" t="s">
        <v>119</v>
      </c>
      <c r="C8" s="12" t="s">
        <v>667</v>
      </c>
      <c r="D8" s="12" t="s">
        <v>668</v>
      </c>
      <c r="E8" s="12" t="s">
        <v>669</v>
      </c>
      <c r="F8" s="12" t="s">
        <v>1770</v>
      </c>
      <c r="G8" s="12" t="s">
        <v>1794</v>
      </c>
      <c r="H8" s="12"/>
      <c r="I8" s="12"/>
    </row>
    <row r="9" spans="1:9">
      <c r="A9" s="18">
        <v>7</v>
      </c>
      <c r="B9" s="12" t="s">
        <v>119</v>
      </c>
      <c r="C9" s="12" t="s">
        <v>676</v>
      </c>
      <c r="D9" s="12" t="s">
        <v>677</v>
      </c>
      <c r="E9" s="12" t="s">
        <v>678</v>
      </c>
      <c r="F9" s="12" t="s">
        <v>1771</v>
      </c>
      <c r="G9" s="12" t="s">
        <v>1794</v>
      </c>
      <c r="H9" s="12"/>
      <c r="I9" s="12"/>
    </row>
    <row r="10" spans="1:9">
      <c r="A10" s="18">
        <v>8</v>
      </c>
      <c r="B10" s="12" t="s">
        <v>119</v>
      </c>
      <c r="C10" s="12" t="s">
        <v>688</v>
      </c>
      <c r="D10" s="12" t="s">
        <v>689</v>
      </c>
      <c r="E10" s="12" t="s">
        <v>690</v>
      </c>
      <c r="F10" s="12" t="s">
        <v>1772</v>
      </c>
      <c r="G10" s="12" t="s">
        <v>1794</v>
      </c>
      <c r="H10" s="12"/>
      <c r="I10" s="12"/>
    </row>
    <row r="11" spans="1:9">
      <c r="A11" s="18">
        <v>9</v>
      </c>
      <c r="B11" s="12" t="s">
        <v>170</v>
      </c>
      <c r="C11" s="12" t="s">
        <v>804</v>
      </c>
      <c r="D11" s="12" t="s">
        <v>805</v>
      </c>
      <c r="E11" s="12" t="s">
        <v>806</v>
      </c>
      <c r="F11" s="12" t="s">
        <v>1773</v>
      </c>
      <c r="G11" s="12" t="s">
        <v>1794</v>
      </c>
      <c r="H11" s="12"/>
      <c r="I11" s="12"/>
    </row>
    <row r="12" spans="1:9">
      <c r="A12" s="18">
        <v>10</v>
      </c>
      <c r="B12" s="12" t="s">
        <v>67</v>
      </c>
      <c r="C12" s="12" t="s">
        <v>831</v>
      </c>
      <c r="D12" s="12" t="s">
        <v>832</v>
      </c>
      <c r="E12" s="12" t="s">
        <v>833</v>
      </c>
      <c r="F12" s="12" t="s">
        <v>1774</v>
      </c>
      <c r="G12" s="12" t="s">
        <v>1794</v>
      </c>
      <c r="H12" s="12"/>
      <c r="I12" s="12"/>
    </row>
    <row r="13" spans="1:9">
      <c r="A13" s="18">
        <v>11</v>
      </c>
      <c r="B13" s="12" t="s">
        <v>67</v>
      </c>
      <c r="C13" s="12" t="s">
        <v>858</v>
      </c>
      <c r="D13" s="12" t="s">
        <v>859</v>
      </c>
      <c r="E13" s="12" t="s">
        <v>860</v>
      </c>
      <c r="F13" s="12" t="s">
        <v>1775</v>
      </c>
      <c r="G13" s="12" t="s">
        <v>1794</v>
      </c>
      <c r="H13" s="12"/>
      <c r="I13" s="12"/>
    </row>
    <row r="14" spans="1:9">
      <c r="A14" s="18">
        <v>12</v>
      </c>
      <c r="B14" s="12" t="s">
        <v>67</v>
      </c>
      <c r="C14" s="12" t="s">
        <v>691</v>
      </c>
      <c r="D14" s="12" t="s">
        <v>876</v>
      </c>
      <c r="E14" s="12" t="s">
        <v>877</v>
      </c>
      <c r="F14" s="12" t="s">
        <v>1776</v>
      </c>
      <c r="G14" s="12" t="s">
        <v>1794</v>
      </c>
      <c r="H14" s="12"/>
      <c r="I14" s="12"/>
    </row>
    <row r="15" spans="1:9">
      <c r="A15" s="18">
        <v>13</v>
      </c>
      <c r="B15" s="12" t="s">
        <v>67</v>
      </c>
      <c r="C15" s="12" t="s">
        <v>878</v>
      </c>
      <c r="D15" s="12" t="s">
        <v>879</v>
      </c>
      <c r="E15" s="12" t="s">
        <v>880</v>
      </c>
      <c r="F15" s="12" t="s">
        <v>1777</v>
      </c>
      <c r="G15" s="12" t="s">
        <v>1794</v>
      </c>
      <c r="H15" s="12"/>
      <c r="I15" s="12"/>
    </row>
    <row r="16" spans="1:9">
      <c r="A16" s="18">
        <v>14</v>
      </c>
      <c r="B16" s="12" t="s">
        <v>70</v>
      </c>
      <c r="C16" s="12" t="s">
        <v>914</v>
      </c>
      <c r="D16" s="12" t="s">
        <v>915</v>
      </c>
      <c r="E16" s="12" t="s">
        <v>916</v>
      </c>
      <c r="F16" s="12" t="s">
        <v>1778</v>
      </c>
      <c r="G16" s="12" t="s">
        <v>1794</v>
      </c>
      <c r="H16" s="12"/>
      <c r="I16" s="12"/>
    </row>
    <row r="17" spans="1:9">
      <c r="A17" s="18">
        <v>15</v>
      </c>
      <c r="B17" s="12" t="s">
        <v>1257</v>
      </c>
      <c r="C17" s="12" t="s">
        <v>932</v>
      </c>
      <c r="D17" s="12" t="s">
        <v>933</v>
      </c>
      <c r="E17" s="12" t="s">
        <v>934</v>
      </c>
      <c r="F17" s="12" t="s">
        <v>1779</v>
      </c>
      <c r="G17" s="12" t="s">
        <v>1794</v>
      </c>
      <c r="H17" s="12"/>
      <c r="I17" s="12"/>
    </row>
    <row r="18" spans="1:9">
      <c r="A18" s="18">
        <v>16</v>
      </c>
      <c r="B18" s="12" t="s">
        <v>75</v>
      </c>
      <c r="C18" s="12" t="s">
        <v>1262</v>
      </c>
      <c r="D18" s="12" t="s">
        <v>1263</v>
      </c>
      <c r="E18" s="12" t="s">
        <v>1264</v>
      </c>
      <c r="F18" s="12" t="s">
        <v>1780</v>
      </c>
      <c r="G18" s="12" t="s">
        <v>1794</v>
      </c>
      <c r="H18" s="12"/>
      <c r="I18" s="12"/>
    </row>
    <row r="19" spans="1:9">
      <c r="A19" s="18">
        <v>17</v>
      </c>
      <c r="B19" s="12" t="s">
        <v>75</v>
      </c>
      <c r="C19" s="12" t="s">
        <v>1406</v>
      </c>
      <c r="D19" s="12" t="s">
        <v>1407</v>
      </c>
      <c r="E19" s="12" t="s">
        <v>1408</v>
      </c>
      <c r="F19" s="12" t="s">
        <v>1781</v>
      </c>
      <c r="G19" s="12" t="s">
        <v>1794</v>
      </c>
      <c r="H19" s="12"/>
      <c r="I19" s="12"/>
    </row>
    <row r="20" spans="1:9">
      <c r="A20" s="18">
        <v>18</v>
      </c>
      <c r="B20" s="12" t="s">
        <v>139</v>
      </c>
      <c r="C20" s="12" t="s">
        <v>1409</v>
      </c>
      <c r="D20" s="12" t="s">
        <v>1410</v>
      </c>
      <c r="E20" s="12" t="s">
        <v>1411</v>
      </c>
      <c r="F20" s="12" t="s">
        <v>1782</v>
      </c>
      <c r="G20" s="12" t="s">
        <v>1794</v>
      </c>
      <c r="H20" s="12"/>
      <c r="I20" s="12"/>
    </row>
    <row r="21" spans="1:9">
      <c r="A21" s="18">
        <v>19</v>
      </c>
      <c r="B21" s="12" t="s">
        <v>139</v>
      </c>
      <c r="C21" s="12" t="s">
        <v>1412</v>
      </c>
      <c r="D21" s="12" t="s">
        <v>1413</v>
      </c>
      <c r="E21" s="12" t="s">
        <v>1414</v>
      </c>
      <c r="F21" s="12" t="s">
        <v>1783</v>
      </c>
      <c r="G21" s="12" t="s">
        <v>1794</v>
      </c>
      <c r="H21" s="12"/>
      <c r="I21" s="12"/>
    </row>
    <row r="22" spans="1:9">
      <c r="A22" s="18">
        <v>20</v>
      </c>
      <c r="B22" s="12" t="s">
        <v>139</v>
      </c>
      <c r="C22" s="12" t="s">
        <v>1415</v>
      </c>
      <c r="D22" s="12" t="s">
        <v>1416</v>
      </c>
      <c r="E22" s="12" t="s">
        <v>1417</v>
      </c>
      <c r="F22" s="12" t="s">
        <v>1784</v>
      </c>
      <c r="G22" s="12" t="s">
        <v>1794</v>
      </c>
      <c r="H22" s="12"/>
      <c r="I22" s="12"/>
    </row>
    <row r="23" spans="1:9">
      <c r="A23" s="18">
        <v>21</v>
      </c>
      <c r="B23" s="12" t="s">
        <v>84</v>
      </c>
      <c r="C23" s="12" t="s">
        <v>1418</v>
      </c>
      <c r="D23" s="12" t="s">
        <v>1419</v>
      </c>
      <c r="E23" s="12" t="s">
        <v>1420</v>
      </c>
      <c r="F23" s="12" t="s">
        <v>1785</v>
      </c>
      <c r="G23" s="12" t="s">
        <v>1794</v>
      </c>
      <c r="H23" s="12"/>
      <c r="I23" s="12"/>
    </row>
    <row r="24" spans="1:9">
      <c r="A24" s="18">
        <v>22</v>
      </c>
      <c r="B24" s="12" t="s">
        <v>797</v>
      </c>
      <c r="C24" s="12" t="s">
        <v>1421</v>
      </c>
      <c r="D24" s="12" t="s">
        <v>1422</v>
      </c>
      <c r="E24" s="12" t="s">
        <v>1423</v>
      </c>
      <c r="F24" s="12" t="s">
        <v>1786</v>
      </c>
      <c r="G24" s="12" t="s">
        <v>1794</v>
      </c>
      <c r="H24" s="12"/>
      <c r="I24" s="12"/>
    </row>
    <row r="25" spans="1:9">
      <c r="A25" s="18">
        <v>23</v>
      </c>
      <c r="B25" s="12" t="s">
        <v>1107</v>
      </c>
      <c r="C25" s="12" t="s">
        <v>1424</v>
      </c>
      <c r="D25" s="12" t="s">
        <v>1425</v>
      </c>
      <c r="E25" s="12" t="s">
        <v>1426</v>
      </c>
      <c r="F25" s="12" t="s">
        <v>1787</v>
      </c>
      <c r="G25" s="12" t="s">
        <v>1794</v>
      </c>
      <c r="H25" s="12"/>
      <c r="I25" s="12"/>
    </row>
    <row r="26" spans="1:9">
      <c r="A26" s="18">
        <v>24</v>
      </c>
      <c r="B26" s="12" t="s">
        <v>1104</v>
      </c>
      <c r="C26" s="12" t="s">
        <v>1427</v>
      </c>
      <c r="D26" s="12" t="s">
        <v>1428</v>
      </c>
      <c r="E26" s="12" t="s">
        <v>1429</v>
      </c>
      <c r="F26" s="12" t="s">
        <v>1788</v>
      </c>
      <c r="G26" s="12" t="s">
        <v>1794</v>
      </c>
      <c r="H26" s="12"/>
      <c r="I26" s="12"/>
    </row>
    <row r="27" spans="1:9">
      <c r="A27" s="18">
        <v>25</v>
      </c>
      <c r="B27" s="12" t="s">
        <v>1127</v>
      </c>
      <c r="C27" s="12" t="s">
        <v>897</v>
      </c>
      <c r="D27" s="12" t="s">
        <v>1430</v>
      </c>
      <c r="E27" s="12" t="s">
        <v>1417</v>
      </c>
      <c r="F27" s="12" t="s">
        <v>1789</v>
      </c>
      <c r="G27" s="12" t="s">
        <v>1794</v>
      </c>
      <c r="H27" s="12"/>
      <c r="I27" s="12"/>
    </row>
    <row r="28" spans="1:9">
      <c r="A28" s="18">
        <v>26</v>
      </c>
      <c r="B28" s="12" t="s">
        <v>1127</v>
      </c>
      <c r="C28" s="12" t="s">
        <v>1431</v>
      </c>
      <c r="D28" s="12" t="s">
        <v>1432</v>
      </c>
      <c r="E28" s="12" t="s">
        <v>1433</v>
      </c>
      <c r="F28" s="12" t="s">
        <v>1790</v>
      </c>
      <c r="G28" s="12" t="s">
        <v>1794</v>
      </c>
      <c r="H28" s="12"/>
      <c r="I28" s="12"/>
    </row>
    <row r="29" spans="1:9">
      <c r="A29" s="18">
        <v>27</v>
      </c>
      <c r="B29" s="12" t="s">
        <v>1127</v>
      </c>
      <c r="C29" s="12" t="s">
        <v>1434</v>
      </c>
      <c r="D29" s="12" t="s">
        <v>1435</v>
      </c>
      <c r="E29" s="12" t="s">
        <v>1420</v>
      </c>
      <c r="F29" s="12" t="s">
        <v>1791</v>
      </c>
      <c r="G29" s="12" t="s">
        <v>1794</v>
      </c>
      <c r="H29" s="12"/>
      <c r="I29" s="12"/>
    </row>
    <row r="30" spans="1:9">
      <c r="A30" s="18">
        <v>28</v>
      </c>
      <c r="B30" s="12" t="s">
        <v>181</v>
      </c>
      <c r="C30" s="12" t="s">
        <v>1439</v>
      </c>
      <c r="D30" s="12" t="s">
        <v>1440</v>
      </c>
      <c r="E30" s="12" t="s">
        <v>1441</v>
      </c>
      <c r="F30" s="13" t="s">
        <v>1792</v>
      </c>
      <c r="G30" s="12" t="s">
        <v>1794</v>
      </c>
      <c r="H30" s="12"/>
      <c r="I30" s="12"/>
    </row>
    <row r="31" spans="1:9">
      <c r="A31" s="18">
        <v>29</v>
      </c>
      <c r="B31" s="12" t="s">
        <v>181</v>
      </c>
      <c r="C31" s="12" t="s">
        <v>1442</v>
      </c>
      <c r="D31" s="12" t="s">
        <v>1443</v>
      </c>
      <c r="E31" s="12" t="s">
        <v>1444</v>
      </c>
      <c r="F31" s="12" t="s">
        <v>1793</v>
      </c>
      <c r="G31" s="12" t="s">
        <v>1794</v>
      </c>
      <c r="H31" s="12"/>
      <c r="I31" s="12"/>
    </row>
  </sheetData>
  <mergeCells count="1">
    <mergeCell ref="A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3D3F-F9C7-4098-8D9C-0A6BE7362C05}">
  <dimension ref="A1:I121"/>
  <sheetViews>
    <sheetView topLeftCell="A106" workbookViewId="0">
      <selection activeCell="E121" sqref="E121"/>
    </sheetView>
  </sheetViews>
  <sheetFormatPr defaultColWidth="8.86328125" defaultRowHeight="20.65"/>
  <cols>
    <col min="1" max="1" width="7.53125" style="17" customWidth="1"/>
    <col min="2" max="2" width="10.33203125" style="13" customWidth="1"/>
    <col min="3" max="3" width="12.86328125" style="13" customWidth="1"/>
    <col min="4" max="4" width="16.86328125" style="13" customWidth="1"/>
    <col min="5" max="5" width="58" style="13" customWidth="1"/>
    <col min="6" max="6" width="30.33203125" style="13" customWidth="1"/>
    <col min="7" max="7" width="17.86328125" style="13" customWidth="1"/>
    <col min="8" max="8" width="15.86328125" style="13" customWidth="1"/>
    <col min="9" max="9" width="19" style="13" customWidth="1"/>
    <col min="10" max="16384" width="8.8632812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49</v>
      </c>
      <c r="C3" s="12" t="s">
        <v>575</v>
      </c>
      <c r="D3" s="12" t="s">
        <v>576</v>
      </c>
      <c r="E3" s="12" t="s">
        <v>577</v>
      </c>
      <c r="F3" s="12" t="s">
        <v>1970</v>
      </c>
      <c r="G3" s="12" t="s">
        <v>2090</v>
      </c>
      <c r="H3" s="12">
        <v>110</v>
      </c>
      <c r="I3" s="12"/>
    </row>
    <row r="4" spans="1:9">
      <c r="A4" s="18">
        <v>2</v>
      </c>
      <c r="B4" s="12" t="s">
        <v>49</v>
      </c>
      <c r="C4" s="12" t="s">
        <v>620</v>
      </c>
      <c r="D4" s="12" t="s">
        <v>621</v>
      </c>
      <c r="E4" s="12" t="s">
        <v>622</v>
      </c>
      <c r="F4" s="12" t="s">
        <v>1971</v>
      </c>
      <c r="G4" s="12" t="s">
        <v>2090</v>
      </c>
      <c r="H4" s="12">
        <v>202</v>
      </c>
      <c r="I4" s="12"/>
    </row>
    <row r="5" spans="1:9">
      <c r="A5" s="18">
        <v>3</v>
      </c>
      <c r="B5" s="12" t="s">
        <v>119</v>
      </c>
      <c r="C5" s="12" t="s">
        <v>634</v>
      </c>
      <c r="D5" s="12" t="s">
        <v>635</v>
      </c>
      <c r="E5" s="12" t="s">
        <v>636</v>
      </c>
      <c r="F5" s="12" t="s">
        <v>1972</v>
      </c>
      <c r="G5" s="12" t="s">
        <v>2091</v>
      </c>
      <c r="H5" s="12">
        <v>103</v>
      </c>
      <c r="I5" s="12"/>
    </row>
    <row r="6" spans="1:9">
      <c r="A6" s="18">
        <v>4</v>
      </c>
      <c r="B6" s="12" t="s">
        <v>119</v>
      </c>
      <c r="C6" s="12" t="s">
        <v>670</v>
      </c>
      <c r="D6" s="12" t="s">
        <v>671</v>
      </c>
      <c r="E6" s="12" t="s">
        <v>672</v>
      </c>
      <c r="F6" s="12"/>
      <c r="G6" s="12" t="s">
        <v>2092</v>
      </c>
      <c r="H6" s="12">
        <v>209</v>
      </c>
      <c r="I6" s="12"/>
    </row>
    <row r="7" spans="1:9">
      <c r="A7" s="18">
        <v>5</v>
      </c>
      <c r="B7" s="12" t="s">
        <v>119</v>
      </c>
      <c r="C7" s="12" t="s">
        <v>694</v>
      </c>
      <c r="D7" s="12" t="s">
        <v>695</v>
      </c>
      <c r="E7" s="12" t="s">
        <v>696</v>
      </c>
      <c r="F7" s="12" t="s">
        <v>1973</v>
      </c>
      <c r="G7" s="12" t="s">
        <v>2094</v>
      </c>
      <c r="H7" s="12">
        <v>202</v>
      </c>
      <c r="I7" s="12"/>
    </row>
    <row r="8" spans="1:9">
      <c r="A8" s="18">
        <v>6</v>
      </c>
      <c r="B8" s="12" t="s">
        <v>729</v>
      </c>
      <c r="C8" s="12" t="s">
        <v>801</v>
      </c>
      <c r="D8" s="12" t="s">
        <v>802</v>
      </c>
      <c r="E8" s="12" t="s">
        <v>803</v>
      </c>
      <c r="F8" s="12" t="s">
        <v>1974</v>
      </c>
      <c r="G8" s="12" t="s">
        <v>2093</v>
      </c>
      <c r="H8" s="12" t="s">
        <v>2095</v>
      </c>
      <c r="I8" s="12"/>
    </row>
    <row r="9" spans="1:9">
      <c r="A9" s="18">
        <v>7</v>
      </c>
      <c r="B9" s="12" t="s">
        <v>170</v>
      </c>
      <c r="C9" s="12" t="s">
        <v>807</v>
      </c>
      <c r="D9" s="12" t="s">
        <v>808</v>
      </c>
      <c r="E9" s="12" t="s">
        <v>809</v>
      </c>
      <c r="F9" s="12" t="s">
        <v>1975</v>
      </c>
      <c r="G9" s="12" t="s">
        <v>2096</v>
      </c>
      <c r="H9" s="12" t="s">
        <v>2097</v>
      </c>
      <c r="I9" s="12"/>
    </row>
    <row r="10" spans="1:9">
      <c r="A10" s="18">
        <v>8</v>
      </c>
      <c r="B10" s="12" t="s">
        <v>67</v>
      </c>
      <c r="C10" s="12" t="s">
        <v>840</v>
      </c>
      <c r="D10" s="12" t="s">
        <v>841</v>
      </c>
      <c r="E10" s="12" t="s">
        <v>842</v>
      </c>
      <c r="F10" s="12" t="s">
        <v>1976</v>
      </c>
      <c r="G10" s="12" t="s">
        <v>2090</v>
      </c>
      <c r="H10" s="12">
        <v>202</v>
      </c>
      <c r="I10" s="12"/>
    </row>
    <row r="11" spans="1:9">
      <c r="A11" s="18">
        <v>9</v>
      </c>
      <c r="B11" s="12" t="s">
        <v>67</v>
      </c>
      <c r="C11" s="12" t="s">
        <v>852</v>
      </c>
      <c r="D11" s="12" t="s">
        <v>853</v>
      </c>
      <c r="E11" s="12" t="s">
        <v>854</v>
      </c>
      <c r="F11" s="12" t="s">
        <v>1977</v>
      </c>
      <c r="G11" s="12" t="s">
        <v>2091</v>
      </c>
      <c r="H11" s="12">
        <v>103</v>
      </c>
      <c r="I11" s="12"/>
    </row>
    <row r="12" spans="1:9">
      <c r="A12" s="18">
        <v>10</v>
      </c>
      <c r="B12" s="12" t="s">
        <v>67</v>
      </c>
      <c r="C12" s="12" t="s">
        <v>864</v>
      </c>
      <c r="D12" s="12" t="s">
        <v>865</v>
      </c>
      <c r="E12" s="12" t="s">
        <v>866</v>
      </c>
      <c r="F12" s="12" t="s">
        <v>1978</v>
      </c>
      <c r="G12" s="12" t="s">
        <v>2098</v>
      </c>
      <c r="H12" s="12" t="s">
        <v>2099</v>
      </c>
      <c r="I12" s="12"/>
    </row>
    <row r="13" spans="1:9">
      <c r="A13" s="18">
        <v>11</v>
      </c>
      <c r="B13" s="12" t="s">
        <v>67</v>
      </c>
      <c r="C13" s="12" t="s">
        <v>873</v>
      </c>
      <c r="D13" s="12" t="s">
        <v>874</v>
      </c>
      <c r="E13" s="12" t="s">
        <v>875</v>
      </c>
      <c r="F13" s="12" t="s">
        <v>1979</v>
      </c>
      <c r="G13" s="12" t="s">
        <v>2092</v>
      </c>
      <c r="H13" s="12">
        <v>104</v>
      </c>
      <c r="I13" s="12"/>
    </row>
    <row r="14" spans="1:9">
      <c r="A14" s="18">
        <v>12</v>
      </c>
      <c r="B14" s="12" t="s">
        <v>70</v>
      </c>
      <c r="C14" s="12" t="s">
        <v>923</v>
      </c>
      <c r="D14" s="12" t="s">
        <v>924</v>
      </c>
      <c r="E14" s="12" t="s">
        <v>925</v>
      </c>
      <c r="F14" s="12" t="s">
        <v>1980</v>
      </c>
      <c r="G14" s="12" t="s">
        <v>2096</v>
      </c>
      <c r="H14" s="12" t="s">
        <v>2097</v>
      </c>
      <c r="I14" s="12"/>
    </row>
    <row r="15" spans="1:9">
      <c r="A15" s="18">
        <v>13</v>
      </c>
      <c r="B15" s="12" t="s">
        <v>75</v>
      </c>
      <c r="C15" s="12" t="s">
        <v>982</v>
      </c>
      <c r="D15" s="12" t="s">
        <v>983</v>
      </c>
      <c r="E15" s="12" t="s">
        <v>984</v>
      </c>
      <c r="F15" s="12" t="s">
        <v>1981</v>
      </c>
      <c r="G15" s="12" t="s">
        <v>2094</v>
      </c>
      <c r="H15" s="12">
        <v>204</v>
      </c>
      <c r="I15" s="12"/>
    </row>
    <row r="16" spans="1:9">
      <c r="A16" s="18">
        <v>14</v>
      </c>
      <c r="B16" s="12" t="s">
        <v>1257</v>
      </c>
      <c r="C16" s="12" t="s">
        <v>985</v>
      </c>
      <c r="D16" s="12" t="s">
        <v>986</v>
      </c>
      <c r="E16" s="12" t="s">
        <v>987</v>
      </c>
      <c r="F16" s="12" t="s">
        <v>1982</v>
      </c>
      <c r="G16" s="12" t="s">
        <v>2094</v>
      </c>
      <c r="H16" s="12">
        <v>202</v>
      </c>
      <c r="I16" s="12"/>
    </row>
    <row r="17" spans="1:9">
      <c r="A17" s="18">
        <v>15</v>
      </c>
      <c r="B17" s="12" t="s">
        <v>75</v>
      </c>
      <c r="C17" s="12" t="s">
        <v>988</v>
      </c>
      <c r="D17" s="12" t="s">
        <v>989</v>
      </c>
      <c r="E17" s="12" t="s">
        <v>990</v>
      </c>
      <c r="F17" s="12" t="s">
        <v>1983</v>
      </c>
      <c r="G17" s="12" t="s">
        <v>2091</v>
      </c>
      <c r="H17" s="12">
        <v>103</v>
      </c>
      <c r="I17" s="12"/>
    </row>
    <row r="18" spans="1:9">
      <c r="A18" s="18">
        <v>16</v>
      </c>
      <c r="B18" s="12" t="s">
        <v>75</v>
      </c>
      <c r="C18" s="12" t="s">
        <v>991</v>
      </c>
      <c r="D18" s="12" t="s">
        <v>992</v>
      </c>
      <c r="E18" s="12" t="s">
        <v>993</v>
      </c>
      <c r="F18" s="12" t="s">
        <v>1984</v>
      </c>
      <c r="G18" s="12" t="s">
        <v>2092</v>
      </c>
      <c r="H18" s="12">
        <v>104</v>
      </c>
      <c r="I18" s="12"/>
    </row>
    <row r="19" spans="1:9">
      <c r="A19" s="18">
        <v>17</v>
      </c>
      <c r="B19" s="12" t="s">
        <v>75</v>
      </c>
      <c r="C19" s="12" t="s">
        <v>994</v>
      </c>
      <c r="D19" s="12" t="s">
        <v>995</v>
      </c>
      <c r="E19" s="12" t="s">
        <v>996</v>
      </c>
      <c r="F19" s="12" t="s">
        <v>1985</v>
      </c>
      <c r="G19" s="12" t="s">
        <v>2094</v>
      </c>
      <c r="H19" s="12">
        <v>111</v>
      </c>
      <c r="I19" s="12"/>
    </row>
    <row r="20" spans="1:9">
      <c r="A20" s="18">
        <v>18</v>
      </c>
      <c r="B20" s="12" t="s">
        <v>75</v>
      </c>
      <c r="C20" s="12" t="s">
        <v>997</v>
      </c>
      <c r="D20" s="12" t="s">
        <v>998</v>
      </c>
      <c r="E20" s="12" t="s">
        <v>999</v>
      </c>
      <c r="F20" s="12" t="s">
        <v>1986</v>
      </c>
      <c r="G20" s="12" t="s">
        <v>2100</v>
      </c>
      <c r="H20" s="12">
        <v>101</v>
      </c>
      <c r="I20" s="12"/>
    </row>
    <row r="21" spans="1:9">
      <c r="A21" s="18">
        <v>19</v>
      </c>
      <c r="B21" s="12" t="s">
        <v>75</v>
      </c>
      <c r="C21" s="12" t="s">
        <v>1000</v>
      </c>
      <c r="D21" s="12" t="s">
        <v>1001</v>
      </c>
      <c r="E21" s="12" t="s">
        <v>1002</v>
      </c>
      <c r="F21" s="12" t="s">
        <v>1987</v>
      </c>
      <c r="G21" s="12" t="s">
        <v>2094</v>
      </c>
      <c r="H21" s="12">
        <v>202</v>
      </c>
      <c r="I21" s="12"/>
    </row>
    <row r="22" spans="1:9">
      <c r="A22" s="18">
        <v>20</v>
      </c>
      <c r="B22" s="12" t="s">
        <v>75</v>
      </c>
      <c r="C22" s="12" t="s">
        <v>1003</v>
      </c>
      <c r="D22" s="12" t="s">
        <v>1004</v>
      </c>
      <c r="E22" s="12" t="s">
        <v>1005</v>
      </c>
      <c r="F22" s="12" t="s">
        <v>1988</v>
      </c>
      <c r="G22" s="12" t="s">
        <v>2092</v>
      </c>
      <c r="H22" s="12">
        <v>104</v>
      </c>
      <c r="I22" s="12"/>
    </row>
    <row r="23" spans="1:9">
      <c r="A23" s="18">
        <v>21</v>
      </c>
      <c r="B23" s="12" t="s">
        <v>75</v>
      </c>
      <c r="C23" s="12" t="s">
        <v>1006</v>
      </c>
      <c r="D23" s="12" t="s">
        <v>1007</v>
      </c>
      <c r="E23" s="12" t="s">
        <v>1008</v>
      </c>
      <c r="F23" s="12" t="s">
        <v>1989</v>
      </c>
      <c r="G23" s="12" t="s">
        <v>2092</v>
      </c>
      <c r="H23" s="12">
        <v>121</v>
      </c>
      <c r="I23" s="12"/>
    </row>
    <row r="24" spans="1:9">
      <c r="A24" s="18">
        <v>22</v>
      </c>
      <c r="B24" s="12" t="s">
        <v>75</v>
      </c>
      <c r="C24" s="12" t="s">
        <v>1009</v>
      </c>
      <c r="D24" s="12" t="s">
        <v>1010</v>
      </c>
      <c r="E24" s="12" t="s">
        <v>1011</v>
      </c>
      <c r="F24" s="12" t="s">
        <v>1990</v>
      </c>
      <c r="G24" s="12" t="s">
        <v>2101</v>
      </c>
      <c r="H24" s="12">
        <v>101</v>
      </c>
      <c r="I24" s="12"/>
    </row>
    <row r="25" spans="1:9">
      <c r="A25" s="18">
        <v>23</v>
      </c>
      <c r="B25" s="12" t="s">
        <v>75</v>
      </c>
      <c r="C25" s="12" t="s">
        <v>1012</v>
      </c>
      <c r="D25" s="12" t="s">
        <v>1013</v>
      </c>
      <c r="E25" s="12" t="s">
        <v>1014</v>
      </c>
      <c r="F25" s="12" t="s">
        <v>1991</v>
      </c>
      <c r="G25" s="12" t="s">
        <v>2091</v>
      </c>
      <c r="H25" s="12">
        <v>103</v>
      </c>
      <c r="I25" s="12"/>
    </row>
    <row r="26" spans="1:9">
      <c r="A26" s="18">
        <v>24</v>
      </c>
      <c r="B26" s="12" t="s">
        <v>75</v>
      </c>
      <c r="C26" s="12" t="s">
        <v>1015</v>
      </c>
      <c r="D26" s="12" t="s">
        <v>1016</v>
      </c>
      <c r="E26" s="12" t="s">
        <v>1017</v>
      </c>
      <c r="F26" s="12" t="s">
        <v>1992</v>
      </c>
      <c r="G26" s="12" t="s">
        <v>2092</v>
      </c>
      <c r="H26" s="12">
        <v>121</v>
      </c>
      <c r="I26" s="12"/>
    </row>
    <row r="27" spans="1:9">
      <c r="A27" s="18">
        <v>25</v>
      </c>
      <c r="B27" s="12" t="s">
        <v>75</v>
      </c>
      <c r="C27" s="12" t="s">
        <v>1018</v>
      </c>
      <c r="D27" s="12" t="s">
        <v>1019</v>
      </c>
      <c r="E27" s="12" t="s">
        <v>1020</v>
      </c>
      <c r="F27" s="12"/>
      <c r="G27" s="12" t="s">
        <v>2092</v>
      </c>
      <c r="H27" s="12">
        <v>210</v>
      </c>
      <c r="I27" s="12"/>
    </row>
    <row r="28" spans="1:9">
      <c r="A28" s="18">
        <v>26</v>
      </c>
      <c r="B28" s="12" t="s">
        <v>75</v>
      </c>
      <c r="C28" s="12" t="s">
        <v>1021</v>
      </c>
      <c r="D28" s="12" t="s">
        <v>1022</v>
      </c>
      <c r="E28" s="12" t="s">
        <v>1023</v>
      </c>
      <c r="F28" s="12" t="s">
        <v>1993</v>
      </c>
      <c r="G28" s="12" t="s">
        <v>2094</v>
      </c>
      <c r="H28" s="12">
        <v>214</v>
      </c>
      <c r="I28" s="12"/>
    </row>
    <row r="29" spans="1:9">
      <c r="A29" s="18">
        <v>27</v>
      </c>
      <c r="B29" s="12" t="s">
        <v>1257</v>
      </c>
      <c r="C29" s="12" t="s">
        <v>1024</v>
      </c>
      <c r="D29" s="12" t="s">
        <v>1025</v>
      </c>
      <c r="E29" s="12" t="s">
        <v>1026</v>
      </c>
      <c r="F29" s="12" t="s">
        <v>1994</v>
      </c>
      <c r="G29" s="12" t="s">
        <v>2090</v>
      </c>
      <c r="H29" s="12">
        <v>202</v>
      </c>
      <c r="I29" s="12"/>
    </row>
    <row r="30" spans="1:9">
      <c r="A30" s="18">
        <v>28</v>
      </c>
      <c r="B30" s="12" t="s">
        <v>75</v>
      </c>
      <c r="C30" s="12" t="s">
        <v>1027</v>
      </c>
      <c r="D30" s="12" t="s">
        <v>1028</v>
      </c>
      <c r="E30" s="12" t="s">
        <v>1029</v>
      </c>
      <c r="F30" s="12" t="s">
        <v>1995</v>
      </c>
      <c r="G30" s="12" t="s">
        <v>2091</v>
      </c>
      <c r="H30" s="12">
        <v>103</v>
      </c>
      <c r="I30" s="12"/>
    </row>
    <row r="31" spans="1:9">
      <c r="A31" s="18">
        <v>29</v>
      </c>
      <c r="B31" s="12" t="s">
        <v>75</v>
      </c>
      <c r="C31" s="12" t="s">
        <v>1030</v>
      </c>
      <c r="D31" s="12" t="s">
        <v>1031</v>
      </c>
      <c r="E31" s="12" t="s">
        <v>1032</v>
      </c>
      <c r="F31" s="12" t="s">
        <v>1996</v>
      </c>
      <c r="G31" s="12" t="s">
        <v>2092</v>
      </c>
      <c r="H31" s="12">
        <v>210</v>
      </c>
      <c r="I31" s="12"/>
    </row>
    <row r="32" spans="1:9">
      <c r="A32" s="18">
        <v>30</v>
      </c>
      <c r="B32" s="12" t="s">
        <v>75</v>
      </c>
      <c r="C32" s="12" t="s">
        <v>1033</v>
      </c>
      <c r="D32" s="12" t="s">
        <v>1034</v>
      </c>
      <c r="E32" s="12" t="s">
        <v>1035</v>
      </c>
      <c r="F32" s="12" t="s">
        <v>1997</v>
      </c>
      <c r="G32" s="12" t="s">
        <v>2092</v>
      </c>
      <c r="H32" s="12">
        <v>121</v>
      </c>
      <c r="I32" s="12"/>
    </row>
    <row r="33" spans="1:9">
      <c r="A33" s="18">
        <v>31</v>
      </c>
      <c r="B33" s="12" t="s">
        <v>75</v>
      </c>
      <c r="C33" s="12" t="s">
        <v>1036</v>
      </c>
      <c r="D33" s="12" t="s">
        <v>1037</v>
      </c>
      <c r="E33" s="12" t="s">
        <v>1038</v>
      </c>
      <c r="F33" s="12" t="s">
        <v>1998</v>
      </c>
      <c r="G33" s="12" t="s">
        <v>2090</v>
      </c>
      <c r="H33" s="12">
        <v>110</v>
      </c>
      <c r="I33" s="12"/>
    </row>
    <row r="34" spans="1:9">
      <c r="A34" s="18">
        <v>32</v>
      </c>
      <c r="B34" s="12" t="s">
        <v>75</v>
      </c>
      <c r="C34" s="12" t="s">
        <v>1039</v>
      </c>
      <c r="D34" s="12" t="s">
        <v>1040</v>
      </c>
      <c r="E34" s="12" t="s">
        <v>1041</v>
      </c>
      <c r="F34" s="12" t="s">
        <v>1999</v>
      </c>
      <c r="G34" s="12" t="s">
        <v>2090</v>
      </c>
      <c r="H34" s="12">
        <v>202</v>
      </c>
      <c r="I34" s="12"/>
    </row>
    <row r="35" spans="1:9">
      <c r="A35" s="18">
        <v>33</v>
      </c>
      <c r="B35" s="12" t="s">
        <v>75</v>
      </c>
      <c r="C35" s="12" t="s">
        <v>1042</v>
      </c>
      <c r="D35" s="12" t="s">
        <v>1043</v>
      </c>
      <c r="E35" s="12" t="s">
        <v>1044</v>
      </c>
      <c r="F35" s="12"/>
      <c r="G35" s="12" t="s">
        <v>2092</v>
      </c>
      <c r="H35" s="12">
        <v>209</v>
      </c>
      <c r="I35" s="12"/>
    </row>
    <row r="36" spans="1:9">
      <c r="A36" s="18">
        <v>34</v>
      </c>
      <c r="B36" s="12" t="s">
        <v>75</v>
      </c>
      <c r="C36" s="12" t="s">
        <v>1045</v>
      </c>
      <c r="D36" s="12" t="s">
        <v>1046</v>
      </c>
      <c r="E36" s="12" t="s">
        <v>1047</v>
      </c>
      <c r="F36" s="12" t="s">
        <v>2000</v>
      </c>
      <c r="G36" s="12" t="s">
        <v>2102</v>
      </c>
      <c r="H36" s="12">
        <v>101</v>
      </c>
      <c r="I36" s="12"/>
    </row>
    <row r="37" spans="1:9">
      <c r="A37" s="18">
        <v>35</v>
      </c>
      <c r="B37" s="12" t="s">
        <v>139</v>
      </c>
      <c r="C37" s="12" t="s">
        <v>1048</v>
      </c>
      <c r="D37" s="12" t="s">
        <v>1049</v>
      </c>
      <c r="E37" s="12" t="s">
        <v>1050</v>
      </c>
      <c r="F37" s="12" t="s">
        <v>2001</v>
      </c>
      <c r="G37" s="12" t="s">
        <v>2103</v>
      </c>
      <c r="H37" s="12">
        <v>115</v>
      </c>
      <c r="I37" s="12"/>
    </row>
    <row r="38" spans="1:9">
      <c r="A38" s="18">
        <v>36</v>
      </c>
      <c r="B38" s="12" t="s">
        <v>139</v>
      </c>
      <c r="C38" s="12" t="s">
        <v>1051</v>
      </c>
      <c r="D38" s="12" t="s">
        <v>1052</v>
      </c>
      <c r="E38" s="12" t="s">
        <v>1053</v>
      </c>
      <c r="F38" s="12" t="s">
        <v>2002</v>
      </c>
      <c r="G38" s="12" t="s">
        <v>2101</v>
      </c>
      <c r="H38" s="12">
        <v>101</v>
      </c>
      <c r="I38" s="12"/>
    </row>
    <row r="39" spans="1:9">
      <c r="A39" s="18">
        <v>37</v>
      </c>
      <c r="B39" s="12" t="s">
        <v>139</v>
      </c>
      <c r="C39" s="12" t="s">
        <v>551</v>
      </c>
      <c r="D39" s="12" t="s">
        <v>552</v>
      </c>
      <c r="E39" s="12" t="s">
        <v>2004</v>
      </c>
      <c r="F39" s="12" t="s">
        <v>2003</v>
      </c>
      <c r="G39" s="12" t="s">
        <v>2096</v>
      </c>
      <c r="H39" s="12" t="s">
        <v>2097</v>
      </c>
      <c r="I39" s="12"/>
    </row>
    <row r="40" spans="1:9">
      <c r="A40" s="18">
        <v>38</v>
      </c>
      <c r="B40" s="12" t="s">
        <v>139</v>
      </c>
      <c r="C40" s="12" t="s">
        <v>1054</v>
      </c>
      <c r="D40" s="12" t="s">
        <v>1055</v>
      </c>
      <c r="E40" s="12" t="s">
        <v>1056</v>
      </c>
      <c r="F40" s="12" t="s">
        <v>2005</v>
      </c>
      <c r="G40" s="12" t="s">
        <v>2091</v>
      </c>
      <c r="H40" s="12">
        <v>103</v>
      </c>
      <c r="I40" s="12"/>
    </row>
    <row r="41" spans="1:9">
      <c r="A41" s="18">
        <v>39</v>
      </c>
      <c r="B41" s="12" t="s">
        <v>139</v>
      </c>
      <c r="C41" s="12" t="s">
        <v>1057</v>
      </c>
      <c r="D41" s="12" t="s">
        <v>1058</v>
      </c>
      <c r="E41" s="12" t="s">
        <v>1059</v>
      </c>
      <c r="F41" s="12" t="s">
        <v>2006</v>
      </c>
      <c r="G41" s="12" t="s">
        <v>2096</v>
      </c>
      <c r="H41" s="12" t="s">
        <v>2097</v>
      </c>
      <c r="I41" s="12"/>
    </row>
    <row r="42" spans="1:9">
      <c r="A42" s="18">
        <v>40</v>
      </c>
      <c r="B42" s="12" t="s">
        <v>139</v>
      </c>
      <c r="C42" s="12" t="s">
        <v>1060</v>
      </c>
      <c r="D42" s="12" t="s">
        <v>1061</v>
      </c>
      <c r="E42" s="12" t="s">
        <v>1062</v>
      </c>
      <c r="F42" s="12" t="s">
        <v>2007</v>
      </c>
      <c r="G42" s="12" t="s">
        <v>2096</v>
      </c>
      <c r="H42" s="12" t="s">
        <v>2097</v>
      </c>
      <c r="I42" s="12"/>
    </row>
    <row r="43" spans="1:9">
      <c r="A43" s="18">
        <v>41</v>
      </c>
      <c r="B43" s="12" t="s">
        <v>553</v>
      </c>
      <c r="C43" s="12" t="s">
        <v>1063</v>
      </c>
      <c r="D43" s="12" t="s">
        <v>1064</v>
      </c>
      <c r="E43" s="12" t="s">
        <v>1065</v>
      </c>
      <c r="F43" s="12" t="s">
        <v>2008</v>
      </c>
      <c r="G43" s="12" t="s">
        <v>2098</v>
      </c>
      <c r="H43" s="12" t="s">
        <v>2099</v>
      </c>
      <c r="I43" s="12"/>
    </row>
    <row r="44" spans="1:9">
      <c r="A44" s="18">
        <v>42</v>
      </c>
      <c r="B44" s="12" t="s">
        <v>139</v>
      </c>
      <c r="C44" s="12" t="s">
        <v>1066</v>
      </c>
      <c r="D44" s="12" t="s">
        <v>1067</v>
      </c>
      <c r="E44" s="12" t="s">
        <v>1068</v>
      </c>
      <c r="F44" s="12" t="s">
        <v>2009</v>
      </c>
      <c r="G44" s="12" t="s">
        <v>2094</v>
      </c>
      <c r="H44" s="12">
        <v>103</v>
      </c>
      <c r="I44" s="12"/>
    </row>
    <row r="45" spans="1:9">
      <c r="A45" s="18">
        <v>43</v>
      </c>
      <c r="B45" s="12" t="s">
        <v>139</v>
      </c>
      <c r="C45" s="12" t="s">
        <v>1069</v>
      </c>
      <c r="D45" s="12" t="s">
        <v>1070</v>
      </c>
      <c r="E45" s="12" t="s">
        <v>1071</v>
      </c>
      <c r="F45" s="12" t="s">
        <v>2010</v>
      </c>
      <c r="G45" s="12" t="s">
        <v>2092</v>
      </c>
      <c r="H45" s="12">
        <v>121</v>
      </c>
      <c r="I45" s="12"/>
    </row>
    <row r="46" spans="1:9">
      <c r="A46" s="18">
        <v>44</v>
      </c>
      <c r="B46" s="12" t="s">
        <v>139</v>
      </c>
      <c r="C46" s="12" t="s">
        <v>1072</v>
      </c>
      <c r="D46" s="12" t="s">
        <v>1073</v>
      </c>
      <c r="E46" s="12" t="s">
        <v>1074</v>
      </c>
      <c r="F46" s="12" t="s">
        <v>2011</v>
      </c>
      <c r="G46" s="12" t="s">
        <v>2094</v>
      </c>
      <c r="H46" s="12">
        <v>202</v>
      </c>
      <c r="I46" s="12"/>
    </row>
    <row r="47" spans="1:9">
      <c r="A47" s="18">
        <v>45</v>
      </c>
      <c r="B47" s="12" t="s">
        <v>139</v>
      </c>
      <c r="C47" s="12" t="s">
        <v>1075</v>
      </c>
      <c r="D47" s="12" t="s">
        <v>1076</v>
      </c>
      <c r="E47" s="12" t="s">
        <v>1077</v>
      </c>
      <c r="F47" s="12" t="s">
        <v>2012</v>
      </c>
      <c r="G47" s="12" t="s">
        <v>2092</v>
      </c>
      <c r="H47" s="12">
        <v>209</v>
      </c>
      <c r="I47" s="12"/>
    </row>
    <row r="48" spans="1:9">
      <c r="A48" s="18">
        <v>46</v>
      </c>
      <c r="B48" s="12" t="s">
        <v>139</v>
      </c>
      <c r="C48" s="12" t="s">
        <v>1078</v>
      </c>
      <c r="D48" s="12" t="s">
        <v>1079</v>
      </c>
      <c r="E48" s="12" t="s">
        <v>1080</v>
      </c>
      <c r="F48" s="12" t="s">
        <v>2013</v>
      </c>
      <c r="G48" s="12" t="s">
        <v>2090</v>
      </c>
      <c r="H48" s="12">
        <v>202</v>
      </c>
      <c r="I48" s="12"/>
    </row>
    <row r="49" spans="1:9">
      <c r="A49" s="18">
        <v>47</v>
      </c>
      <c r="B49" s="12" t="s">
        <v>139</v>
      </c>
      <c r="C49" s="12" t="s">
        <v>1081</v>
      </c>
      <c r="D49" s="12" t="s">
        <v>1082</v>
      </c>
      <c r="E49" s="12" t="s">
        <v>1083</v>
      </c>
      <c r="F49" s="12" t="s">
        <v>2014</v>
      </c>
      <c r="G49" s="12" t="s">
        <v>2091</v>
      </c>
      <c r="H49" s="12">
        <v>103</v>
      </c>
      <c r="I49" s="12"/>
    </row>
    <row r="50" spans="1:9">
      <c r="A50" s="18">
        <v>48</v>
      </c>
      <c r="B50" s="12" t="s">
        <v>1084</v>
      </c>
      <c r="C50" s="12" t="s">
        <v>1085</v>
      </c>
      <c r="D50" s="12" t="s">
        <v>1086</v>
      </c>
      <c r="E50" s="12" t="s">
        <v>1087</v>
      </c>
      <c r="F50" s="12" t="s">
        <v>2015</v>
      </c>
      <c r="G50" s="12" t="s">
        <v>2091</v>
      </c>
      <c r="H50" s="12">
        <v>103</v>
      </c>
      <c r="I50" s="12"/>
    </row>
    <row r="51" spans="1:9">
      <c r="A51" s="18">
        <v>49</v>
      </c>
      <c r="B51" s="12" t="s">
        <v>84</v>
      </c>
      <c r="C51" s="12" t="s">
        <v>1088</v>
      </c>
      <c r="D51" s="12" t="s">
        <v>1089</v>
      </c>
      <c r="E51" s="12" t="s">
        <v>1090</v>
      </c>
      <c r="F51" s="12" t="s">
        <v>2016</v>
      </c>
      <c r="G51" s="12" t="s">
        <v>2098</v>
      </c>
      <c r="H51" s="12" t="s">
        <v>2099</v>
      </c>
      <c r="I51" s="12"/>
    </row>
    <row r="52" spans="1:9">
      <c r="A52" s="18">
        <v>50</v>
      </c>
      <c r="B52" s="12" t="s">
        <v>84</v>
      </c>
      <c r="C52" s="12" t="s">
        <v>519</v>
      </c>
      <c r="D52" s="12" t="s">
        <v>1091</v>
      </c>
      <c r="E52" s="12" t="s">
        <v>1090</v>
      </c>
      <c r="F52" s="12" t="s">
        <v>2017</v>
      </c>
      <c r="G52" s="12" t="s">
        <v>2093</v>
      </c>
      <c r="H52" s="12" t="s">
        <v>2095</v>
      </c>
      <c r="I52" s="12"/>
    </row>
    <row r="53" spans="1:9">
      <c r="A53" s="18">
        <v>51</v>
      </c>
      <c r="B53" s="12" t="s">
        <v>84</v>
      </c>
      <c r="C53" s="12" t="s">
        <v>584</v>
      </c>
      <c r="D53" s="12" t="s">
        <v>1092</v>
      </c>
      <c r="E53" s="12" t="s">
        <v>1090</v>
      </c>
      <c r="F53" s="12" t="s">
        <v>2018</v>
      </c>
      <c r="G53" s="12" t="s">
        <v>2093</v>
      </c>
      <c r="H53" s="12" t="s">
        <v>2095</v>
      </c>
      <c r="I53" s="12"/>
    </row>
    <row r="54" spans="1:9">
      <c r="A54" s="18">
        <v>52</v>
      </c>
      <c r="B54" s="12" t="s">
        <v>1084</v>
      </c>
      <c r="C54" s="12" t="s">
        <v>1093</v>
      </c>
      <c r="D54" s="12" t="s">
        <v>1094</v>
      </c>
      <c r="E54" s="12" t="s">
        <v>1095</v>
      </c>
      <c r="F54" s="12" t="s">
        <v>2019</v>
      </c>
      <c r="G54" s="12" t="s">
        <v>2096</v>
      </c>
      <c r="H54" s="12" t="s">
        <v>2097</v>
      </c>
      <c r="I54" s="12"/>
    </row>
    <row r="55" spans="1:9">
      <c r="A55" s="18">
        <v>53</v>
      </c>
      <c r="B55" s="12" t="s">
        <v>793</v>
      </c>
      <c r="C55" s="12" t="s">
        <v>1096</v>
      </c>
      <c r="D55" s="12" t="s">
        <v>1097</v>
      </c>
      <c r="E55" s="12" t="s">
        <v>1098</v>
      </c>
      <c r="F55" s="12" t="s">
        <v>2020</v>
      </c>
      <c r="G55" s="12" t="s">
        <v>2090</v>
      </c>
      <c r="H55" s="12">
        <v>110</v>
      </c>
      <c r="I55" s="12"/>
    </row>
    <row r="56" spans="1:9">
      <c r="A56" s="18">
        <v>54</v>
      </c>
      <c r="B56" s="12" t="s">
        <v>797</v>
      </c>
      <c r="C56" s="12" t="s">
        <v>1099</v>
      </c>
      <c r="D56" s="12" t="s">
        <v>1100</v>
      </c>
      <c r="E56" s="12" t="s">
        <v>1083</v>
      </c>
      <c r="F56" s="12" t="s">
        <v>2021</v>
      </c>
      <c r="G56" s="12" t="s">
        <v>2091</v>
      </c>
      <c r="H56" s="12">
        <v>103</v>
      </c>
      <c r="I56" s="12"/>
    </row>
    <row r="57" spans="1:9">
      <c r="A57" s="18">
        <v>55</v>
      </c>
      <c r="B57" s="12" t="s">
        <v>797</v>
      </c>
      <c r="C57" s="12" t="s">
        <v>1101</v>
      </c>
      <c r="D57" s="12" t="s">
        <v>1102</v>
      </c>
      <c r="E57" s="12" t="s">
        <v>1103</v>
      </c>
      <c r="F57" s="12" t="s">
        <v>2022</v>
      </c>
      <c r="G57" s="12" t="s">
        <v>2100</v>
      </c>
      <c r="H57" s="12">
        <v>101</v>
      </c>
      <c r="I57" s="12"/>
    </row>
    <row r="58" spans="1:9">
      <c r="A58" s="18">
        <v>56</v>
      </c>
      <c r="B58" s="12" t="s">
        <v>1104</v>
      </c>
      <c r="C58" s="12" t="s">
        <v>1105</v>
      </c>
      <c r="D58" s="12" t="s">
        <v>1106</v>
      </c>
      <c r="E58" s="12" t="s">
        <v>1083</v>
      </c>
      <c r="F58" s="12" t="s">
        <v>2023</v>
      </c>
      <c r="G58" s="12" t="s">
        <v>2091</v>
      </c>
      <c r="H58" s="12">
        <v>103</v>
      </c>
      <c r="I58" s="12"/>
    </row>
    <row r="59" spans="1:9">
      <c r="A59" s="18">
        <v>57</v>
      </c>
      <c r="B59" s="12" t="s">
        <v>1107</v>
      </c>
      <c r="C59" s="12" t="s">
        <v>1108</v>
      </c>
      <c r="D59" s="12" t="s">
        <v>1109</v>
      </c>
      <c r="E59" s="12" t="s">
        <v>1110</v>
      </c>
      <c r="F59" s="12" t="s">
        <v>2024</v>
      </c>
      <c r="G59" s="12" t="s">
        <v>2090</v>
      </c>
      <c r="H59" s="12">
        <v>202</v>
      </c>
      <c r="I59" s="12"/>
    </row>
    <row r="60" spans="1:9">
      <c r="A60" s="18">
        <v>58</v>
      </c>
      <c r="B60" s="12" t="s">
        <v>1104</v>
      </c>
      <c r="C60" s="12" t="s">
        <v>1373</v>
      </c>
      <c r="D60" s="12" t="s">
        <v>1374</v>
      </c>
      <c r="E60" s="12" t="s">
        <v>1375</v>
      </c>
      <c r="F60" s="12" t="s">
        <v>2025</v>
      </c>
      <c r="G60" s="12" t="s">
        <v>2092</v>
      </c>
      <c r="H60" s="12">
        <v>210</v>
      </c>
      <c r="I60" s="12"/>
    </row>
    <row r="61" spans="1:9">
      <c r="A61" s="18">
        <v>59</v>
      </c>
      <c r="B61" s="12" t="s">
        <v>1104</v>
      </c>
      <c r="C61" s="12" t="s">
        <v>1111</v>
      </c>
      <c r="D61" s="12" t="s">
        <v>1112</v>
      </c>
      <c r="E61" s="12" t="s">
        <v>1068</v>
      </c>
      <c r="F61" s="12" t="s">
        <v>2026</v>
      </c>
      <c r="G61" s="12" t="s">
        <v>2094</v>
      </c>
      <c r="H61" s="12">
        <v>103</v>
      </c>
      <c r="I61" s="12"/>
    </row>
    <row r="62" spans="1:9">
      <c r="A62" s="18">
        <v>60</v>
      </c>
      <c r="B62" s="12" t="s">
        <v>1104</v>
      </c>
      <c r="C62" s="12" t="s">
        <v>1113</v>
      </c>
      <c r="D62" s="12" t="s">
        <v>1114</v>
      </c>
      <c r="E62" s="12" t="s">
        <v>1090</v>
      </c>
      <c r="F62" s="12" t="s">
        <v>2027</v>
      </c>
      <c r="G62" s="12" t="s">
        <v>2093</v>
      </c>
      <c r="H62" s="12" t="s">
        <v>2095</v>
      </c>
      <c r="I62" s="12"/>
    </row>
    <row r="63" spans="1:9">
      <c r="A63" s="18">
        <v>61</v>
      </c>
      <c r="B63" s="12" t="s">
        <v>1104</v>
      </c>
      <c r="C63" s="12" t="s">
        <v>691</v>
      </c>
      <c r="D63" s="12" t="s">
        <v>1115</v>
      </c>
      <c r="E63" s="12" t="s">
        <v>1071</v>
      </c>
      <c r="F63" s="12" t="s">
        <v>2028</v>
      </c>
      <c r="G63" s="12" t="s">
        <v>2092</v>
      </c>
      <c r="H63" s="12">
        <v>104</v>
      </c>
      <c r="I63" s="12"/>
    </row>
    <row r="64" spans="1:9">
      <c r="A64" s="18">
        <v>62</v>
      </c>
      <c r="B64" s="12" t="s">
        <v>1104</v>
      </c>
      <c r="C64" s="12" t="s">
        <v>1033</v>
      </c>
      <c r="D64" s="12" t="s">
        <v>1116</v>
      </c>
      <c r="E64" s="12" t="s">
        <v>1117</v>
      </c>
      <c r="F64" s="12" t="s">
        <v>2029</v>
      </c>
      <c r="G64" s="12" t="s">
        <v>2091</v>
      </c>
      <c r="H64" s="12">
        <v>103</v>
      </c>
      <c r="I64" s="12"/>
    </row>
    <row r="65" spans="1:9">
      <c r="A65" s="18">
        <v>63</v>
      </c>
      <c r="B65" s="12" t="s">
        <v>1104</v>
      </c>
      <c r="C65" s="12" t="s">
        <v>1118</v>
      </c>
      <c r="D65" s="12" t="s">
        <v>1119</v>
      </c>
      <c r="E65" s="12" t="s">
        <v>1083</v>
      </c>
      <c r="F65" s="12" t="s">
        <v>2030</v>
      </c>
      <c r="G65" s="12" t="s">
        <v>2091</v>
      </c>
      <c r="H65" s="12">
        <v>103</v>
      </c>
      <c r="I65" s="12"/>
    </row>
    <row r="66" spans="1:9">
      <c r="A66" s="18">
        <v>64</v>
      </c>
      <c r="B66" s="12" t="s">
        <v>1104</v>
      </c>
      <c r="C66" s="12" t="s">
        <v>509</v>
      </c>
      <c r="D66" s="12" t="s">
        <v>1120</v>
      </c>
      <c r="E66" s="12" t="s">
        <v>1121</v>
      </c>
      <c r="F66" s="12" t="s">
        <v>2031</v>
      </c>
      <c r="G66" s="12" t="s">
        <v>2092</v>
      </c>
      <c r="H66" s="12">
        <v>104</v>
      </c>
      <c r="I66" s="12"/>
    </row>
    <row r="67" spans="1:9">
      <c r="A67" s="18">
        <v>65</v>
      </c>
      <c r="B67" s="12" t="s">
        <v>1104</v>
      </c>
      <c r="C67" s="12" t="s">
        <v>1122</v>
      </c>
      <c r="D67" s="12" t="s">
        <v>1123</v>
      </c>
      <c r="E67" s="12" t="s">
        <v>1124</v>
      </c>
      <c r="F67" s="12" t="s">
        <v>2032</v>
      </c>
      <c r="G67" s="12" t="s">
        <v>2094</v>
      </c>
      <c r="H67" s="12">
        <v>111</v>
      </c>
      <c r="I67" s="12"/>
    </row>
    <row r="68" spans="1:9">
      <c r="A68" s="18">
        <v>66</v>
      </c>
      <c r="B68" s="12" t="s">
        <v>1104</v>
      </c>
      <c r="C68" s="12" t="s">
        <v>1125</v>
      </c>
      <c r="D68" s="12" t="s">
        <v>1126</v>
      </c>
      <c r="E68" s="12" t="s">
        <v>1062</v>
      </c>
      <c r="F68" s="12" t="s">
        <v>2033</v>
      </c>
      <c r="G68" s="12" t="s">
        <v>2096</v>
      </c>
      <c r="H68" s="12" t="s">
        <v>2097</v>
      </c>
      <c r="I68" s="12"/>
    </row>
    <row r="69" spans="1:9">
      <c r="A69" s="18">
        <v>67</v>
      </c>
      <c r="B69" s="12" t="s">
        <v>1127</v>
      </c>
      <c r="C69" s="12" t="s">
        <v>1128</v>
      </c>
      <c r="D69" s="12" t="s">
        <v>1129</v>
      </c>
      <c r="E69" s="12" t="s">
        <v>1130</v>
      </c>
      <c r="F69" s="12" t="s">
        <v>2034</v>
      </c>
      <c r="G69" s="12" t="s">
        <v>2102</v>
      </c>
      <c r="H69" s="12">
        <v>101</v>
      </c>
      <c r="I69" s="12"/>
    </row>
    <row r="70" spans="1:9">
      <c r="A70" s="18">
        <v>68</v>
      </c>
      <c r="B70" s="12" t="s">
        <v>1127</v>
      </c>
      <c r="C70" s="12" t="s">
        <v>1131</v>
      </c>
      <c r="D70" s="12" t="s">
        <v>1132</v>
      </c>
      <c r="E70" s="12" t="s">
        <v>1133</v>
      </c>
      <c r="F70" s="12" t="s">
        <v>2035</v>
      </c>
      <c r="G70" s="12" t="s">
        <v>2098</v>
      </c>
      <c r="H70" s="12" t="s">
        <v>2099</v>
      </c>
      <c r="I70" s="12"/>
    </row>
    <row r="71" spans="1:9">
      <c r="A71" s="18">
        <v>69</v>
      </c>
      <c r="B71" s="12" t="s">
        <v>1127</v>
      </c>
      <c r="C71" s="12" t="s">
        <v>1134</v>
      </c>
      <c r="D71" s="12" t="s">
        <v>1135</v>
      </c>
      <c r="E71" s="12" t="s">
        <v>1083</v>
      </c>
      <c r="F71" s="12" t="s">
        <v>2036</v>
      </c>
      <c r="G71" s="12" t="s">
        <v>2091</v>
      </c>
      <c r="H71" s="12">
        <v>103</v>
      </c>
      <c r="I71" s="12"/>
    </row>
    <row r="72" spans="1:9">
      <c r="A72" s="18">
        <v>70</v>
      </c>
      <c r="B72" s="12" t="s">
        <v>1127</v>
      </c>
      <c r="C72" s="12" t="s">
        <v>1136</v>
      </c>
      <c r="D72" s="12" t="s">
        <v>1137</v>
      </c>
      <c r="E72" s="12" t="s">
        <v>1138</v>
      </c>
      <c r="F72" s="12" t="s">
        <v>2037</v>
      </c>
      <c r="G72" s="12" t="s">
        <v>2094</v>
      </c>
      <c r="H72" s="12">
        <v>214</v>
      </c>
      <c r="I72" s="12"/>
    </row>
    <row r="73" spans="1:9">
      <c r="A73" s="18">
        <v>71</v>
      </c>
      <c r="B73" s="12" t="s">
        <v>560</v>
      </c>
      <c r="C73" s="12" t="s">
        <v>1139</v>
      </c>
      <c r="D73" s="12" t="s">
        <v>1140</v>
      </c>
      <c r="E73" s="12" t="s">
        <v>1141</v>
      </c>
      <c r="F73" s="12" t="s">
        <v>2038</v>
      </c>
      <c r="G73" s="12" t="s">
        <v>2096</v>
      </c>
      <c r="H73" s="12" t="s">
        <v>2097</v>
      </c>
      <c r="I73" s="12"/>
    </row>
    <row r="74" spans="1:9">
      <c r="A74" s="18">
        <v>72</v>
      </c>
      <c r="B74" s="12" t="s">
        <v>1127</v>
      </c>
      <c r="C74" s="12" t="s">
        <v>1142</v>
      </c>
      <c r="D74" s="12" t="s">
        <v>1143</v>
      </c>
      <c r="E74" s="12" t="s">
        <v>1103</v>
      </c>
      <c r="F74" s="12" t="s">
        <v>2039</v>
      </c>
      <c r="G74" s="12" t="s">
        <v>2100</v>
      </c>
      <c r="H74" s="12">
        <v>101</v>
      </c>
      <c r="I74" s="12"/>
    </row>
    <row r="75" spans="1:9">
      <c r="A75" s="18">
        <v>73</v>
      </c>
      <c r="B75" s="12" t="s">
        <v>1127</v>
      </c>
      <c r="C75" s="12" t="s">
        <v>1144</v>
      </c>
      <c r="D75" s="12" t="s">
        <v>1145</v>
      </c>
      <c r="E75" s="12" t="s">
        <v>1146</v>
      </c>
      <c r="F75" s="12" t="s">
        <v>2040</v>
      </c>
      <c r="G75" s="12" t="s">
        <v>2100</v>
      </c>
      <c r="H75" s="12">
        <v>101</v>
      </c>
      <c r="I75" s="12"/>
    </row>
    <row r="76" spans="1:9">
      <c r="A76" s="18">
        <v>74</v>
      </c>
      <c r="B76" s="12" t="s">
        <v>1127</v>
      </c>
      <c r="C76" s="12" t="s">
        <v>1147</v>
      </c>
      <c r="D76" s="12" t="s">
        <v>1148</v>
      </c>
      <c r="E76" s="12" t="s">
        <v>1149</v>
      </c>
      <c r="F76" s="12" t="s">
        <v>2041</v>
      </c>
      <c r="G76" s="12" t="s">
        <v>2092</v>
      </c>
      <c r="H76" s="12">
        <v>209</v>
      </c>
      <c r="I76" s="12"/>
    </row>
    <row r="77" spans="1:9">
      <c r="A77" s="18">
        <v>75</v>
      </c>
      <c r="B77" s="12" t="s">
        <v>1127</v>
      </c>
      <c r="C77" s="12" t="s">
        <v>1150</v>
      </c>
      <c r="D77" s="12" t="s">
        <v>1151</v>
      </c>
      <c r="E77" s="12" t="s">
        <v>1152</v>
      </c>
      <c r="F77" s="12"/>
      <c r="G77" s="12" t="s">
        <v>2094</v>
      </c>
      <c r="H77" s="12">
        <v>209</v>
      </c>
      <c r="I77" s="12"/>
    </row>
    <row r="78" spans="1:9">
      <c r="A78" s="18">
        <v>76</v>
      </c>
      <c r="B78" s="12" t="s">
        <v>1127</v>
      </c>
      <c r="C78" s="12" t="s">
        <v>1153</v>
      </c>
      <c r="D78" s="12" t="s">
        <v>1154</v>
      </c>
      <c r="E78" s="12" t="s">
        <v>1155</v>
      </c>
      <c r="F78" s="12" t="s">
        <v>2042</v>
      </c>
      <c r="G78" s="12" t="s">
        <v>2094</v>
      </c>
      <c r="H78" s="12">
        <v>214</v>
      </c>
      <c r="I78" s="12"/>
    </row>
    <row r="79" spans="1:9">
      <c r="A79" s="18">
        <v>77</v>
      </c>
      <c r="B79" s="12" t="s">
        <v>1127</v>
      </c>
      <c r="C79" s="12" t="s">
        <v>1156</v>
      </c>
      <c r="D79" s="12" t="s">
        <v>1157</v>
      </c>
      <c r="E79" s="12" t="s">
        <v>1138</v>
      </c>
      <c r="F79" s="12" t="s">
        <v>2043</v>
      </c>
      <c r="G79" s="12" t="s">
        <v>2094</v>
      </c>
      <c r="H79" s="12">
        <v>214</v>
      </c>
      <c r="I79" s="12"/>
    </row>
    <row r="80" spans="1:9">
      <c r="A80" s="18">
        <v>78</v>
      </c>
      <c r="B80" s="12" t="s">
        <v>1127</v>
      </c>
      <c r="C80" s="12" t="s">
        <v>1158</v>
      </c>
      <c r="D80" s="12" t="s">
        <v>1159</v>
      </c>
      <c r="E80" s="12" t="s">
        <v>1117</v>
      </c>
      <c r="F80" s="12" t="s">
        <v>2044</v>
      </c>
      <c r="G80" s="12" t="s">
        <v>2101</v>
      </c>
      <c r="H80" s="12">
        <v>101</v>
      </c>
      <c r="I80" s="12"/>
    </row>
    <row r="81" spans="1:9">
      <c r="A81" s="18">
        <v>79</v>
      </c>
      <c r="B81" s="12" t="s">
        <v>1127</v>
      </c>
      <c r="C81" s="12" t="s">
        <v>593</v>
      </c>
      <c r="D81" s="12" t="s">
        <v>1160</v>
      </c>
      <c r="E81" s="12" t="s">
        <v>1083</v>
      </c>
      <c r="F81" s="12" t="s">
        <v>2045</v>
      </c>
      <c r="G81" s="12" t="s">
        <v>2091</v>
      </c>
      <c r="H81" s="12">
        <v>103</v>
      </c>
      <c r="I81" s="12"/>
    </row>
    <row r="82" spans="1:9">
      <c r="A82" s="18">
        <v>80</v>
      </c>
      <c r="B82" s="12" t="s">
        <v>1127</v>
      </c>
      <c r="C82" s="12" t="s">
        <v>1161</v>
      </c>
      <c r="D82" s="12" t="s">
        <v>1162</v>
      </c>
      <c r="E82" s="12" t="s">
        <v>1163</v>
      </c>
      <c r="F82" s="12" t="s">
        <v>2046</v>
      </c>
      <c r="G82" s="12" t="s">
        <v>2092</v>
      </c>
      <c r="H82" s="12">
        <v>104</v>
      </c>
      <c r="I82" s="12"/>
    </row>
    <row r="83" spans="1:9">
      <c r="A83" s="18">
        <v>81</v>
      </c>
      <c r="B83" s="12" t="s">
        <v>1127</v>
      </c>
      <c r="C83" s="12" t="s">
        <v>1164</v>
      </c>
      <c r="D83" s="12" t="s">
        <v>1165</v>
      </c>
      <c r="E83" s="12" t="s">
        <v>1083</v>
      </c>
      <c r="F83" s="12" t="s">
        <v>2047</v>
      </c>
      <c r="G83" s="12" t="s">
        <v>2091</v>
      </c>
      <c r="H83" s="12">
        <v>103</v>
      </c>
      <c r="I83" s="12"/>
    </row>
    <row r="84" spans="1:9">
      <c r="A84" s="18">
        <v>82</v>
      </c>
      <c r="B84" s="12" t="s">
        <v>1127</v>
      </c>
      <c r="C84" s="12" t="s">
        <v>543</v>
      </c>
      <c r="D84" s="12" t="s">
        <v>1166</v>
      </c>
      <c r="E84" s="12" t="s">
        <v>1083</v>
      </c>
      <c r="F84" s="12" t="s">
        <v>2048</v>
      </c>
      <c r="G84" s="12" t="s">
        <v>2091</v>
      </c>
      <c r="H84" s="12">
        <v>103</v>
      </c>
      <c r="I84" s="12"/>
    </row>
    <row r="85" spans="1:9">
      <c r="A85" s="18">
        <v>83</v>
      </c>
      <c r="B85" s="12" t="s">
        <v>1127</v>
      </c>
      <c r="C85" s="12" t="s">
        <v>1167</v>
      </c>
      <c r="D85" s="12" t="s">
        <v>1168</v>
      </c>
      <c r="E85" s="12" t="s">
        <v>1117</v>
      </c>
      <c r="F85" s="12" t="s">
        <v>2049</v>
      </c>
      <c r="G85" s="12" t="s">
        <v>2101</v>
      </c>
      <c r="H85" s="12">
        <v>101</v>
      </c>
      <c r="I85" s="12"/>
    </row>
    <row r="86" spans="1:9">
      <c r="A86" s="18">
        <v>84</v>
      </c>
      <c r="B86" s="12" t="s">
        <v>1127</v>
      </c>
      <c r="C86" s="12" t="s">
        <v>1169</v>
      </c>
      <c r="D86" s="12" t="s">
        <v>1170</v>
      </c>
      <c r="E86" s="12" t="s">
        <v>1117</v>
      </c>
      <c r="F86" s="12" t="s">
        <v>2050</v>
      </c>
      <c r="G86" s="12" t="s">
        <v>2101</v>
      </c>
      <c r="H86" s="12">
        <v>101</v>
      </c>
      <c r="I86" s="12"/>
    </row>
    <row r="87" spans="1:9">
      <c r="A87" s="18">
        <v>85</v>
      </c>
      <c r="B87" s="12" t="s">
        <v>1127</v>
      </c>
      <c r="C87" s="12" t="s">
        <v>1171</v>
      </c>
      <c r="D87" s="12" t="s">
        <v>1172</v>
      </c>
      <c r="E87" s="12" t="s">
        <v>1173</v>
      </c>
      <c r="F87" s="12" t="s">
        <v>2051</v>
      </c>
      <c r="G87" s="12" t="s">
        <v>2094</v>
      </c>
      <c r="H87" s="12">
        <v>202</v>
      </c>
      <c r="I87" s="12"/>
    </row>
    <row r="88" spans="1:9">
      <c r="A88" s="18">
        <v>86</v>
      </c>
      <c r="B88" s="12" t="s">
        <v>1127</v>
      </c>
      <c r="C88" s="12" t="s">
        <v>1174</v>
      </c>
      <c r="D88" s="12" t="s">
        <v>1003</v>
      </c>
      <c r="E88" s="12" t="s">
        <v>1175</v>
      </c>
      <c r="F88" s="12" t="s">
        <v>2052</v>
      </c>
      <c r="G88" s="12" t="s">
        <v>2094</v>
      </c>
      <c r="H88" s="12">
        <v>214</v>
      </c>
      <c r="I88" s="12"/>
    </row>
    <row r="89" spans="1:9">
      <c r="A89" s="18">
        <v>87</v>
      </c>
      <c r="B89" s="12" t="s">
        <v>1127</v>
      </c>
      <c r="C89" s="12" t="s">
        <v>1176</v>
      </c>
      <c r="D89" s="12" t="s">
        <v>1177</v>
      </c>
      <c r="E89" s="12" t="s">
        <v>1071</v>
      </c>
      <c r="F89" s="12" t="s">
        <v>2053</v>
      </c>
      <c r="G89" s="12" t="s">
        <v>2092</v>
      </c>
      <c r="H89" s="12">
        <v>210</v>
      </c>
      <c r="I89" s="12"/>
    </row>
    <row r="90" spans="1:9">
      <c r="A90" s="18">
        <v>88</v>
      </c>
      <c r="B90" s="12" t="s">
        <v>1127</v>
      </c>
      <c r="C90" s="12" t="s">
        <v>1178</v>
      </c>
      <c r="D90" s="12" t="s">
        <v>1179</v>
      </c>
      <c r="E90" s="12" t="s">
        <v>1121</v>
      </c>
      <c r="F90" s="12" t="s">
        <v>2054</v>
      </c>
      <c r="G90" s="12" t="s">
        <v>2092</v>
      </c>
      <c r="H90" s="12">
        <v>210</v>
      </c>
      <c r="I90" s="12"/>
    </row>
    <row r="91" spans="1:9">
      <c r="A91" s="18">
        <v>89</v>
      </c>
      <c r="B91" s="12" t="s">
        <v>1127</v>
      </c>
      <c r="C91" s="12" t="s">
        <v>1180</v>
      </c>
      <c r="D91" s="12" t="s">
        <v>1181</v>
      </c>
      <c r="E91" s="12" t="s">
        <v>1182</v>
      </c>
      <c r="F91" s="12" t="s">
        <v>2055</v>
      </c>
      <c r="G91" s="12" t="s">
        <v>2092</v>
      </c>
      <c r="H91" s="12">
        <v>104</v>
      </c>
      <c r="I91" s="12"/>
    </row>
    <row r="92" spans="1:9">
      <c r="A92" s="18">
        <v>90</v>
      </c>
      <c r="B92" s="12" t="s">
        <v>1127</v>
      </c>
      <c r="C92" s="12" t="s">
        <v>1183</v>
      </c>
      <c r="D92" s="12" t="s">
        <v>1184</v>
      </c>
      <c r="E92" s="12" t="s">
        <v>1182</v>
      </c>
      <c r="F92" s="12" t="s">
        <v>2056</v>
      </c>
      <c r="G92" s="12" t="s">
        <v>2092</v>
      </c>
      <c r="H92" s="12">
        <v>104</v>
      </c>
      <c r="I92" s="12"/>
    </row>
    <row r="93" spans="1:9">
      <c r="A93" s="18">
        <v>91</v>
      </c>
      <c r="B93" s="12" t="s">
        <v>1127</v>
      </c>
      <c r="C93" s="12" t="s">
        <v>1185</v>
      </c>
      <c r="D93" s="12" t="s">
        <v>1186</v>
      </c>
      <c r="E93" s="12" t="s">
        <v>1187</v>
      </c>
      <c r="F93" s="12" t="s">
        <v>2057</v>
      </c>
      <c r="G93" s="12" t="s">
        <v>2092</v>
      </c>
      <c r="H93" s="12">
        <v>121</v>
      </c>
      <c r="I93" s="12"/>
    </row>
    <row r="94" spans="1:9">
      <c r="A94" s="18">
        <v>92</v>
      </c>
      <c r="B94" s="12" t="s">
        <v>1127</v>
      </c>
      <c r="C94" s="12" t="s">
        <v>1188</v>
      </c>
      <c r="D94" s="12" t="s">
        <v>1189</v>
      </c>
      <c r="E94" s="12" t="s">
        <v>1190</v>
      </c>
      <c r="F94" s="12" t="s">
        <v>2058</v>
      </c>
      <c r="G94" s="12" t="s">
        <v>2092</v>
      </c>
      <c r="H94" s="12">
        <v>121</v>
      </c>
      <c r="I94" s="12"/>
    </row>
    <row r="95" spans="1:9">
      <c r="A95" s="18">
        <v>93</v>
      </c>
      <c r="B95" s="12" t="s">
        <v>1127</v>
      </c>
      <c r="C95" s="12" t="s">
        <v>1191</v>
      </c>
      <c r="D95" s="12" t="s">
        <v>1192</v>
      </c>
      <c r="E95" s="12" t="s">
        <v>1103</v>
      </c>
      <c r="F95" s="12" t="s">
        <v>2059</v>
      </c>
      <c r="G95" s="12" t="s">
        <v>2100</v>
      </c>
      <c r="H95" s="12">
        <v>101</v>
      </c>
      <c r="I95" s="12"/>
    </row>
    <row r="96" spans="1:9">
      <c r="A96" s="18">
        <v>94</v>
      </c>
      <c r="B96" s="12" t="s">
        <v>1127</v>
      </c>
      <c r="C96" s="12" t="s">
        <v>1193</v>
      </c>
      <c r="D96" s="12" t="s">
        <v>1194</v>
      </c>
      <c r="E96" s="12" t="s">
        <v>1083</v>
      </c>
      <c r="F96" s="12" t="s">
        <v>2060</v>
      </c>
      <c r="G96" s="12" t="s">
        <v>2091</v>
      </c>
      <c r="H96" s="12">
        <v>103</v>
      </c>
      <c r="I96" s="12"/>
    </row>
    <row r="97" spans="1:9">
      <c r="A97" s="18">
        <v>95</v>
      </c>
      <c r="B97" s="12" t="s">
        <v>1127</v>
      </c>
      <c r="C97" s="12" t="s">
        <v>1195</v>
      </c>
      <c r="D97" s="12" t="s">
        <v>1196</v>
      </c>
      <c r="E97" s="12" t="s">
        <v>1117</v>
      </c>
      <c r="F97" s="12" t="s">
        <v>2061</v>
      </c>
      <c r="G97" s="12" t="s">
        <v>2101</v>
      </c>
      <c r="H97" s="12">
        <v>101</v>
      </c>
      <c r="I97" s="12"/>
    </row>
    <row r="98" spans="1:9">
      <c r="A98" s="18">
        <v>96</v>
      </c>
      <c r="B98" s="12" t="s">
        <v>1127</v>
      </c>
      <c r="C98" s="12" t="s">
        <v>1197</v>
      </c>
      <c r="D98" s="12" t="s">
        <v>1198</v>
      </c>
      <c r="E98" s="12" t="s">
        <v>1199</v>
      </c>
      <c r="F98" s="12" t="s">
        <v>2062</v>
      </c>
      <c r="G98" s="12" t="s">
        <v>2091</v>
      </c>
      <c r="H98" s="12">
        <v>103</v>
      </c>
      <c r="I98" s="12"/>
    </row>
    <row r="99" spans="1:9">
      <c r="A99" s="18">
        <v>97</v>
      </c>
      <c r="B99" s="12" t="s">
        <v>1127</v>
      </c>
      <c r="C99" s="12" t="s">
        <v>1200</v>
      </c>
      <c r="D99" s="12" t="s">
        <v>1201</v>
      </c>
      <c r="E99" s="12" t="s">
        <v>1202</v>
      </c>
      <c r="F99" s="12" t="s">
        <v>2063</v>
      </c>
      <c r="G99" s="12" t="s">
        <v>2094</v>
      </c>
      <c r="H99" s="12">
        <v>105</v>
      </c>
      <c r="I99" s="12"/>
    </row>
    <row r="100" spans="1:9">
      <c r="A100" s="18">
        <v>98</v>
      </c>
      <c r="B100" s="12" t="s">
        <v>1127</v>
      </c>
      <c r="C100" s="12" t="s">
        <v>1203</v>
      </c>
      <c r="D100" s="12" t="s">
        <v>1204</v>
      </c>
      <c r="E100" s="12" t="s">
        <v>1121</v>
      </c>
      <c r="F100" s="12" t="s">
        <v>2064</v>
      </c>
      <c r="G100" s="12" t="s">
        <v>2092</v>
      </c>
      <c r="H100" s="12">
        <v>210</v>
      </c>
      <c r="I100" s="12"/>
    </row>
    <row r="101" spans="1:9">
      <c r="A101" s="18">
        <v>99</v>
      </c>
      <c r="B101" s="12" t="s">
        <v>1127</v>
      </c>
      <c r="C101" s="12" t="s">
        <v>1205</v>
      </c>
      <c r="D101" s="12" t="s">
        <v>1206</v>
      </c>
      <c r="E101" s="12" t="s">
        <v>1207</v>
      </c>
      <c r="F101" s="12" t="s">
        <v>2065</v>
      </c>
      <c r="G101" s="12" t="s">
        <v>2092</v>
      </c>
      <c r="H101" s="12">
        <v>121</v>
      </c>
      <c r="I101" s="12"/>
    </row>
    <row r="102" spans="1:9">
      <c r="A102" s="18">
        <v>100</v>
      </c>
      <c r="B102" s="12" t="s">
        <v>1127</v>
      </c>
      <c r="C102" s="12" t="s">
        <v>1208</v>
      </c>
      <c r="D102" s="12" t="s">
        <v>1209</v>
      </c>
      <c r="E102" s="12" t="s">
        <v>1210</v>
      </c>
      <c r="F102" s="12" t="s">
        <v>2066</v>
      </c>
      <c r="G102" s="12" t="s">
        <v>2092</v>
      </c>
      <c r="H102" s="12">
        <v>121</v>
      </c>
      <c r="I102" s="12"/>
    </row>
    <row r="103" spans="1:9">
      <c r="A103" s="18">
        <v>101</v>
      </c>
      <c r="B103" s="12" t="s">
        <v>1127</v>
      </c>
      <c r="C103" s="12" t="s">
        <v>1211</v>
      </c>
      <c r="D103" s="12" t="s">
        <v>1212</v>
      </c>
      <c r="E103" s="12" t="s">
        <v>1103</v>
      </c>
      <c r="F103" s="12" t="s">
        <v>2067</v>
      </c>
      <c r="G103" s="12" t="s">
        <v>2100</v>
      </c>
      <c r="H103" s="12">
        <v>101</v>
      </c>
      <c r="I103" s="12"/>
    </row>
    <row r="104" spans="1:9">
      <c r="A104" s="18">
        <v>102</v>
      </c>
      <c r="B104" s="12" t="s">
        <v>1127</v>
      </c>
      <c r="C104" s="12" t="s">
        <v>1213</v>
      </c>
      <c r="D104" s="12" t="s">
        <v>1214</v>
      </c>
      <c r="E104" s="12" t="s">
        <v>1215</v>
      </c>
      <c r="F104" s="12" t="s">
        <v>2068</v>
      </c>
      <c r="G104" s="12" t="s">
        <v>2094</v>
      </c>
      <c r="H104" s="12">
        <v>202</v>
      </c>
      <c r="I104" s="12"/>
    </row>
    <row r="105" spans="1:9">
      <c r="A105" s="18">
        <v>103</v>
      </c>
      <c r="B105" s="12" t="s">
        <v>1127</v>
      </c>
      <c r="C105" s="12" t="s">
        <v>1216</v>
      </c>
      <c r="D105" s="12" t="s">
        <v>1217</v>
      </c>
      <c r="E105" s="12" t="s">
        <v>1218</v>
      </c>
      <c r="F105" s="12" t="s">
        <v>2069</v>
      </c>
      <c r="G105" s="12" t="s">
        <v>2093</v>
      </c>
      <c r="H105" s="12" t="s">
        <v>2095</v>
      </c>
      <c r="I105" s="12"/>
    </row>
    <row r="106" spans="1:9">
      <c r="A106" s="18">
        <v>104</v>
      </c>
      <c r="B106" s="12" t="s">
        <v>1127</v>
      </c>
      <c r="C106" s="12" t="s">
        <v>1219</v>
      </c>
      <c r="D106" s="12" t="s">
        <v>1220</v>
      </c>
      <c r="E106" s="12" t="s">
        <v>1080</v>
      </c>
      <c r="F106" s="12" t="s">
        <v>2070</v>
      </c>
      <c r="G106" s="12" t="s">
        <v>2103</v>
      </c>
      <c r="H106" s="12">
        <v>115</v>
      </c>
      <c r="I106" s="12"/>
    </row>
    <row r="107" spans="1:9">
      <c r="A107" s="18">
        <v>105</v>
      </c>
      <c r="B107" s="12" t="s">
        <v>1127</v>
      </c>
      <c r="C107" s="12" t="s">
        <v>1221</v>
      </c>
      <c r="D107" s="12" t="s">
        <v>1222</v>
      </c>
      <c r="E107" s="12" t="s">
        <v>1083</v>
      </c>
      <c r="F107" s="12" t="s">
        <v>2071</v>
      </c>
      <c r="G107" s="12" t="s">
        <v>2091</v>
      </c>
      <c r="H107" s="12">
        <v>103</v>
      </c>
      <c r="I107" s="12"/>
    </row>
    <row r="108" spans="1:9">
      <c r="A108" s="18">
        <v>106</v>
      </c>
      <c r="B108" s="12" t="s">
        <v>1127</v>
      </c>
      <c r="C108" s="12" t="s">
        <v>1223</v>
      </c>
      <c r="D108" s="12" t="s">
        <v>1224</v>
      </c>
      <c r="E108" s="12" t="s">
        <v>1207</v>
      </c>
      <c r="F108" s="12" t="s">
        <v>2072</v>
      </c>
      <c r="G108" s="12" t="s">
        <v>2092</v>
      </c>
      <c r="H108" s="12">
        <v>121</v>
      </c>
      <c r="I108" s="12"/>
    </row>
    <row r="109" spans="1:9">
      <c r="A109" s="18">
        <v>107</v>
      </c>
      <c r="B109" s="12" t="s">
        <v>1127</v>
      </c>
      <c r="C109" s="12" t="s">
        <v>1225</v>
      </c>
      <c r="D109" s="12" t="s">
        <v>1226</v>
      </c>
      <c r="E109" s="12" t="s">
        <v>1117</v>
      </c>
      <c r="F109" s="12"/>
      <c r="G109" s="12" t="s">
        <v>2101</v>
      </c>
      <c r="H109" s="12">
        <v>101</v>
      </c>
      <c r="I109" s="12"/>
    </row>
    <row r="110" spans="1:9">
      <c r="A110" s="18">
        <v>108</v>
      </c>
      <c r="B110" s="12" t="s">
        <v>1127</v>
      </c>
      <c r="C110" s="12" t="s">
        <v>1227</v>
      </c>
      <c r="D110" s="12" t="s">
        <v>1228</v>
      </c>
      <c r="E110" s="12" t="s">
        <v>1068</v>
      </c>
      <c r="F110" s="12" t="s">
        <v>2073</v>
      </c>
      <c r="G110" s="12" t="s">
        <v>2094</v>
      </c>
      <c r="H110" s="12">
        <v>103</v>
      </c>
      <c r="I110" s="12"/>
    </row>
    <row r="111" spans="1:9">
      <c r="A111" s="18">
        <v>109</v>
      </c>
      <c r="B111" s="12" t="s">
        <v>1127</v>
      </c>
      <c r="C111" s="12" t="s">
        <v>1229</v>
      </c>
      <c r="D111" s="12" t="s">
        <v>1230</v>
      </c>
      <c r="E111" s="12" t="s">
        <v>1202</v>
      </c>
      <c r="F111" s="12" t="s">
        <v>2074</v>
      </c>
      <c r="G111" s="12" t="s">
        <v>2094</v>
      </c>
      <c r="H111" s="12">
        <v>105</v>
      </c>
      <c r="I111" s="12"/>
    </row>
    <row r="112" spans="1:9">
      <c r="A112" s="18">
        <v>110</v>
      </c>
      <c r="B112" s="12" t="s">
        <v>150</v>
      </c>
      <c r="C112" s="12" t="s">
        <v>1231</v>
      </c>
      <c r="D112" s="12" t="s">
        <v>1232</v>
      </c>
      <c r="E112" s="12" t="s">
        <v>1062</v>
      </c>
      <c r="F112" s="12" t="s">
        <v>2075</v>
      </c>
      <c r="G112" s="12" t="s">
        <v>2096</v>
      </c>
      <c r="H112" s="12" t="s">
        <v>2097</v>
      </c>
      <c r="I112" s="12"/>
    </row>
    <row r="113" spans="1:9">
      <c r="A113" s="18">
        <v>111</v>
      </c>
      <c r="B113" s="12" t="s">
        <v>150</v>
      </c>
      <c r="C113" s="12" t="s">
        <v>1233</v>
      </c>
      <c r="D113" s="12" t="s">
        <v>1234</v>
      </c>
      <c r="E113" s="12" t="s">
        <v>1235</v>
      </c>
      <c r="F113" s="12" t="s">
        <v>2076</v>
      </c>
      <c r="G113" s="12" t="s">
        <v>2090</v>
      </c>
      <c r="H113" s="12">
        <v>202</v>
      </c>
      <c r="I113" s="12"/>
    </row>
    <row r="114" spans="1:9">
      <c r="A114" s="18">
        <v>112</v>
      </c>
      <c r="B114" s="12" t="s">
        <v>150</v>
      </c>
      <c r="C114" s="12" t="s">
        <v>1236</v>
      </c>
      <c r="D114" s="12" t="s">
        <v>1237</v>
      </c>
      <c r="E114" s="12" t="s">
        <v>1103</v>
      </c>
      <c r="F114" s="12" t="s">
        <v>2077</v>
      </c>
      <c r="G114" s="12" t="s">
        <v>2100</v>
      </c>
      <c r="H114" s="12">
        <v>101</v>
      </c>
      <c r="I114" s="12"/>
    </row>
    <row r="115" spans="1:9">
      <c r="A115" s="18">
        <v>113</v>
      </c>
      <c r="B115" s="12" t="s">
        <v>150</v>
      </c>
      <c r="C115" s="12" t="s">
        <v>1238</v>
      </c>
      <c r="D115" s="12" t="s">
        <v>1239</v>
      </c>
      <c r="E115" s="12" t="s">
        <v>1210</v>
      </c>
      <c r="F115" s="12" t="s">
        <v>2078</v>
      </c>
      <c r="G115" s="12" t="s">
        <v>2092</v>
      </c>
      <c r="H115" s="12">
        <v>121</v>
      </c>
      <c r="I115" s="12"/>
    </row>
    <row r="116" spans="1:9">
      <c r="A116" s="18">
        <v>114</v>
      </c>
      <c r="B116" s="12" t="s">
        <v>150</v>
      </c>
      <c r="C116" s="12" t="s">
        <v>1240</v>
      </c>
      <c r="D116" s="12" t="s">
        <v>1241</v>
      </c>
      <c r="E116" s="12" t="s">
        <v>1182</v>
      </c>
      <c r="F116" s="12" t="s">
        <v>2079</v>
      </c>
      <c r="G116" s="12" t="s">
        <v>2092</v>
      </c>
      <c r="H116" s="12">
        <v>104</v>
      </c>
      <c r="I116" s="12"/>
    </row>
    <row r="117" spans="1:9">
      <c r="A117" s="18">
        <v>115</v>
      </c>
      <c r="B117" s="12" t="s">
        <v>150</v>
      </c>
      <c r="C117" s="12" t="s">
        <v>1242</v>
      </c>
      <c r="D117" s="12" t="s">
        <v>1243</v>
      </c>
      <c r="E117" s="12" t="s">
        <v>1244</v>
      </c>
      <c r="F117" s="12" t="s">
        <v>2080</v>
      </c>
      <c r="G117" s="12" t="s">
        <v>2090</v>
      </c>
      <c r="H117" s="12">
        <v>202</v>
      </c>
      <c r="I117" s="12"/>
    </row>
    <row r="118" spans="1:9">
      <c r="A118" s="18">
        <v>116</v>
      </c>
      <c r="B118" s="12" t="s">
        <v>181</v>
      </c>
      <c r="C118" s="12" t="s">
        <v>1245</v>
      </c>
      <c r="D118" s="12" t="s">
        <v>1246</v>
      </c>
      <c r="E118" s="12" t="s">
        <v>1098</v>
      </c>
      <c r="F118" s="12" t="s">
        <v>2081</v>
      </c>
      <c r="G118" s="12" t="s">
        <v>2090</v>
      </c>
      <c r="H118" s="12">
        <v>110</v>
      </c>
      <c r="I118" s="12"/>
    </row>
    <row r="119" spans="1:9">
      <c r="A119" s="18">
        <v>117</v>
      </c>
      <c r="B119" s="12" t="s">
        <v>150</v>
      </c>
      <c r="C119" s="12" t="s">
        <v>1229</v>
      </c>
      <c r="D119" s="12" t="s">
        <v>1247</v>
      </c>
      <c r="E119" s="12" t="s">
        <v>1173</v>
      </c>
      <c r="F119" s="12" t="s">
        <v>2082</v>
      </c>
      <c r="G119" s="12" t="s">
        <v>2094</v>
      </c>
      <c r="H119" s="12">
        <v>214</v>
      </c>
      <c r="I119" s="12"/>
    </row>
    <row r="120" spans="1:9">
      <c r="A120" s="18">
        <v>118</v>
      </c>
      <c r="B120" s="12" t="s">
        <v>150</v>
      </c>
      <c r="C120" s="12" t="s">
        <v>1248</v>
      </c>
      <c r="D120" s="12" t="s">
        <v>1249</v>
      </c>
      <c r="E120" s="12" t="s">
        <v>1187</v>
      </c>
      <c r="F120" s="12" t="s">
        <v>2083</v>
      </c>
      <c r="G120" s="12" t="s">
        <v>2092</v>
      </c>
      <c r="H120" s="12">
        <v>210</v>
      </c>
      <c r="I120" s="12"/>
    </row>
    <row r="121" spans="1:9">
      <c r="A121" s="18">
        <v>119</v>
      </c>
      <c r="B121" s="12" t="s">
        <v>150</v>
      </c>
      <c r="C121" s="12" t="s">
        <v>1485</v>
      </c>
      <c r="D121" s="12" t="s">
        <v>1486</v>
      </c>
      <c r="E121" s="12" t="s">
        <v>1080</v>
      </c>
      <c r="F121" s="12" t="s">
        <v>2084</v>
      </c>
      <c r="G121" s="12" t="s">
        <v>2103</v>
      </c>
      <c r="H121" s="12">
        <v>115</v>
      </c>
      <c r="I121" s="12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8540-26E5-4603-98A4-F2A6DA0ECD09}">
  <dimension ref="A1:I15"/>
  <sheetViews>
    <sheetView topLeftCell="A7" workbookViewId="0">
      <selection activeCell="J10" sqref="J10"/>
    </sheetView>
  </sheetViews>
  <sheetFormatPr defaultColWidth="8.86328125" defaultRowHeight="20.65"/>
  <cols>
    <col min="1" max="1" width="7.53125" style="17" customWidth="1"/>
    <col min="2" max="2" width="10.6640625" style="17" customWidth="1"/>
    <col min="3" max="3" width="13.1328125" style="13" customWidth="1"/>
    <col min="4" max="4" width="15.33203125" style="13" customWidth="1"/>
    <col min="5" max="5" width="43.6640625" style="13" customWidth="1"/>
    <col min="6" max="6" width="24" style="13" customWidth="1"/>
    <col min="7" max="7" width="17.86328125" style="17" customWidth="1"/>
    <col min="8" max="8" width="15.86328125" style="13" customWidth="1"/>
    <col min="9" max="9" width="19" style="13" customWidth="1"/>
    <col min="10" max="16384" width="8.86328125" style="13"/>
  </cols>
  <sheetData>
    <row r="1" spans="1:9" ht="22.9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17" customFormat="1" ht="22.9">
      <c r="A2" s="16" t="s">
        <v>6</v>
      </c>
      <c r="B2" s="16" t="s">
        <v>1</v>
      </c>
      <c r="C2" s="16" t="s">
        <v>2</v>
      </c>
      <c r="D2" s="16" t="s">
        <v>3</v>
      </c>
      <c r="E2" s="16" t="s">
        <v>7</v>
      </c>
      <c r="F2" s="16" t="s">
        <v>4</v>
      </c>
      <c r="G2" s="16" t="s">
        <v>8</v>
      </c>
      <c r="H2" s="16" t="s">
        <v>9</v>
      </c>
      <c r="I2" s="16" t="s">
        <v>5</v>
      </c>
    </row>
    <row r="3" spans="1:9">
      <c r="A3" s="18">
        <v>1</v>
      </c>
      <c r="B3" s="26" t="s">
        <v>10</v>
      </c>
      <c r="C3" s="7" t="s">
        <v>11</v>
      </c>
      <c r="D3" s="12" t="s">
        <v>12</v>
      </c>
      <c r="E3" s="12" t="s">
        <v>13</v>
      </c>
      <c r="F3" s="12" t="s">
        <v>31</v>
      </c>
      <c r="G3" s="18" t="s">
        <v>14</v>
      </c>
      <c r="H3" s="12">
        <v>314</v>
      </c>
      <c r="I3" s="12"/>
    </row>
    <row r="4" spans="1:9">
      <c r="A4" s="18">
        <v>2</v>
      </c>
      <c r="B4" s="26" t="s">
        <v>15</v>
      </c>
      <c r="C4" s="12" t="s">
        <v>16</v>
      </c>
      <c r="D4" s="12" t="s">
        <v>17</v>
      </c>
      <c r="E4" s="12" t="s">
        <v>18</v>
      </c>
      <c r="F4" s="12" t="s">
        <v>488</v>
      </c>
      <c r="G4" s="18" t="s">
        <v>14</v>
      </c>
      <c r="H4" s="12">
        <v>314</v>
      </c>
      <c r="I4" s="12"/>
    </row>
    <row r="5" spans="1:9">
      <c r="A5" s="18">
        <v>3</v>
      </c>
      <c r="B5" s="26" t="s">
        <v>15</v>
      </c>
      <c r="C5" s="12" t="s">
        <v>19</v>
      </c>
      <c r="D5" s="12" t="s">
        <v>20</v>
      </c>
      <c r="E5" s="12" t="s">
        <v>18</v>
      </c>
      <c r="F5" s="12" t="s">
        <v>489</v>
      </c>
      <c r="G5" s="18" t="s">
        <v>14</v>
      </c>
      <c r="H5" s="12">
        <v>314</v>
      </c>
      <c r="I5" s="12"/>
    </row>
    <row r="6" spans="1:9">
      <c r="A6" s="18">
        <v>4</v>
      </c>
      <c r="B6" s="26" t="s">
        <v>15</v>
      </c>
      <c r="C6" s="12" t="s">
        <v>21</v>
      </c>
      <c r="D6" s="12" t="s">
        <v>22</v>
      </c>
      <c r="E6" s="12" t="s">
        <v>23</v>
      </c>
      <c r="F6" s="12" t="s">
        <v>490</v>
      </c>
      <c r="G6" s="18" t="s">
        <v>14</v>
      </c>
      <c r="H6" s="12"/>
      <c r="I6" s="12"/>
    </row>
    <row r="7" spans="1:9">
      <c r="A7" s="18">
        <v>5</v>
      </c>
      <c r="B7" s="26" t="s">
        <v>15</v>
      </c>
      <c r="C7" s="12" t="s">
        <v>24</v>
      </c>
      <c r="D7" s="12" t="s">
        <v>25</v>
      </c>
      <c r="E7" s="12" t="s">
        <v>23</v>
      </c>
      <c r="F7" s="12" t="s">
        <v>491</v>
      </c>
      <c r="G7" s="18" t="s">
        <v>14</v>
      </c>
      <c r="H7" s="12"/>
      <c r="I7" s="12"/>
    </row>
    <row r="8" spans="1:9">
      <c r="A8" s="18">
        <v>6</v>
      </c>
      <c r="B8" s="26" t="s">
        <v>15</v>
      </c>
      <c r="C8" s="12" t="s">
        <v>26</v>
      </c>
      <c r="D8" s="12" t="s">
        <v>27</v>
      </c>
      <c r="E8" s="12" t="s">
        <v>23</v>
      </c>
      <c r="F8" s="12" t="s">
        <v>492</v>
      </c>
      <c r="G8" s="18" t="s">
        <v>230</v>
      </c>
      <c r="H8" s="12">
        <v>241</v>
      </c>
      <c r="I8" s="12"/>
    </row>
    <row r="9" spans="1:9">
      <c r="A9" s="18">
        <v>7</v>
      </c>
      <c r="B9" s="26" t="s">
        <v>30</v>
      </c>
      <c r="C9" s="12" t="s">
        <v>28</v>
      </c>
      <c r="D9" s="12" t="s">
        <v>29</v>
      </c>
      <c r="E9" s="12" t="s">
        <v>23</v>
      </c>
      <c r="F9" s="12" t="s">
        <v>493</v>
      </c>
      <c r="G9" s="18" t="s">
        <v>14</v>
      </c>
      <c r="H9" s="12"/>
      <c r="I9" s="12"/>
    </row>
    <row r="10" spans="1:9">
      <c r="A10" s="18">
        <v>8</v>
      </c>
      <c r="B10" s="26" t="s">
        <v>170</v>
      </c>
      <c r="C10" s="12" t="s">
        <v>171</v>
      </c>
      <c r="D10" s="12" t="s">
        <v>172</v>
      </c>
      <c r="E10" s="12" t="s">
        <v>173</v>
      </c>
      <c r="F10" s="12" t="s">
        <v>494</v>
      </c>
      <c r="G10" s="18" t="s">
        <v>14</v>
      </c>
      <c r="H10" s="12">
        <v>314</v>
      </c>
      <c r="I10" s="12"/>
    </row>
    <row r="11" spans="1:9">
      <c r="A11" s="18">
        <v>9</v>
      </c>
      <c r="B11" s="26" t="s">
        <v>70</v>
      </c>
      <c r="C11" s="12" t="s">
        <v>176</v>
      </c>
      <c r="D11" s="12" t="s">
        <v>177</v>
      </c>
      <c r="E11" s="12" t="s">
        <v>174</v>
      </c>
      <c r="F11" s="12" t="s">
        <v>495</v>
      </c>
      <c r="G11" s="18" t="s">
        <v>14</v>
      </c>
      <c r="H11" s="12">
        <v>314</v>
      </c>
      <c r="I11" s="12"/>
    </row>
    <row r="12" spans="1:9">
      <c r="A12" s="18">
        <v>10</v>
      </c>
      <c r="B12" s="26" t="s">
        <v>70</v>
      </c>
      <c r="C12" s="12" t="s">
        <v>179</v>
      </c>
      <c r="D12" s="12" t="s">
        <v>178</v>
      </c>
      <c r="E12" s="12" t="s">
        <v>175</v>
      </c>
      <c r="F12" s="12" t="s">
        <v>496</v>
      </c>
      <c r="G12" s="18" t="s">
        <v>14</v>
      </c>
      <c r="H12" s="12">
        <v>314</v>
      </c>
      <c r="I12" s="12"/>
    </row>
    <row r="13" spans="1:9">
      <c r="A13" s="18">
        <v>11</v>
      </c>
      <c r="B13" s="26" t="s">
        <v>181</v>
      </c>
      <c r="C13" s="12" t="s">
        <v>1799</v>
      </c>
      <c r="D13" s="12" t="s">
        <v>1798</v>
      </c>
      <c r="E13" s="12" t="s">
        <v>1797</v>
      </c>
      <c r="F13" s="12" t="s">
        <v>1800</v>
      </c>
      <c r="G13" s="18" t="s">
        <v>14</v>
      </c>
      <c r="H13" s="12">
        <v>314</v>
      </c>
      <c r="I13" s="12"/>
    </row>
    <row r="14" spans="1:9">
      <c r="A14" s="18">
        <v>12</v>
      </c>
      <c r="B14" s="26" t="s">
        <v>181</v>
      </c>
      <c r="C14" s="12" t="s">
        <v>1796</v>
      </c>
      <c r="D14" s="12" t="s">
        <v>470</v>
      </c>
      <c r="E14" s="12" t="s">
        <v>1795</v>
      </c>
      <c r="F14" s="12" t="s">
        <v>436</v>
      </c>
      <c r="G14" s="18" t="s">
        <v>14</v>
      </c>
      <c r="H14" s="12">
        <v>314</v>
      </c>
      <c r="I14" s="12"/>
    </row>
    <row r="15" spans="1:9">
      <c r="A15" s="18">
        <v>13</v>
      </c>
      <c r="B15" s="26" t="s">
        <v>150</v>
      </c>
      <c r="C15" s="12" t="s">
        <v>149</v>
      </c>
      <c r="D15" s="27" t="s">
        <v>148</v>
      </c>
      <c r="E15" s="28" t="s">
        <v>180</v>
      </c>
      <c r="F15" s="12" t="s">
        <v>169</v>
      </c>
      <c r="G15" s="18" t="s">
        <v>14</v>
      </c>
      <c r="H15" s="12">
        <v>314</v>
      </c>
      <c r="I15" s="12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8402-5956-48D3-B6D7-11A52AEEC686}">
  <dimension ref="A1:I21"/>
  <sheetViews>
    <sheetView workbookViewId="0">
      <selection activeCell="G22" sqref="G22"/>
    </sheetView>
  </sheetViews>
  <sheetFormatPr defaultColWidth="8.86328125" defaultRowHeight="20.65"/>
  <cols>
    <col min="1" max="1" width="7.53125" style="17" customWidth="1"/>
    <col min="2" max="2" width="11.1328125" style="17" customWidth="1"/>
    <col min="3" max="4" width="18.1328125" style="13" customWidth="1"/>
    <col min="5" max="5" width="48.46484375" style="13" customWidth="1"/>
    <col min="6" max="6" width="24.53125" style="13" customWidth="1"/>
    <col min="7" max="7" width="17.86328125" style="13" customWidth="1"/>
    <col min="8" max="8" width="15.86328125" style="13" customWidth="1"/>
    <col min="9" max="9" width="19" style="13" customWidth="1"/>
    <col min="10" max="16384" width="8.86328125" style="13"/>
  </cols>
  <sheetData>
    <row r="1" spans="1:9" ht="22.9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17" customFormat="1" ht="22.9">
      <c r="A2" s="16" t="s">
        <v>6</v>
      </c>
      <c r="B2" s="16" t="s">
        <v>1</v>
      </c>
      <c r="C2" s="16" t="s">
        <v>2</v>
      </c>
      <c r="D2" s="16" t="s">
        <v>3</v>
      </c>
      <c r="E2" s="16" t="s">
        <v>7</v>
      </c>
      <c r="F2" s="16" t="s">
        <v>4</v>
      </c>
      <c r="G2" s="16" t="s">
        <v>8</v>
      </c>
      <c r="H2" s="16" t="s">
        <v>9</v>
      </c>
      <c r="I2" s="16" t="s">
        <v>5</v>
      </c>
    </row>
    <row r="3" spans="1:9">
      <c r="A3" s="18">
        <v>1</v>
      </c>
      <c r="B3" s="26" t="s">
        <v>49</v>
      </c>
      <c r="C3" s="12" t="s">
        <v>50</v>
      </c>
      <c r="D3" s="7" t="s">
        <v>51</v>
      </c>
      <c r="E3" s="25" t="s">
        <v>32</v>
      </c>
      <c r="F3" s="26" t="s">
        <v>1801</v>
      </c>
      <c r="G3" s="18" t="s">
        <v>14</v>
      </c>
      <c r="H3" s="12">
        <v>113</v>
      </c>
      <c r="I3" s="12"/>
    </row>
    <row r="4" spans="1:9">
      <c r="A4" s="18">
        <v>2</v>
      </c>
      <c r="B4" s="26" t="s">
        <v>49</v>
      </c>
      <c r="C4" s="12" t="s">
        <v>53</v>
      </c>
      <c r="D4" s="7" t="s">
        <v>52</v>
      </c>
      <c r="E4" s="25" t="s">
        <v>33</v>
      </c>
      <c r="F4" s="26" t="s">
        <v>1802</v>
      </c>
      <c r="G4" s="18" t="s">
        <v>14</v>
      </c>
      <c r="H4" s="12">
        <v>113</v>
      </c>
      <c r="I4" s="12"/>
    </row>
    <row r="5" spans="1:9">
      <c r="A5" s="18">
        <v>3</v>
      </c>
      <c r="B5" s="26" t="s">
        <v>49</v>
      </c>
      <c r="C5" s="12" t="s">
        <v>55</v>
      </c>
      <c r="D5" s="7" t="s">
        <v>54</v>
      </c>
      <c r="E5" s="25" t="s">
        <v>34</v>
      </c>
      <c r="F5" s="26" t="s">
        <v>1803</v>
      </c>
      <c r="G5" s="18" t="s">
        <v>14</v>
      </c>
      <c r="H5" s="12">
        <v>113</v>
      </c>
      <c r="I5" s="12"/>
    </row>
    <row r="6" spans="1:9">
      <c r="A6" s="18">
        <v>4</v>
      </c>
      <c r="B6" s="26" t="s">
        <v>58</v>
      </c>
      <c r="C6" s="12" t="s">
        <v>57</v>
      </c>
      <c r="D6" s="7" t="s">
        <v>56</v>
      </c>
      <c r="E6" s="25" t="s">
        <v>35</v>
      </c>
      <c r="F6" s="26" t="s">
        <v>1804</v>
      </c>
      <c r="G6" s="18" t="s">
        <v>1857</v>
      </c>
      <c r="H6" s="12">
        <v>104</v>
      </c>
      <c r="I6" s="12"/>
    </row>
    <row r="7" spans="1:9">
      <c r="A7" s="18">
        <v>5</v>
      </c>
      <c r="B7" s="26" t="s">
        <v>61</v>
      </c>
      <c r="C7" s="12" t="s">
        <v>60</v>
      </c>
      <c r="D7" s="7" t="s">
        <v>59</v>
      </c>
      <c r="E7" s="25" t="s">
        <v>36</v>
      </c>
      <c r="F7" s="26" t="s">
        <v>1805</v>
      </c>
      <c r="G7" s="18" t="s">
        <v>14</v>
      </c>
      <c r="H7" s="12">
        <v>113</v>
      </c>
      <c r="I7" s="12"/>
    </row>
    <row r="8" spans="1:9">
      <c r="A8" s="18">
        <v>6</v>
      </c>
      <c r="B8" s="26" t="s">
        <v>64</v>
      </c>
      <c r="C8" s="12" t="s">
        <v>63</v>
      </c>
      <c r="D8" s="7" t="s">
        <v>62</v>
      </c>
      <c r="E8" s="25" t="s">
        <v>37</v>
      </c>
      <c r="F8" s="26" t="s">
        <v>1806</v>
      </c>
      <c r="G8" s="18" t="s">
        <v>1857</v>
      </c>
      <c r="H8" s="12">
        <v>104</v>
      </c>
      <c r="I8" s="12"/>
    </row>
    <row r="9" spans="1:9">
      <c r="A9" s="18">
        <v>7</v>
      </c>
      <c r="B9" s="26" t="s">
        <v>67</v>
      </c>
      <c r="C9" s="12" t="s">
        <v>66</v>
      </c>
      <c r="D9" s="7" t="s">
        <v>65</v>
      </c>
      <c r="E9" s="25" t="s">
        <v>23</v>
      </c>
      <c r="F9" s="26" t="s">
        <v>1807</v>
      </c>
      <c r="G9" s="18" t="s">
        <v>14</v>
      </c>
      <c r="H9" s="12">
        <v>113</v>
      </c>
      <c r="I9" s="12"/>
    </row>
    <row r="10" spans="1:9">
      <c r="A10" s="18">
        <v>8</v>
      </c>
      <c r="B10" s="26" t="s">
        <v>70</v>
      </c>
      <c r="C10" s="12" t="s">
        <v>69</v>
      </c>
      <c r="D10" s="7" t="s">
        <v>68</v>
      </c>
      <c r="E10" s="25" t="s">
        <v>38</v>
      </c>
      <c r="F10" s="26" t="s">
        <v>1808</v>
      </c>
      <c r="G10" s="18" t="s">
        <v>14</v>
      </c>
      <c r="H10" s="12">
        <v>113</v>
      </c>
      <c r="I10" s="12"/>
    </row>
    <row r="11" spans="1:9">
      <c r="A11" s="18">
        <v>9</v>
      </c>
      <c r="B11" s="26" t="s">
        <v>72</v>
      </c>
      <c r="C11" s="12" t="s">
        <v>57</v>
      </c>
      <c r="D11" s="7" t="s">
        <v>71</v>
      </c>
      <c r="E11" s="25" t="s">
        <v>39</v>
      </c>
      <c r="F11" s="26" t="s">
        <v>1809</v>
      </c>
      <c r="G11" s="18" t="s">
        <v>14</v>
      </c>
      <c r="H11" s="12">
        <v>113</v>
      </c>
      <c r="I11" s="12"/>
    </row>
    <row r="12" spans="1:9">
      <c r="A12" s="18">
        <v>10</v>
      </c>
      <c r="B12" s="26" t="s">
        <v>75</v>
      </c>
      <c r="C12" s="12" t="s">
        <v>74</v>
      </c>
      <c r="D12" s="7" t="s">
        <v>73</v>
      </c>
      <c r="E12" s="25" t="s">
        <v>40</v>
      </c>
      <c r="F12" s="26"/>
      <c r="G12" s="18" t="s">
        <v>1857</v>
      </c>
      <c r="H12" s="12">
        <v>104</v>
      </c>
      <c r="I12" s="12"/>
    </row>
    <row r="13" spans="1:9">
      <c r="A13" s="18">
        <v>11</v>
      </c>
      <c r="B13" s="26" t="s">
        <v>75</v>
      </c>
      <c r="C13" s="12" t="s">
        <v>77</v>
      </c>
      <c r="D13" s="7" t="s">
        <v>76</v>
      </c>
      <c r="E13" s="25" t="s">
        <v>41</v>
      </c>
      <c r="F13" s="26"/>
      <c r="G13" s="18" t="s">
        <v>1857</v>
      </c>
      <c r="H13" s="12">
        <v>203</v>
      </c>
      <c r="I13" s="12"/>
    </row>
    <row r="14" spans="1:9">
      <c r="A14" s="18">
        <v>12</v>
      </c>
      <c r="B14" s="26" t="s">
        <v>72</v>
      </c>
      <c r="C14" s="12" t="s">
        <v>79</v>
      </c>
      <c r="D14" s="7" t="s">
        <v>78</v>
      </c>
      <c r="E14" s="25" t="s">
        <v>42</v>
      </c>
      <c r="F14" s="26" t="s">
        <v>1810</v>
      </c>
      <c r="G14" s="18" t="s">
        <v>14</v>
      </c>
      <c r="H14" s="12">
        <v>113</v>
      </c>
      <c r="I14" s="12"/>
    </row>
    <row r="15" spans="1:9">
      <c r="A15" s="18">
        <v>13</v>
      </c>
      <c r="B15" s="26" t="s">
        <v>75</v>
      </c>
      <c r="C15" s="12" t="s">
        <v>81</v>
      </c>
      <c r="D15" s="7" t="s">
        <v>80</v>
      </c>
      <c r="E15" s="25" t="s">
        <v>43</v>
      </c>
      <c r="F15" s="26" t="s">
        <v>1811</v>
      </c>
      <c r="G15" s="18" t="s">
        <v>14</v>
      </c>
      <c r="H15" s="12">
        <v>113</v>
      </c>
      <c r="I15" s="12"/>
    </row>
    <row r="16" spans="1:9">
      <c r="A16" s="18">
        <v>14</v>
      </c>
      <c r="B16" s="26" t="s">
        <v>84</v>
      </c>
      <c r="C16" s="12" t="s">
        <v>83</v>
      </c>
      <c r="D16" s="7" t="s">
        <v>82</v>
      </c>
      <c r="E16" s="25" t="s">
        <v>44</v>
      </c>
      <c r="F16" s="26" t="s">
        <v>1812</v>
      </c>
      <c r="G16" s="18" t="s">
        <v>14</v>
      </c>
      <c r="H16" s="12">
        <v>113</v>
      </c>
      <c r="I16" s="12"/>
    </row>
    <row r="17" spans="1:9">
      <c r="A17" s="18">
        <v>15</v>
      </c>
      <c r="B17" s="26" t="s">
        <v>84</v>
      </c>
      <c r="C17" s="12" t="s">
        <v>86</v>
      </c>
      <c r="D17" s="7" t="s">
        <v>85</v>
      </c>
      <c r="E17" s="25" t="s">
        <v>45</v>
      </c>
      <c r="F17" s="26" t="s">
        <v>1813</v>
      </c>
      <c r="G17" s="18" t="s">
        <v>1857</v>
      </c>
      <c r="H17" s="12">
        <v>203</v>
      </c>
      <c r="I17" s="12"/>
    </row>
    <row r="18" spans="1:9">
      <c r="A18" s="18">
        <v>16</v>
      </c>
      <c r="B18" s="26" t="s">
        <v>84</v>
      </c>
      <c r="C18" s="12" t="s">
        <v>88</v>
      </c>
      <c r="D18" s="7" t="s">
        <v>87</v>
      </c>
      <c r="E18" s="25" t="s">
        <v>46</v>
      </c>
      <c r="F18" s="26" t="s">
        <v>1814</v>
      </c>
      <c r="G18" s="18" t="s">
        <v>1857</v>
      </c>
      <c r="H18" s="12">
        <v>104</v>
      </c>
      <c r="I18" s="12"/>
    </row>
    <row r="19" spans="1:9">
      <c r="A19" s="18">
        <v>17</v>
      </c>
      <c r="B19" s="26" t="s">
        <v>91</v>
      </c>
      <c r="C19" s="12" t="s">
        <v>90</v>
      </c>
      <c r="D19" s="7" t="s">
        <v>89</v>
      </c>
      <c r="E19" s="25" t="s">
        <v>47</v>
      </c>
      <c r="F19" s="26" t="s">
        <v>292</v>
      </c>
      <c r="G19" s="18" t="s">
        <v>14</v>
      </c>
      <c r="H19" s="12">
        <v>113</v>
      </c>
      <c r="I19" s="12"/>
    </row>
    <row r="20" spans="1:9">
      <c r="A20" s="18">
        <v>18</v>
      </c>
      <c r="B20" s="26" t="s">
        <v>94</v>
      </c>
      <c r="C20" s="12" t="s">
        <v>93</v>
      </c>
      <c r="D20" s="7" t="s">
        <v>92</v>
      </c>
      <c r="E20" s="25" t="s">
        <v>44</v>
      </c>
      <c r="F20" s="26" t="s">
        <v>1815</v>
      </c>
      <c r="G20" s="18" t="s">
        <v>14</v>
      </c>
      <c r="H20" s="12">
        <v>113</v>
      </c>
      <c r="I20" s="12"/>
    </row>
    <row r="21" spans="1:9">
      <c r="A21" s="18">
        <v>19</v>
      </c>
      <c r="B21" s="26" t="s">
        <v>97</v>
      </c>
      <c r="C21" s="12" t="s">
        <v>96</v>
      </c>
      <c r="D21" s="7" t="s">
        <v>95</v>
      </c>
      <c r="E21" s="25" t="s">
        <v>48</v>
      </c>
      <c r="F21" s="26" t="s">
        <v>1816</v>
      </c>
      <c r="G21" s="18" t="s">
        <v>14</v>
      </c>
      <c r="H21" s="12">
        <v>113</v>
      </c>
      <c r="I21" s="12"/>
    </row>
  </sheetData>
  <mergeCells count="1">
    <mergeCell ref="A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A76A-DAF9-48B0-BEE9-CC4C3E973034}">
  <dimension ref="A1:I20"/>
  <sheetViews>
    <sheetView workbookViewId="0">
      <selection activeCell="F30" sqref="F30"/>
    </sheetView>
  </sheetViews>
  <sheetFormatPr defaultColWidth="8.86328125" defaultRowHeight="20.65"/>
  <cols>
    <col min="1" max="1" width="7.53125" style="17" customWidth="1"/>
    <col min="2" max="2" width="8.86328125" style="13"/>
    <col min="3" max="3" width="13.33203125" style="13" customWidth="1"/>
    <col min="4" max="4" width="14.6640625" style="13" customWidth="1"/>
    <col min="5" max="5" width="61.86328125" style="13" customWidth="1"/>
    <col min="6" max="6" width="25.6640625" style="13" customWidth="1"/>
    <col min="7" max="7" width="17.86328125" style="13" customWidth="1"/>
    <col min="8" max="8" width="15.86328125" style="13" customWidth="1"/>
    <col min="9" max="9" width="19" style="13" customWidth="1"/>
    <col min="10" max="16384" width="8.86328125" style="13"/>
  </cols>
  <sheetData>
    <row r="1" spans="1:9" ht="22.9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17" customFormat="1" ht="22.9">
      <c r="A2" s="16" t="s">
        <v>6</v>
      </c>
      <c r="B2" s="16" t="s">
        <v>1</v>
      </c>
      <c r="C2" s="16" t="s">
        <v>2</v>
      </c>
      <c r="D2" s="16" t="s">
        <v>3</v>
      </c>
      <c r="E2" s="16" t="s">
        <v>7</v>
      </c>
      <c r="F2" s="16" t="s">
        <v>4</v>
      </c>
      <c r="G2" s="16" t="s">
        <v>8</v>
      </c>
      <c r="H2" s="16" t="s">
        <v>9</v>
      </c>
      <c r="I2" s="16" t="s">
        <v>5</v>
      </c>
    </row>
    <row r="3" spans="1:9">
      <c r="A3" s="18">
        <v>1</v>
      </c>
      <c r="B3" s="12" t="s">
        <v>15</v>
      </c>
      <c r="C3" s="12" t="s">
        <v>108</v>
      </c>
      <c r="D3" s="27" t="s">
        <v>107</v>
      </c>
      <c r="E3" s="28" t="s">
        <v>98</v>
      </c>
      <c r="F3" s="12" t="s">
        <v>151</v>
      </c>
      <c r="G3" s="18" t="s">
        <v>100</v>
      </c>
      <c r="H3" s="12">
        <v>1056</v>
      </c>
      <c r="I3" s="12"/>
    </row>
    <row r="4" spans="1:9">
      <c r="A4" s="18">
        <v>2</v>
      </c>
      <c r="B4" s="12" t="s">
        <v>15</v>
      </c>
      <c r="C4" s="12" t="s">
        <v>110</v>
      </c>
      <c r="D4" s="27" t="s">
        <v>109</v>
      </c>
      <c r="E4" s="28" t="s">
        <v>99</v>
      </c>
      <c r="F4" s="12" t="s">
        <v>152</v>
      </c>
      <c r="G4" s="18" t="s">
        <v>100</v>
      </c>
      <c r="H4" s="12">
        <v>2028</v>
      </c>
      <c r="I4" s="12"/>
    </row>
    <row r="5" spans="1:9">
      <c r="A5" s="18">
        <v>3</v>
      </c>
      <c r="B5" s="12" t="s">
        <v>15</v>
      </c>
      <c r="C5" s="12" t="s">
        <v>112</v>
      </c>
      <c r="D5" s="27" t="s">
        <v>111</v>
      </c>
      <c r="E5" s="28" t="s">
        <v>487</v>
      </c>
      <c r="F5" s="12" t="s">
        <v>153</v>
      </c>
      <c r="G5" s="18" t="s">
        <v>100</v>
      </c>
      <c r="H5" s="12">
        <v>1082</v>
      </c>
      <c r="I5" s="12"/>
    </row>
    <row r="6" spans="1:9">
      <c r="A6" s="18">
        <v>4</v>
      </c>
      <c r="B6" s="12" t="s">
        <v>61</v>
      </c>
      <c r="C6" s="12" t="s">
        <v>114</v>
      </c>
      <c r="D6" s="27" t="s">
        <v>113</v>
      </c>
      <c r="E6" s="28" t="s">
        <v>23</v>
      </c>
      <c r="F6" s="12" t="s">
        <v>154</v>
      </c>
      <c r="G6" s="18" t="s">
        <v>100</v>
      </c>
      <c r="H6" s="12">
        <v>2032</v>
      </c>
      <c r="I6" s="12"/>
    </row>
    <row r="7" spans="1:9">
      <c r="A7" s="18">
        <v>5</v>
      </c>
      <c r="B7" s="12" t="s">
        <v>61</v>
      </c>
      <c r="C7" s="12" t="s">
        <v>116</v>
      </c>
      <c r="D7" s="27" t="s">
        <v>115</v>
      </c>
      <c r="E7" s="28" t="s">
        <v>101</v>
      </c>
      <c r="F7" s="12" t="s">
        <v>155</v>
      </c>
      <c r="G7" s="18" t="s">
        <v>100</v>
      </c>
      <c r="H7" s="12">
        <v>2032</v>
      </c>
      <c r="I7" s="12"/>
    </row>
    <row r="8" spans="1:9">
      <c r="A8" s="18">
        <v>6</v>
      </c>
      <c r="B8" s="12" t="s">
        <v>119</v>
      </c>
      <c r="C8" s="12" t="s">
        <v>118</v>
      </c>
      <c r="D8" s="27" t="s">
        <v>117</v>
      </c>
      <c r="E8" s="28" t="s">
        <v>106</v>
      </c>
      <c r="F8" s="12" t="s">
        <v>156</v>
      </c>
      <c r="G8" s="18" t="s">
        <v>100</v>
      </c>
      <c r="H8" s="12">
        <v>2033</v>
      </c>
      <c r="I8" s="12"/>
    </row>
    <row r="9" spans="1:9">
      <c r="A9" s="18">
        <v>7</v>
      </c>
      <c r="B9" s="12" t="s">
        <v>67</v>
      </c>
      <c r="C9" s="12" t="s">
        <v>121</v>
      </c>
      <c r="D9" s="27" t="s">
        <v>120</v>
      </c>
      <c r="E9" s="28" t="s">
        <v>102</v>
      </c>
      <c r="F9" s="12" t="s">
        <v>157</v>
      </c>
      <c r="G9" s="18" t="s">
        <v>100</v>
      </c>
      <c r="H9" s="12">
        <v>1079</v>
      </c>
      <c r="I9" s="12"/>
    </row>
    <row r="10" spans="1:9">
      <c r="A10" s="18">
        <v>8</v>
      </c>
      <c r="B10" s="12" t="s">
        <v>70</v>
      </c>
      <c r="C10" s="12" t="s">
        <v>124</v>
      </c>
      <c r="D10" s="27" t="s">
        <v>123</v>
      </c>
      <c r="E10" s="28" t="s">
        <v>122</v>
      </c>
      <c r="F10" s="12" t="s">
        <v>158</v>
      </c>
      <c r="G10" s="18" t="s">
        <v>100</v>
      </c>
      <c r="H10" s="12">
        <v>2005</v>
      </c>
      <c r="I10" s="12"/>
    </row>
    <row r="11" spans="1:9">
      <c r="A11" s="18">
        <v>9</v>
      </c>
      <c r="B11" s="12" t="s">
        <v>70</v>
      </c>
      <c r="C11" s="12" t="s">
        <v>126</v>
      </c>
      <c r="D11" s="27" t="s">
        <v>125</v>
      </c>
      <c r="E11" s="28" t="s">
        <v>475</v>
      </c>
      <c r="F11" s="12" t="s">
        <v>159</v>
      </c>
      <c r="G11" s="18" t="s">
        <v>100</v>
      </c>
      <c r="H11" s="12">
        <v>2006</v>
      </c>
      <c r="I11" s="12"/>
    </row>
    <row r="12" spans="1:9">
      <c r="A12" s="18">
        <v>10</v>
      </c>
      <c r="B12" s="12" t="s">
        <v>70</v>
      </c>
      <c r="C12" s="12" t="s">
        <v>128</v>
      </c>
      <c r="D12" s="27" t="s">
        <v>127</v>
      </c>
      <c r="E12" s="28" t="s">
        <v>23</v>
      </c>
      <c r="F12" s="12" t="s">
        <v>160</v>
      </c>
      <c r="G12" s="18" t="s">
        <v>100</v>
      </c>
      <c r="H12" s="12">
        <v>2031</v>
      </c>
      <c r="I12" s="12"/>
    </row>
    <row r="13" spans="1:9">
      <c r="A13" s="18">
        <v>11</v>
      </c>
      <c r="B13" s="12" t="s">
        <v>70</v>
      </c>
      <c r="C13" s="12" t="s">
        <v>130</v>
      </c>
      <c r="D13" s="27" t="s">
        <v>129</v>
      </c>
      <c r="E13" s="28" t="s">
        <v>23</v>
      </c>
      <c r="F13" s="12" t="s">
        <v>161</v>
      </c>
      <c r="G13" s="18" t="s">
        <v>100</v>
      </c>
      <c r="H13" s="12">
        <v>2031</v>
      </c>
      <c r="I13" s="12"/>
    </row>
    <row r="14" spans="1:9">
      <c r="A14" s="18">
        <v>12</v>
      </c>
      <c r="B14" s="12" t="s">
        <v>75</v>
      </c>
      <c r="C14" s="12" t="s">
        <v>132</v>
      </c>
      <c r="D14" s="27" t="s">
        <v>131</v>
      </c>
      <c r="E14" s="28" t="s">
        <v>23</v>
      </c>
      <c r="F14" s="12" t="s">
        <v>162</v>
      </c>
      <c r="G14" s="18" t="s">
        <v>100</v>
      </c>
      <c r="H14" s="12">
        <v>2033</v>
      </c>
      <c r="I14" s="12"/>
    </row>
    <row r="15" spans="1:9">
      <c r="A15" s="18">
        <v>13</v>
      </c>
      <c r="B15" s="12" t="s">
        <v>75</v>
      </c>
      <c r="C15" s="12" t="s">
        <v>134</v>
      </c>
      <c r="D15" s="27" t="s">
        <v>133</v>
      </c>
      <c r="E15" s="28" t="s">
        <v>135</v>
      </c>
      <c r="F15" s="12" t="s">
        <v>163</v>
      </c>
      <c r="G15" s="18" t="s">
        <v>100</v>
      </c>
      <c r="H15" s="12">
        <v>1071</v>
      </c>
      <c r="I15" s="12"/>
    </row>
    <row r="16" spans="1:9">
      <c r="A16" s="18">
        <v>14</v>
      </c>
      <c r="B16" s="12" t="s">
        <v>139</v>
      </c>
      <c r="C16" s="12" t="s">
        <v>138</v>
      </c>
      <c r="D16" s="27" t="s">
        <v>137</v>
      </c>
      <c r="E16" s="28" t="s">
        <v>136</v>
      </c>
      <c r="F16" s="12" t="s">
        <v>164</v>
      </c>
      <c r="G16" s="18" t="s">
        <v>100</v>
      </c>
      <c r="H16" s="12">
        <v>2030</v>
      </c>
      <c r="I16" s="12"/>
    </row>
    <row r="17" spans="1:9">
      <c r="A17" s="18">
        <v>15</v>
      </c>
      <c r="B17" s="12" t="s">
        <v>139</v>
      </c>
      <c r="C17" s="12" t="s">
        <v>141</v>
      </c>
      <c r="D17" s="27" t="s">
        <v>140</v>
      </c>
      <c r="E17" s="28" t="s">
        <v>103</v>
      </c>
      <c r="F17" s="12" t="s">
        <v>165</v>
      </c>
      <c r="G17" s="18" t="s">
        <v>100</v>
      </c>
      <c r="H17" s="12">
        <v>1083</v>
      </c>
      <c r="I17" s="12"/>
    </row>
    <row r="18" spans="1:9">
      <c r="A18" s="18">
        <v>16</v>
      </c>
      <c r="B18" s="12" t="s">
        <v>139</v>
      </c>
      <c r="C18" s="12" t="s">
        <v>143</v>
      </c>
      <c r="D18" s="27" t="s">
        <v>142</v>
      </c>
      <c r="E18" s="28" t="s">
        <v>104</v>
      </c>
      <c r="F18" s="12" t="s">
        <v>166</v>
      </c>
      <c r="G18" s="18" t="s">
        <v>100</v>
      </c>
      <c r="H18" s="12">
        <v>2030</v>
      </c>
      <c r="I18" s="12"/>
    </row>
    <row r="19" spans="1:9">
      <c r="A19" s="18">
        <v>17</v>
      </c>
      <c r="B19" s="12" t="s">
        <v>97</v>
      </c>
      <c r="C19" s="12" t="s">
        <v>145</v>
      </c>
      <c r="D19" s="27" t="s">
        <v>144</v>
      </c>
      <c r="E19" s="28" t="s">
        <v>103</v>
      </c>
      <c r="F19" s="12" t="s">
        <v>167</v>
      </c>
      <c r="G19" s="18" t="s">
        <v>100</v>
      </c>
      <c r="H19" s="12">
        <v>1083</v>
      </c>
      <c r="I19" s="12"/>
    </row>
    <row r="20" spans="1:9">
      <c r="A20" s="18">
        <v>18</v>
      </c>
      <c r="B20" s="12" t="s">
        <v>97</v>
      </c>
      <c r="C20" s="12" t="s">
        <v>147</v>
      </c>
      <c r="D20" s="27" t="s">
        <v>146</v>
      </c>
      <c r="E20" s="28" t="s">
        <v>105</v>
      </c>
      <c r="F20" s="12" t="s">
        <v>168</v>
      </c>
      <c r="G20" s="18" t="s">
        <v>100</v>
      </c>
      <c r="H20" s="12">
        <v>1071</v>
      </c>
      <c r="I20" s="12"/>
    </row>
  </sheetData>
  <mergeCells count="1">
    <mergeCell ref="A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771E-0E28-4D89-A733-55F05A193668}">
  <dimension ref="A1:I22"/>
  <sheetViews>
    <sheetView zoomScaleNormal="100" workbookViewId="0">
      <selection activeCell="H15" sqref="H15"/>
    </sheetView>
  </sheetViews>
  <sheetFormatPr defaultColWidth="8.86328125" defaultRowHeight="20.65"/>
  <cols>
    <col min="1" max="1" width="7.53125" style="17" customWidth="1"/>
    <col min="2" max="2" width="9.6640625" style="13" customWidth="1"/>
    <col min="3" max="3" width="15.1328125" style="13" customWidth="1"/>
    <col min="4" max="4" width="18.1328125" style="13" customWidth="1"/>
    <col min="5" max="5" width="39.1328125" style="13" customWidth="1"/>
    <col min="6" max="6" width="26.46484375" style="13" customWidth="1"/>
    <col min="7" max="7" width="17.86328125" style="13" customWidth="1"/>
    <col min="8" max="8" width="15.86328125" style="13" customWidth="1"/>
    <col min="9" max="9" width="19" style="13" customWidth="1"/>
    <col min="10" max="16384" width="8.8632812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15</v>
      </c>
      <c r="C3" s="12" t="s">
        <v>189</v>
      </c>
      <c r="D3" s="7" t="s">
        <v>188</v>
      </c>
      <c r="E3" s="25" t="s">
        <v>182</v>
      </c>
      <c r="F3" s="12" t="s">
        <v>1817</v>
      </c>
      <c r="G3" s="12" t="s">
        <v>230</v>
      </c>
      <c r="H3" s="18">
        <v>242</v>
      </c>
      <c r="I3" s="12"/>
    </row>
    <row r="4" spans="1:9">
      <c r="A4" s="18">
        <v>2</v>
      </c>
      <c r="B4" s="12" t="s">
        <v>15</v>
      </c>
      <c r="C4" s="12" t="s">
        <v>191</v>
      </c>
      <c r="D4" s="7" t="s">
        <v>190</v>
      </c>
      <c r="E4" s="25" t="s">
        <v>183</v>
      </c>
      <c r="F4" s="12" t="s">
        <v>1818</v>
      </c>
      <c r="G4" s="12" t="s">
        <v>230</v>
      </c>
      <c r="H4" s="18">
        <v>243</v>
      </c>
      <c r="I4" s="12"/>
    </row>
    <row r="5" spans="1:9">
      <c r="A5" s="18">
        <v>3</v>
      </c>
      <c r="B5" s="12" t="s">
        <v>15</v>
      </c>
      <c r="C5" s="12" t="s">
        <v>193</v>
      </c>
      <c r="D5" s="7" t="s">
        <v>192</v>
      </c>
      <c r="E5" s="25" t="s">
        <v>23</v>
      </c>
      <c r="F5" s="12" t="s">
        <v>1819</v>
      </c>
      <c r="G5" s="12" t="s">
        <v>230</v>
      </c>
      <c r="H5" s="18">
        <v>211</v>
      </c>
      <c r="I5" s="12"/>
    </row>
    <row r="6" spans="1:9">
      <c r="A6" s="18">
        <v>4</v>
      </c>
      <c r="B6" s="12" t="s">
        <v>15</v>
      </c>
      <c r="C6" s="12" t="s">
        <v>195</v>
      </c>
      <c r="D6" s="7" t="s">
        <v>194</v>
      </c>
      <c r="E6" s="25" t="s">
        <v>23</v>
      </c>
      <c r="F6" s="12" t="s">
        <v>1820</v>
      </c>
      <c r="G6" s="12" t="s">
        <v>230</v>
      </c>
      <c r="H6" s="18">
        <v>251</v>
      </c>
      <c r="I6" s="12"/>
    </row>
    <row r="7" spans="1:9">
      <c r="A7" s="18">
        <v>5</v>
      </c>
      <c r="B7" s="12" t="s">
        <v>61</v>
      </c>
      <c r="C7" s="12" t="s">
        <v>197</v>
      </c>
      <c r="D7" s="7" t="s">
        <v>196</v>
      </c>
      <c r="E7" s="25" t="s">
        <v>23</v>
      </c>
      <c r="F7" s="12" t="s">
        <v>1821</v>
      </c>
      <c r="G7" s="12" t="s">
        <v>230</v>
      </c>
      <c r="H7" s="18">
        <v>205</v>
      </c>
      <c r="I7" s="12"/>
    </row>
    <row r="8" spans="1:9">
      <c r="A8" s="18">
        <v>6</v>
      </c>
      <c r="B8" s="12" t="s">
        <v>61</v>
      </c>
      <c r="C8" s="12" t="s">
        <v>199</v>
      </c>
      <c r="D8" s="7" t="s">
        <v>198</v>
      </c>
      <c r="E8" s="25" t="s">
        <v>23</v>
      </c>
      <c r="F8" s="12" t="s">
        <v>1822</v>
      </c>
      <c r="G8" s="12" t="s">
        <v>230</v>
      </c>
      <c r="H8" s="18">
        <v>204</v>
      </c>
      <c r="I8" s="12"/>
    </row>
    <row r="9" spans="1:9">
      <c r="A9" s="18">
        <v>7</v>
      </c>
      <c r="B9" s="12" t="s">
        <v>61</v>
      </c>
      <c r="C9" s="12" t="s">
        <v>201</v>
      </c>
      <c r="D9" s="7" t="s">
        <v>200</v>
      </c>
      <c r="E9" s="25" t="s">
        <v>23</v>
      </c>
      <c r="F9" s="12" t="s">
        <v>1823</v>
      </c>
      <c r="G9" s="12" t="s">
        <v>230</v>
      </c>
      <c r="H9" s="18">
        <v>253</v>
      </c>
      <c r="I9" s="12"/>
    </row>
    <row r="10" spans="1:9">
      <c r="A10" s="18">
        <v>8</v>
      </c>
      <c r="B10" s="12" t="s">
        <v>204</v>
      </c>
      <c r="C10" s="12" t="s">
        <v>203</v>
      </c>
      <c r="D10" s="7" t="s">
        <v>202</v>
      </c>
      <c r="E10" s="25" t="s">
        <v>23</v>
      </c>
      <c r="F10" s="12" t="s">
        <v>1824</v>
      </c>
      <c r="G10" s="12" t="s">
        <v>230</v>
      </c>
      <c r="H10" s="18">
        <v>254</v>
      </c>
      <c r="I10" s="12"/>
    </row>
    <row r="11" spans="1:9">
      <c r="A11" s="18">
        <v>9</v>
      </c>
      <c r="B11" s="12" t="s">
        <v>170</v>
      </c>
      <c r="C11" s="12" t="s">
        <v>206</v>
      </c>
      <c r="D11" s="7" t="s">
        <v>205</v>
      </c>
      <c r="E11" s="25" t="s">
        <v>23</v>
      </c>
      <c r="F11" s="13" t="s">
        <v>1825</v>
      </c>
      <c r="G11" s="12" t="s">
        <v>230</v>
      </c>
      <c r="H11" s="18">
        <v>246</v>
      </c>
      <c r="I11" s="12"/>
    </row>
    <row r="12" spans="1:9">
      <c r="A12" s="18">
        <v>10</v>
      </c>
      <c r="B12" s="12" t="s">
        <v>67</v>
      </c>
      <c r="C12" s="12" t="s">
        <v>208</v>
      </c>
      <c r="D12" s="7" t="s">
        <v>207</v>
      </c>
      <c r="E12" s="25" t="s">
        <v>23</v>
      </c>
      <c r="F12" s="12" t="s">
        <v>1826</v>
      </c>
      <c r="G12" s="12" t="s">
        <v>230</v>
      </c>
      <c r="H12" s="18">
        <v>203</v>
      </c>
      <c r="I12" s="12"/>
    </row>
    <row r="13" spans="1:9">
      <c r="A13" s="18">
        <v>11</v>
      </c>
      <c r="B13" s="12" t="s">
        <v>70</v>
      </c>
      <c r="C13" s="12" t="s">
        <v>210</v>
      </c>
      <c r="D13" s="7" t="s">
        <v>209</v>
      </c>
      <c r="E13" s="25" t="s">
        <v>23</v>
      </c>
      <c r="F13" s="12" t="s">
        <v>1827</v>
      </c>
      <c r="G13" s="12" t="s">
        <v>230</v>
      </c>
      <c r="H13" s="18">
        <v>203</v>
      </c>
      <c r="I13" s="12"/>
    </row>
    <row r="14" spans="1:9">
      <c r="A14" s="18"/>
      <c r="B14" s="12" t="s">
        <v>70</v>
      </c>
      <c r="C14" s="12" t="s">
        <v>216</v>
      </c>
      <c r="D14" s="7" t="s">
        <v>215</v>
      </c>
      <c r="E14" s="25" t="s">
        <v>23</v>
      </c>
      <c r="F14" s="12" t="s">
        <v>1828</v>
      </c>
      <c r="G14" s="12" t="s">
        <v>230</v>
      </c>
      <c r="H14" s="18">
        <v>245</v>
      </c>
      <c r="I14" s="12"/>
    </row>
    <row r="15" spans="1:9">
      <c r="A15" s="18"/>
      <c r="B15" s="12" t="s">
        <v>70</v>
      </c>
      <c r="C15" s="12" t="s">
        <v>218</v>
      </c>
      <c r="D15" s="7" t="s">
        <v>217</v>
      </c>
      <c r="E15" s="25" t="s">
        <v>23</v>
      </c>
      <c r="F15" s="12" t="s">
        <v>1829</v>
      </c>
      <c r="G15" s="12" t="s">
        <v>230</v>
      </c>
      <c r="H15" s="18">
        <v>203</v>
      </c>
      <c r="I15" s="12"/>
    </row>
    <row r="16" spans="1:9">
      <c r="A16" s="18">
        <v>12</v>
      </c>
      <c r="B16" s="12" t="s">
        <v>75</v>
      </c>
      <c r="C16" s="12" t="s">
        <v>212</v>
      </c>
      <c r="D16" s="7" t="s">
        <v>211</v>
      </c>
      <c r="E16" s="25" t="s">
        <v>184</v>
      </c>
      <c r="F16" s="12" t="s">
        <v>1830</v>
      </c>
      <c r="G16" s="12" t="s">
        <v>230</v>
      </c>
      <c r="H16" s="18">
        <v>152</v>
      </c>
      <c r="I16" s="12"/>
    </row>
    <row r="17" spans="1:9">
      <c r="A17" s="18">
        <v>13</v>
      </c>
      <c r="B17" s="12" t="s">
        <v>75</v>
      </c>
      <c r="C17" s="12" t="s">
        <v>214</v>
      </c>
      <c r="D17" s="7" t="s">
        <v>213</v>
      </c>
      <c r="E17" s="25" t="s">
        <v>185</v>
      </c>
      <c r="F17" s="13" t="s">
        <v>231</v>
      </c>
      <c r="G17" s="12" t="s">
        <v>230</v>
      </c>
      <c r="H17" s="18">
        <v>119</v>
      </c>
      <c r="I17" s="12"/>
    </row>
    <row r="18" spans="1:9">
      <c r="A18" s="18">
        <v>16</v>
      </c>
      <c r="B18" s="12" t="s">
        <v>75</v>
      </c>
      <c r="C18" s="12" t="s">
        <v>220</v>
      </c>
      <c r="D18" s="7" t="s">
        <v>219</v>
      </c>
      <c r="E18" s="25" t="s">
        <v>23</v>
      </c>
      <c r="F18" s="12" t="s">
        <v>1831</v>
      </c>
      <c r="G18" s="12" t="s">
        <v>230</v>
      </c>
      <c r="H18" s="18">
        <v>204</v>
      </c>
      <c r="I18" s="12"/>
    </row>
    <row r="19" spans="1:9">
      <c r="A19" s="18">
        <v>17</v>
      </c>
      <c r="B19" s="12" t="s">
        <v>75</v>
      </c>
      <c r="C19" s="12" t="s">
        <v>222</v>
      </c>
      <c r="D19" s="7" t="s">
        <v>221</v>
      </c>
      <c r="E19" s="25" t="s">
        <v>23</v>
      </c>
      <c r="F19" s="12" t="s">
        <v>1832</v>
      </c>
      <c r="G19" s="12" t="s">
        <v>230</v>
      </c>
      <c r="H19" s="18">
        <v>204</v>
      </c>
      <c r="I19" s="12"/>
    </row>
    <row r="20" spans="1:9">
      <c r="A20" s="18">
        <v>18</v>
      </c>
      <c r="B20" s="12" t="s">
        <v>139</v>
      </c>
      <c r="C20" s="12" t="s">
        <v>224</v>
      </c>
      <c r="D20" s="7" t="s">
        <v>223</v>
      </c>
      <c r="E20" s="25" t="s">
        <v>186</v>
      </c>
      <c r="F20" s="12" t="s">
        <v>1833</v>
      </c>
      <c r="G20" s="12" t="s">
        <v>230</v>
      </c>
      <c r="H20" s="18">
        <v>177</v>
      </c>
      <c r="I20" s="12"/>
    </row>
    <row r="21" spans="1:9">
      <c r="A21" s="18">
        <v>19</v>
      </c>
      <c r="B21" s="12" t="s">
        <v>227</v>
      </c>
      <c r="C21" s="12" t="s">
        <v>226</v>
      </c>
      <c r="D21" s="7" t="s">
        <v>225</v>
      </c>
      <c r="E21" s="25" t="s">
        <v>187</v>
      </c>
      <c r="F21" s="12" t="s">
        <v>1834</v>
      </c>
      <c r="G21" s="12" t="s">
        <v>230</v>
      </c>
      <c r="H21" s="18">
        <v>118</v>
      </c>
      <c r="I21" s="12"/>
    </row>
    <row r="22" spans="1:9">
      <c r="A22" s="18">
        <v>20</v>
      </c>
      <c r="B22" s="12" t="s">
        <v>181</v>
      </c>
      <c r="C22" s="12" t="s">
        <v>229</v>
      </c>
      <c r="D22" s="7" t="s">
        <v>228</v>
      </c>
      <c r="E22" s="25" t="s">
        <v>186</v>
      </c>
      <c r="F22" s="12" t="s">
        <v>1835</v>
      </c>
      <c r="G22" s="12" t="s">
        <v>230</v>
      </c>
      <c r="H22" s="18">
        <v>177</v>
      </c>
      <c r="I22" s="12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F625-E336-484B-B732-90F91675086B}">
  <dimension ref="A1:I9"/>
  <sheetViews>
    <sheetView topLeftCell="A2" workbookViewId="0">
      <selection activeCell="D9" sqref="D9"/>
    </sheetView>
  </sheetViews>
  <sheetFormatPr defaultColWidth="8.86328125" defaultRowHeight="20.65"/>
  <cols>
    <col min="1" max="1" width="7.53125" style="17" customWidth="1"/>
    <col min="2" max="2" width="11.1328125" style="13" customWidth="1"/>
    <col min="3" max="4" width="18.1328125" style="13" customWidth="1"/>
    <col min="5" max="5" width="21.33203125" style="13" customWidth="1"/>
    <col min="6" max="6" width="23.33203125" style="13" customWidth="1"/>
    <col min="7" max="7" width="17.86328125" style="13" customWidth="1"/>
    <col min="8" max="9" width="19" style="13" customWidth="1"/>
    <col min="10" max="16384" width="8.8632812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119</v>
      </c>
      <c r="C3" s="12" t="s">
        <v>697</v>
      </c>
      <c r="D3" s="12" t="s">
        <v>698</v>
      </c>
      <c r="E3" s="12" t="s">
        <v>699</v>
      </c>
      <c r="F3" s="12" t="s">
        <v>1624</v>
      </c>
      <c r="G3" s="12" t="s">
        <v>1618</v>
      </c>
      <c r="H3" s="12" t="s">
        <v>1623</v>
      </c>
      <c r="I3" s="12"/>
    </row>
    <row r="4" spans="1:9">
      <c r="A4" s="18">
        <v>2</v>
      </c>
      <c r="B4" s="12" t="s">
        <v>170</v>
      </c>
      <c r="C4" s="12" t="s">
        <v>816</v>
      </c>
      <c r="D4" s="12" t="s">
        <v>817</v>
      </c>
      <c r="E4" s="12" t="s">
        <v>818</v>
      </c>
      <c r="F4" s="12" t="s">
        <v>1625</v>
      </c>
      <c r="G4" s="12" t="s">
        <v>1618</v>
      </c>
      <c r="H4" s="12" t="s">
        <v>1623</v>
      </c>
      <c r="I4" s="12"/>
    </row>
    <row r="5" spans="1:9">
      <c r="A5" s="18">
        <v>3</v>
      </c>
      <c r="B5" s="12" t="s">
        <v>139</v>
      </c>
      <c r="C5" s="12" t="s">
        <v>1390</v>
      </c>
      <c r="D5" s="12" t="s">
        <v>1533</v>
      </c>
      <c r="E5" s="12" t="s">
        <v>1534</v>
      </c>
      <c r="F5" s="12" t="s">
        <v>1626</v>
      </c>
      <c r="G5" s="12" t="s">
        <v>1618</v>
      </c>
      <c r="H5" s="12" t="s">
        <v>1623</v>
      </c>
      <c r="I5" s="12"/>
    </row>
    <row r="6" spans="1:9">
      <c r="A6" s="18">
        <v>4</v>
      </c>
      <c r="B6" s="12" t="s">
        <v>139</v>
      </c>
      <c r="C6" s="12" t="s">
        <v>1535</v>
      </c>
      <c r="D6" s="12" t="s">
        <v>1536</v>
      </c>
      <c r="E6" s="12" t="s">
        <v>1537</v>
      </c>
      <c r="F6" s="12" t="s">
        <v>1627</v>
      </c>
      <c r="G6" s="12" t="s">
        <v>1618</v>
      </c>
      <c r="H6" s="12" t="s">
        <v>1623</v>
      </c>
      <c r="I6" s="12"/>
    </row>
    <row r="7" spans="1:9">
      <c r="A7" s="18">
        <v>5</v>
      </c>
      <c r="B7" s="12" t="s">
        <v>553</v>
      </c>
      <c r="C7" s="12" t="s">
        <v>1538</v>
      </c>
      <c r="D7" s="12" t="s">
        <v>1539</v>
      </c>
      <c r="E7" s="12" t="s">
        <v>1537</v>
      </c>
      <c r="F7" s="12"/>
      <c r="G7" s="12" t="s">
        <v>1618</v>
      </c>
      <c r="H7" s="12" t="s">
        <v>1623</v>
      </c>
      <c r="I7" s="12"/>
    </row>
    <row r="8" spans="1:9">
      <c r="A8" s="18">
        <v>6</v>
      </c>
      <c r="B8" s="12" t="s">
        <v>181</v>
      </c>
      <c r="C8" s="12" t="s">
        <v>1540</v>
      </c>
      <c r="D8" s="12" t="s">
        <v>1541</v>
      </c>
      <c r="E8" s="12" t="s">
        <v>1537</v>
      </c>
      <c r="F8" s="12" t="s">
        <v>1628</v>
      </c>
      <c r="G8" s="12" t="s">
        <v>1618</v>
      </c>
      <c r="H8" s="12" t="s">
        <v>1623</v>
      </c>
      <c r="I8" s="12"/>
    </row>
    <row r="9" spans="1:9">
      <c r="A9" s="18">
        <v>7</v>
      </c>
      <c r="B9" s="12" t="s">
        <v>560</v>
      </c>
      <c r="C9" s="12" t="s">
        <v>1606</v>
      </c>
      <c r="D9" s="12" t="s">
        <v>1607</v>
      </c>
      <c r="E9" s="12" t="s">
        <v>1608</v>
      </c>
      <c r="F9" s="12" t="s">
        <v>1629</v>
      </c>
      <c r="G9" s="12" t="s">
        <v>1618</v>
      </c>
      <c r="H9" s="12" t="s">
        <v>1623</v>
      </c>
      <c r="I9" s="12"/>
    </row>
  </sheetData>
  <mergeCells count="1">
    <mergeCell ref="A1:I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7F74-F75D-493A-B6D3-F156A800BA39}">
  <dimension ref="A1:I25"/>
  <sheetViews>
    <sheetView workbookViewId="0">
      <selection activeCell="H26" sqref="H26"/>
    </sheetView>
  </sheetViews>
  <sheetFormatPr defaultColWidth="8.86328125" defaultRowHeight="20.65"/>
  <cols>
    <col min="1" max="1" width="7.53125" style="17" customWidth="1"/>
    <col min="2" max="2" width="8.86328125" style="13"/>
    <col min="3" max="4" width="18.1328125" style="13" customWidth="1"/>
    <col min="5" max="5" width="32.53125" style="13" customWidth="1"/>
    <col min="6" max="6" width="31" style="13" customWidth="1"/>
    <col min="7" max="7" width="17.86328125" style="13" customWidth="1"/>
    <col min="8" max="8" width="15.86328125" style="13" customWidth="1"/>
    <col min="9" max="9" width="19" style="13" customWidth="1"/>
    <col min="10" max="16384" width="8.86328125" style="13"/>
  </cols>
  <sheetData>
    <row r="1" spans="1:9" ht="22.9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17" customFormat="1" ht="22.9">
      <c r="A2" s="16" t="s">
        <v>6</v>
      </c>
      <c r="B2" s="16" t="s">
        <v>1</v>
      </c>
      <c r="C2" s="16" t="s">
        <v>2</v>
      </c>
      <c r="D2" s="16" t="s">
        <v>3</v>
      </c>
      <c r="E2" s="16" t="s">
        <v>7</v>
      </c>
      <c r="F2" s="16" t="s">
        <v>4</v>
      </c>
      <c r="G2" s="16" t="s">
        <v>8</v>
      </c>
      <c r="H2" s="16" t="s">
        <v>9</v>
      </c>
      <c r="I2" s="16" t="s">
        <v>5</v>
      </c>
    </row>
    <row r="3" spans="1:9">
      <c r="A3" s="18">
        <v>1</v>
      </c>
      <c r="B3" s="12" t="s">
        <v>15</v>
      </c>
      <c r="C3" s="12" t="s">
        <v>294</v>
      </c>
      <c r="D3" s="8" t="s">
        <v>293</v>
      </c>
      <c r="E3" s="10" t="s">
        <v>270</v>
      </c>
      <c r="F3" s="12" t="s">
        <v>336</v>
      </c>
      <c r="G3" s="12" t="s">
        <v>474</v>
      </c>
      <c r="H3" s="12">
        <v>2221</v>
      </c>
      <c r="I3" s="12"/>
    </row>
    <row r="4" spans="1:9">
      <c r="A4" s="18">
        <v>2</v>
      </c>
      <c r="B4" s="12" t="s">
        <v>15</v>
      </c>
      <c r="C4" s="12" t="s">
        <v>296</v>
      </c>
      <c r="D4" s="8" t="s">
        <v>295</v>
      </c>
      <c r="E4" s="10" t="s">
        <v>271</v>
      </c>
      <c r="F4" s="12" t="s">
        <v>337</v>
      </c>
      <c r="G4" s="12" t="s">
        <v>474</v>
      </c>
      <c r="H4" s="12">
        <v>2219</v>
      </c>
      <c r="I4" s="12"/>
    </row>
    <row r="5" spans="1:9">
      <c r="A5" s="18">
        <v>3</v>
      </c>
      <c r="B5" s="12" t="s">
        <v>49</v>
      </c>
      <c r="C5" s="12" t="s">
        <v>298</v>
      </c>
      <c r="D5" s="8" t="s">
        <v>297</v>
      </c>
      <c r="E5" s="10" t="s">
        <v>272</v>
      </c>
      <c r="F5" s="12" t="s">
        <v>338</v>
      </c>
      <c r="G5" s="12" t="s">
        <v>474</v>
      </c>
      <c r="H5" s="12">
        <v>2216</v>
      </c>
      <c r="I5" s="12"/>
    </row>
    <row r="6" spans="1:9">
      <c r="A6" s="18">
        <v>4</v>
      </c>
      <c r="B6" s="12" t="s">
        <v>15</v>
      </c>
      <c r="C6" s="12" t="s">
        <v>300</v>
      </c>
      <c r="D6" s="8" t="s">
        <v>299</v>
      </c>
      <c r="E6" s="10" t="s">
        <v>23</v>
      </c>
      <c r="F6" s="12" t="s">
        <v>339</v>
      </c>
      <c r="G6" s="12" t="s">
        <v>474</v>
      </c>
      <c r="H6" s="12">
        <v>2237</v>
      </c>
      <c r="I6" s="12"/>
    </row>
    <row r="7" spans="1:9">
      <c r="A7" s="18">
        <v>5</v>
      </c>
      <c r="B7" s="12" t="s">
        <v>61</v>
      </c>
      <c r="C7" s="12" t="s">
        <v>302</v>
      </c>
      <c r="D7" s="8" t="s">
        <v>301</v>
      </c>
      <c r="E7" s="10" t="s">
        <v>273</v>
      </c>
      <c r="F7" s="12" t="s">
        <v>340</v>
      </c>
      <c r="G7" s="12" t="s">
        <v>474</v>
      </c>
      <c r="H7" s="12">
        <v>2237</v>
      </c>
      <c r="I7" s="12"/>
    </row>
    <row r="8" spans="1:9">
      <c r="A8" s="18">
        <v>6</v>
      </c>
      <c r="B8" s="12" t="s">
        <v>61</v>
      </c>
      <c r="C8" s="12" t="s">
        <v>304</v>
      </c>
      <c r="D8" s="8" t="s">
        <v>303</v>
      </c>
      <c r="E8" s="10" t="s">
        <v>23</v>
      </c>
      <c r="F8" s="12" t="s">
        <v>341</v>
      </c>
      <c r="G8" s="12" t="s">
        <v>474</v>
      </c>
      <c r="H8" s="12">
        <v>2238</v>
      </c>
      <c r="I8" s="12"/>
    </row>
    <row r="9" spans="1:9">
      <c r="A9" s="18">
        <v>7</v>
      </c>
      <c r="B9" s="12" t="s">
        <v>61</v>
      </c>
      <c r="C9" s="12" t="s">
        <v>305</v>
      </c>
      <c r="D9" s="8" t="s">
        <v>247</v>
      </c>
      <c r="E9" s="10" t="s">
        <v>274</v>
      </c>
      <c r="F9" s="12" t="s">
        <v>342</v>
      </c>
      <c r="G9" s="12" t="s">
        <v>474</v>
      </c>
      <c r="H9" s="12">
        <v>2205</v>
      </c>
      <c r="I9" s="12"/>
    </row>
    <row r="10" spans="1:9">
      <c r="A10" s="18">
        <v>8</v>
      </c>
      <c r="B10" s="12" t="s">
        <v>170</v>
      </c>
      <c r="C10" s="12" t="s">
        <v>307</v>
      </c>
      <c r="D10" s="8" t="s">
        <v>306</v>
      </c>
      <c r="E10" s="10" t="s">
        <v>23</v>
      </c>
      <c r="F10" s="12" t="s">
        <v>343</v>
      </c>
      <c r="G10" s="12" t="s">
        <v>474</v>
      </c>
      <c r="H10" s="12">
        <v>2203</v>
      </c>
      <c r="I10" s="12"/>
    </row>
    <row r="11" spans="1:9">
      <c r="A11" s="18">
        <v>9</v>
      </c>
      <c r="B11" s="12" t="s">
        <v>170</v>
      </c>
      <c r="C11" s="12" t="s">
        <v>309</v>
      </c>
      <c r="D11" s="8" t="s">
        <v>308</v>
      </c>
      <c r="E11" s="10" t="s">
        <v>23</v>
      </c>
      <c r="F11" s="12" t="s">
        <v>344</v>
      </c>
      <c r="G11" s="12" t="s">
        <v>474</v>
      </c>
      <c r="H11" s="12">
        <v>2205</v>
      </c>
      <c r="I11" s="12"/>
    </row>
    <row r="12" spans="1:9">
      <c r="A12" s="18">
        <v>10</v>
      </c>
      <c r="B12" s="12" t="s">
        <v>67</v>
      </c>
      <c r="C12" s="12" t="s">
        <v>311</v>
      </c>
      <c r="D12" s="8" t="s">
        <v>310</v>
      </c>
      <c r="E12" s="10" t="s">
        <v>480</v>
      </c>
      <c r="F12" s="12" t="s">
        <v>345</v>
      </c>
      <c r="G12" s="12" t="s">
        <v>474</v>
      </c>
      <c r="H12" s="12">
        <v>2217</v>
      </c>
      <c r="I12" s="12"/>
    </row>
    <row r="13" spans="1:9">
      <c r="A13" s="18">
        <v>11</v>
      </c>
      <c r="B13" s="12" t="s">
        <v>67</v>
      </c>
      <c r="C13" s="12" t="s">
        <v>313</v>
      </c>
      <c r="D13" s="8" t="s">
        <v>312</v>
      </c>
      <c r="E13" s="10" t="s">
        <v>23</v>
      </c>
      <c r="F13" s="12" t="s">
        <v>346</v>
      </c>
      <c r="G13" s="12" t="s">
        <v>474</v>
      </c>
      <c r="H13" s="12">
        <v>2117</v>
      </c>
      <c r="I13" s="12"/>
    </row>
    <row r="14" spans="1:9">
      <c r="A14" s="18">
        <v>12</v>
      </c>
      <c r="B14" s="12" t="s">
        <v>67</v>
      </c>
      <c r="C14" s="12" t="s">
        <v>315</v>
      </c>
      <c r="D14" s="8" t="s">
        <v>314</v>
      </c>
      <c r="E14" s="10" t="s">
        <v>23</v>
      </c>
      <c r="F14" s="12" t="s">
        <v>347</v>
      </c>
      <c r="G14" s="12" t="s">
        <v>474</v>
      </c>
      <c r="H14" s="12">
        <v>2235</v>
      </c>
      <c r="I14" s="12"/>
    </row>
    <row r="15" spans="1:9">
      <c r="A15" s="18">
        <v>13</v>
      </c>
      <c r="B15" s="12" t="s">
        <v>67</v>
      </c>
      <c r="C15" s="12" t="s">
        <v>317</v>
      </c>
      <c r="D15" s="8" t="s">
        <v>316</v>
      </c>
      <c r="E15" s="10" t="s">
        <v>23</v>
      </c>
      <c r="F15" s="12" t="s">
        <v>348</v>
      </c>
      <c r="G15" s="12" t="s">
        <v>474</v>
      </c>
      <c r="H15" s="12">
        <v>2235</v>
      </c>
      <c r="I15" s="12"/>
    </row>
    <row r="16" spans="1:9">
      <c r="A16" s="18">
        <v>14</v>
      </c>
      <c r="B16" s="12" t="s">
        <v>67</v>
      </c>
      <c r="C16" s="12" t="s">
        <v>319</v>
      </c>
      <c r="D16" s="8" t="s">
        <v>318</v>
      </c>
      <c r="E16" s="10" t="s">
        <v>275</v>
      </c>
      <c r="F16" s="12" t="s">
        <v>349</v>
      </c>
      <c r="G16" s="12" t="s">
        <v>474</v>
      </c>
      <c r="H16" s="12">
        <v>2204</v>
      </c>
      <c r="I16" s="12"/>
    </row>
    <row r="17" spans="1:9">
      <c r="A17" s="18">
        <v>15</v>
      </c>
      <c r="B17" s="12" t="s">
        <v>70</v>
      </c>
      <c r="C17" s="12" t="s">
        <v>321</v>
      </c>
      <c r="D17" s="8" t="s">
        <v>320</v>
      </c>
      <c r="E17" s="10" t="s">
        <v>23</v>
      </c>
      <c r="F17" s="12" t="s">
        <v>350</v>
      </c>
      <c r="G17" s="12" t="s">
        <v>474</v>
      </c>
      <c r="H17" s="12">
        <v>2235</v>
      </c>
      <c r="I17" s="12"/>
    </row>
    <row r="18" spans="1:9">
      <c r="A18" s="18">
        <v>16</v>
      </c>
      <c r="B18" s="12" t="s">
        <v>70</v>
      </c>
      <c r="C18" s="12" t="s">
        <v>323</v>
      </c>
      <c r="D18" s="8" t="s">
        <v>322</v>
      </c>
      <c r="E18" s="10" t="s">
        <v>23</v>
      </c>
      <c r="F18" s="12" t="s">
        <v>351</v>
      </c>
      <c r="G18" s="12" t="s">
        <v>474</v>
      </c>
      <c r="H18" s="12">
        <v>2218</v>
      </c>
      <c r="I18" s="12"/>
    </row>
    <row r="19" spans="1:9">
      <c r="A19" s="18">
        <v>17</v>
      </c>
      <c r="B19" s="12" t="s">
        <v>70</v>
      </c>
      <c r="C19" s="12" t="s">
        <v>325</v>
      </c>
      <c r="D19" s="8" t="s">
        <v>324</v>
      </c>
      <c r="E19" s="10" t="s">
        <v>23</v>
      </c>
      <c r="F19" s="12" t="s">
        <v>352</v>
      </c>
      <c r="G19" s="12" t="s">
        <v>474</v>
      </c>
      <c r="H19" s="12">
        <v>2218</v>
      </c>
      <c r="I19" s="12"/>
    </row>
    <row r="20" spans="1:9">
      <c r="A20" s="18">
        <v>18</v>
      </c>
      <c r="B20" s="12" t="s">
        <v>75</v>
      </c>
      <c r="C20" s="12" t="s">
        <v>327</v>
      </c>
      <c r="D20" s="8" t="s">
        <v>326</v>
      </c>
      <c r="E20" s="10" t="s">
        <v>476</v>
      </c>
      <c r="F20" s="12" t="s">
        <v>353</v>
      </c>
      <c r="G20" s="12" t="s">
        <v>474</v>
      </c>
      <c r="H20" s="12">
        <v>2235</v>
      </c>
      <c r="I20" s="12"/>
    </row>
    <row r="21" spans="1:9">
      <c r="A21" s="18">
        <v>19</v>
      </c>
      <c r="B21" s="12" t="s">
        <v>75</v>
      </c>
      <c r="C21" s="12" t="s">
        <v>329</v>
      </c>
      <c r="D21" s="9" t="s">
        <v>328</v>
      </c>
      <c r="E21" s="10" t="s">
        <v>477</v>
      </c>
      <c r="F21" s="12" t="s">
        <v>354</v>
      </c>
      <c r="G21" s="12" t="s">
        <v>474</v>
      </c>
      <c r="H21" s="12">
        <v>2235</v>
      </c>
      <c r="I21" s="12"/>
    </row>
    <row r="22" spans="1:9">
      <c r="A22" s="18">
        <v>20</v>
      </c>
      <c r="B22" s="12" t="s">
        <v>139</v>
      </c>
      <c r="C22" s="12" t="s">
        <v>331</v>
      </c>
      <c r="D22" s="9" t="s">
        <v>330</v>
      </c>
      <c r="E22" s="10" t="s">
        <v>478</v>
      </c>
      <c r="F22" s="12" t="s">
        <v>355</v>
      </c>
      <c r="G22" s="12" t="s">
        <v>474</v>
      </c>
      <c r="H22" s="12">
        <v>2213</v>
      </c>
      <c r="I22" s="12"/>
    </row>
    <row r="23" spans="1:9">
      <c r="A23" s="18">
        <v>21</v>
      </c>
      <c r="B23" s="12" t="s">
        <v>139</v>
      </c>
      <c r="C23" s="12" t="s">
        <v>333</v>
      </c>
      <c r="D23" s="9" t="s">
        <v>332</v>
      </c>
      <c r="E23" s="10" t="s">
        <v>478</v>
      </c>
      <c r="F23" s="12" t="s">
        <v>356</v>
      </c>
      <c r="G23" s="12" t="s">
        <v>474</v>
      </c>
      <c r="H23" s="12">
        <v>2213</v>
      </c>
      <c r="I23" s="12"/>
    </row>
    <row r="24" spans="1:9">
      <c r="A24" s="18">
        <v>22</v>
      </c>
      <c r="B24" s="12" t="s">
        <v>91</v>
      </c>
      <c r="C24" s="12" t="s">
        <v>335</v>
      </c>
      <c r="D24" s="9" t="s">
        <v>334</v>
      </c>
      <c r="E24" s="11" t="s">
        <v>479</v>
      </c>
      <c r="F24" s="12" t="s">
        <v>357</v>
      </c>
      <c r="G24" s="12" t="s">
        <v>474</v>
      </c>
      <c r="H24" s="12">
        <v>2213</v>
      </c>
      <c r="I24" s="12"/>
    </row>
    <row r="25" spans="1:9">
      <c r="H25" s="13">
        <v>2117</v>
      </c>
    </row>
  </sheetData>
  <mergeCells count="1">
    <mergeCell ref="A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3A31-DA20-4E0B-A539-23479ECD61F7}">
  <dimension ref="A1:I18"/>
  <sheetViews>
    <sheetView workbookViewId="0">
      <selection activeCell="E16" sqref="E16"/>
    </sheetView>
  </sheetViews>
  <sheetFormatPr defaultColWidth="8.86328125" defaultRowHeight="20.65"/>
  <cols>
    <col min="1" max="1" width="7.53125" style="17" customWidth="1"/>
    <col min="2" max="2" width="8.86328125" style="13"/>
    <col min="3" max="3" width="13.1328125" style="13" customWidth="1"/>
    <col min="4" max="4" width="13" style="13" customWidth="1"/>
    <col min="5" max="5" width="34" style="13" customWidth="1"/>
    <col min="6" max="6" width="26.1328125" style="13" customWidth="1"/>
    <col min="7" max="7" width="17.86328125" style="13" customWidth="1"/>
    <col min="8" max="8" width="15.86328125" style="13" customWidth="1"/>
    <col min="9" max="9" width="19" style="13" customWidth="1"/>
    <col min="10" max="16384" width="8.86328125" style="13"/>
  </cols>
  <sheetData>
    <row r="1" spans="1:9" ht="22.9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17" customFormat="1" ht="22.9">
      <c r="A2" s="16" t="s">
        <v>6</v>
      </c>
      <c r="B2" s="16" t="s">
        <v>1</v>
      </c>
      <c r="C2" s="16" t="s">
        <v>2</v>
      </c>
      <c r="D2" s="16" t="s">
        <v>3</v>
      </c>
      <c r="E2" s="16" t="s">
        <v>7</v>
      </c>
      <c r="F2" s="16" t="s">
        <v>4</v>
      </c>
      <c r="G2" s="16" t="s">
        <v>8</v>
      </c>
      <c r="H2" s="16" t="s">
        <v>9</v>
      </c>
      <c r="I2" s="16" t="s">
        <v>5</v>
      </c>
    </row>
    <row r="3" spans="1:9">
      <c r="A3" s="18">
        <v>1</v>
      </c>
      <c r="B3" s="12" t="s">
        <v>49</v>
      </c>
      <c r="C3" s="12" t="s">
        <v>238</v>
      </c>
      <c r="D3" s="7" t="s">
        <v>237</v>
      </c>
      <c r="E3" s="5" t="s">
        <v>232</v>
      </c>
      <c r="F3" s="12" t="s">
        <v>276</v>
      </c>
      <c r="G3" s="12" t="s">
        <v>269</v>
      </c>
      <c r="H3" s="12">
        <v>202</v>
      </c>
      <c r="I3" s="12"/>
    </row>
    <row r="4" spans="1:9">
      <c r="A4" s="18">
        <v>2</v>
      </c>
      <c r="B4" s="12" t="s">
        <v>49</v>
      </c>
      <c r="C4" s="12" t="s">
        <v>240</v>
      </c>
      <c r="D4" s="7" t="s">
        <v>239</v>
      </c>
      <c r="E4" s="6" t="s">
        <v>233</v>
      </c>
      <c r="F4" s="12" t="s">
        <v>277</v>
      </c>
      <c r="G4" s="12" t="s">
        <v>269</v>
      </c>
      <c r="H4" s="12">
        <v>203</v>
      </c>
      <c r="I4" s="12"/>
    </row>
    <row r="5" spans="1:9">
      <c r="A5" s="18">
        <v>3</v>
      </c>
      <c r="B5" s="12" t="s">
        <v>49</v>
      </c>
      <c r="C5" s="12" t="s">
        <v>242</v>
      </c>
      <c r="D5" s="7" t="s">
        <v>241</v>
      </c>
      <c r="E5" s="6" t="s">
        <v>23</v>
      </c>
      <c r="F5" s="12" t="s">
        <v>278</v>
      </c>
      <c r="G5" s="12" t="s">
        <v>269</v>
      </c>
      <c r="H5" s="12">
        <v>213</v>
      </c>
      <c r="I5" s="12"/>
    </row>
    <row r="6" spans="1:9">
      <c r="A6" s="18">
        <v>4</v>
      </c>
      <c r="B6" s="12" t="s">
        <v>49</v>
      </c>
      <c r="C6" s="12" t="s">
        <v>244</v>
      </c>
      <c r="D6" s="7" t="s">
        <v>243</v>
      </c>
      <c r="E6" s="6" t="s">
        <v>23</v>
      </c>
      <c r="F6" s="12" t="s">
        <v>279</v>
      </c>
      <c r="G6" s="12" t="s">
        <v>269</v>
      </c>
      <c r="H6" s="12">
        <v>219</v>
      </c>
      <c r="I6" s="12"/>
    </row>
    <row r="7" spans="1:9">
      <c r="A7" s="18">
        <v>5</v>
      </c>
      <c r="B7" s="12" t="s">
        <v>119</v>
      </c>
      <c r="C7" s="12" t="s">
        <v>246</v>
      </c>
      <c r="D7" s="7" t="s">
        <v>245</v>
      </c>
      <c r="E7" s="6" t="s">
        <v>23</v>
      </c>
      <c r="F7" s="12" t="s">
        <v>280</v>
      </c>
      <c r="G7" s="12" t="s">
        <v>269</v>
      </c>
      <c r="H7" s="12">
        <v>220</v>
      </c>
      <c r="I7" s="12"/>
    </row>
    <row r="8" spans="1:9">
      <c r="A8" s="18">
        <v>6</v>
      </c>
      <c r="B8" s="12" t="s">
        <v>119</v>
      </c>
      <c r="C8" s="12" t="s">
        <v>248</v>
      </c>
      <c r="D8" s="7" t="s">
        <v>247</v>
      </c>
      <c r="E8" s="6" t="s">
        <v>23</v>
      </c>
      <c r="F8" s="12" t="s">
        <v>281</v>
      </c>
      <c r="G8" s="12" t="s">
        <v>269</v>
      </c>
      <c r="H8" s="12">
        <v>226</v>
      </c>
      <c r="I8" s="12"/>
    </row>
    <row r="9" spans="1:9">
      <c r="A9" s="18">
        <v>7</v>
      </c>
      <c r="B9" s="12" t="s">
        <v>119</v>
      </c>
      <c r="C9" s="12" t="s">
        <v>250</v>
      </c>
      <c r="D9" s="7" t="s">
        <v>249</v>
      </c>
      <c r="E9" s="6" t="s">
        <v>23</v>
      </c>
      <c r="F9" s="12" t="s">
        <v>282</v>
      </c>
      <c r="G9" s="12" t="s">
        <v>269</v>
      </c>
      <c r="H9" s="12">
        <v>230</v>
      </c>
      <c r="I9" s="12"/>
    </row>
    <row r="10" spans="1:9">
      <c r="A10" s="18">
        <v>8</v>
      </c>
      <c r="B10" s="12" t="s">
        <v>64</v>
      </c>
      <c r="C10" s="12" t="s">
        <v>252</v>
      </c>
      <c r="D10" s="7" t="s">
        <v>251</v>
      </c>
      <c r="E10" s="6" t="s">
        <v>23</v>
      </c>
      <c r="F10" s="12" t="s">
        <v>283</v>
      </c>
      <c r="G10" s="12" t="s">
        <v>269</v>
      </c>
      <c r="H10" s="12">
        <v>212</v>
      </c>
      <c r="I10" s="12"/>
    </row>
    <row r="11" spans="1:9">
      <c r="A11" s="18">
        <v>9</v>
      </c>
      <c r="B11" s="12" t="s">
        <v>170</v>
      </c>
      <c r="C11" s="12" t="s">
        <v>254</v>
      </c>
      <c r="D11" s="7" t="s">
        <v>253</v>
      </c>
      <c r="E11" s="6" t="s">
        <v>23</v>
      </c>
      <c r="F11" s="12" t="s">
        <v>284</v>
      </c>
      <c r="G11" s="12" t="s">
        <v>269</v>
      </c>
      <c r="H11" s="12">
        <v>235</v>
      </c>
      <c r="I11" s="12"/>
    </row>
    <row r="12" spans="1:9">
      <c r="A12" s="18">
        <v>10</v>
      </c>
      <c r="B12" s="12" t="s">
        <v>67</v>
      </c>
      <c r="C12" s="12" t="s">
        <v>256</v>
      </c>
      <c r="D12" s="7" t="s">
        <v>255</v>
      </c>
      <c r="E12" s="6" t="s">
        <v>23</v>
      </c>
      <c r="F12" s="12" t="s">
        <v>285</v>
      </c>
      <c r="G12" s="12" t="s">
        <v>269</v>
      </c>
      <c r="H12" s="12">
        <v>226</v>
      </c>
      <c r="I12" s="12"/>
    </row>
    <row r="13" spans="1:9">
      <c r="A13" s="18">
        <v>11</v>
      </c>
      <c r="B13" s="12" t="s">
        <v>70</v>
      </c>
      <c r="C13" s="12" t="s">
        <v>258</v>
      </c>
      <c r="D13" s="7" t="s">
        <v>257</v>
      </c>
      <c r="E13" s="6" t="s">
        <v>23</v>
      </c>
      <c r="F13" s="12" t="s">
        <v>286</v>
      </c>
      <c r="G13" s="12" t="s">
        <v>269</v>
      </c>
      <c r="H13" s="12">
        <v>230</v>
      </c>
      <c r="I13" s="12"/>
    </row>
    <row r="14" spans="1:9">
      <c r="A14" s="18">
        <v>12</v>
      </c>
      <c r="B14" s="12" t="s">
        <v>75</v>
      </c>
      <c r="C14" s="12" t="s">
        <v>260</v>
      </c>
      <c r="D14" s="7" t="s">
        <v>259</v>
      </c>
      <c r="E14" s="6" t="s">
        <v>23</v>
      </c>
      <c r="F14" s="12" t="s">
        <v>287</v>
      </c>
      <c r="G14" s="12" t="s">
        <v>269</v>
      </c>
      <c r="H14" s="12">
        <v>235</v>
      </c>
      <c r="I14" s="12"/>
    </row>
    <row r="15" spans="1:9">
      <c r="A15" s="18">
        <v>13</v>
      </c>
      <c r="B15" s="12" t="s">
        <v>72</v>
      </c>
      <c r="C15" s="12" t="s">
        <v>262</v>
      </c>
      <c r="D15" s="7" t="s">
        <v>261</v>
      </c>
      <c r="E15" s="6" t="s">
        <v>234</v>
      </c>
      <c r="F15" s="12" t="s">
        <v>288</v>
      </c>
      <c r="G15" s="12" t="s">
        <v>269</v>
      </c>
      <c r="H15" s="12">
        <v>125</v>
      </c>
      <c r="I15" s="12"/>
    </row>
    <row r="16" spans="1:9">
      <c r="A16" s="18">
        <v>14</v>
      </c>
      <c r="B16" s="12" t="s">
        <v>139</v>
      </c>
      <c r="C16" s="12" t="s">
        <v>264</v>
      </c>
      <c r="D16" s="7" t="s">
        <v>263</v>
      </c>
      <c r="E16" s="6" t="s">
        <v>235</v>
      </c>
      <c r="F16" s="12" t="s">
        <v>289</v>
      </c>
      <c r="G16" s="12" t="s">
        <v>269</v>
      </c>
      <c r="H16" s="12">
        <v>214</v>
      </c>
      <c r="I16" s="12"/>
    </row>
    <row r="17" spans="1:9">
      <c r="A17" s="18">
        <v>15</v>
      </c>
      <c r="B17" s="12" t="s">
        <v>139</v>
      </c>
      <c r="C17" s="12" t="s">
        <v>266</v>
      </c>
      <c r="D17" s="7" t="s">
        <v>265</v>
      </c>
      <c r="E17" s="6" t="s">
        <v>236</v>
      </c>
      <c r="F17" s="12" t="s">
        <v>290</v>
      </c>
      <c r="G17" s="12" t="s">
        <v>269</v>
      </c>
      <c r="H17" s="12">
        <v>214</v>
      </c>
      <c r="I17" s="12"/>
    </row>
    <row r="18" spans="1:9">
      <c r="A18" s="18">
        <v>16</v>
      </c>
      <c r="B18" s="12" t="s">
        <v>84</v>
      </c>
      <c r="C18" s="12" t="s">
        <v>268</v>
      </c>
      <c r="D18" s="7" t="s">
        <v>267</v>
      </c>
      <c r="E18" s="6" t="s">
        <v>48</v>
      </c>
      <c r="F18" s="12" t="s">
        <v>291</v>
      </c>
      <c r="G18" s="12" t="s">
        <v>269</v>
      </c>
      <c r="H18" s="12">
        <v>125</v>
      </c>
      <c r="I18" s="12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F0A0-AAE5-4674-98DE-F1BECE7F9C2D}">
  <dimension ref="A1:I21"/>
  <sheetViews>
    <sheetView workbookViewId="0">
      <selection activeCell="E18" sqref="E18"/>
    </sheetView>
  </sheetViews>
  <sheetFormatPr defaultColWidth="8.86328125" defaultRowHeight="20.65"/>
  <cols>
    <col min="1" max="1" width="7.53125" style="17" customWidth="1"/>
    <col min="2" max="2" width="8.86328125" style="13"/>
    <col min="3" max="4" width="18.1328125" style="13" customWidth="1"/>
    <col min="5" max="5" width="38.46484375" style="13" customWidth="1"/>
    <col min="6" max="6" width="25.6640625" style="13" customWidth="1"/>
    <col min="7" max="7" width="17.86328125" style="13" customWidth="1"/>
    <col min="8" max="8" width="15.86328125" style="13" customWidth="1"/>
    <col min="9" max="9" width="19" style="13" customWidth="1"/>
    <col min="10" max="16384" width="8.86328125" style="13"/>
  </cols>
  <sheetData>
    <row r="1" spans="1:9" ht="22.9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17" customFormat="1" ht="22.9">
      <c r="A2" s="16" t="s">
        <v>6</v>
      </c>
      <c r="B2" s="16" t="s">
        <v>1</v>
      </c>
      <c r="C2" s="16" t="s">
        <v>2</v>
      </c>
      <c r="D2" s="16" t="s">
        <v>3</v>
      </c>
      <c r="E2" s="16" t="s">
        <v>7</v>
      </c>
      <c r="F2" s="16" t="s">
        <v>4</v>
      </c>
      <c r="G2" s="16" t="s">
        <v>8</v>
      </c>
      <c r="H2" s="16" t="s">
        <v>9</v>
      </c>
      <c r="I2" s="16" t="s">
        <v>5</v>
      </c>
    </row>
    <row r="3" spans="1:9" ht="22.9">
      <c r="A3" s="18">
        <v>1</v>
      </c>
      <c r="B3" s="12" t="s">
        <v>49</v>
      </c>
      <c r="C3" s="12" t="s">
        <v>362</v>
      </c>
      <c r="D3" s="7" t="s">
        <v>361</v>
      </c>
      <c r="E3" s="14" t="s">
        <v>358</v>
      </c>
      <c r="F3" s="12" t="s">
        <v>401</v>
      </c>
      <c r="G3" s="12" t="s">
        <v>473</v>
      </c>
      <c r="H3" s="12">
        <v>216</v>
      </c>
      <c r="I3" s="12"/>
    </row>
    <row r="4" spans="1:9" ht="22.9">
      <c r="A4" s="18">
        <v>2</v>
      </c>
      <c r="B4" s="12" t="s">
        <v>49</v>
      </c>
      <c r="C4" s="12" t="s">
        <v>364</v>
      </c>
      <c r="D4" s="7" t="s">
        <v>363</v>
      </c>
      <c r="E4" s="15" t="s">
        <v>359</v>
      </c>
      <c r="F4" s="12" t="s">
        <v>402</v>
      </c>
      <c r="G4" s="12" t="s">
        <v>473</v>
      </c>
      <c r="H4" s="12">
        <v>215</v>
      </c>
      <c r="I4" s="12"/>
    </row>
    <row r="5" spans="1:9" ht="22.9">
      <c r="A5" s="18">
        <v>3</v>
      </c>
      <c r="B5" s="12" t="s">
        <v>49</v>
      </c>
      <c r="C5" s="12" t="s">
        <v>366</v>
      </c>
      <c r="D5" s="7" t="s">
        <v>365</v>
      </c>
      <c r="E5" s="15" t="s">
        <v>23</v>
      </c>
      <c r="F5" s="12" t="s">
        <v>403</v>
      </c>
      <c r="G5" s="12" t="s">
        <v>473</v>
      </c>
      <c r="H5" s="12">
        <v>114</v>
      </c>
      <c r="I5" s="12"/>
    </row>
    <row r="6" spans="1:9" ht="22.9">
      <c r="A6" s="18">
        <v>4</v>
      </c>
      <c r="B6" s="12" t="s">
        <v>49</v>
      </c>
      <c r="C6" s="12" t="s">
        <v>368</v>
      </c>
      <c r="D6" s="7" t="s">
        <v>367</v>
      </c>
      <c r="E6" s="15" t="s">
        <v>23</v>
      </c>
      <c r="F6" s="12" t="s">
        <v>404</v>
      </c>
      <c r="G6" s="12" t="s">
        <v>473</v>
      </c>
      <c r="H6" s="12">
        <v>120</v>
      </c>
      <c r="I6" s="12"/>
    </row>
    <row r="7" spans="1:9" ht="22.9">
      <c r="A7" s="18">
        <v>5</v>
      </c>
      <c r="B7" s="12" t="s">
        <v>371</v>
      </c>
      <c r="C7" s="12" t="s">
        <v>370</v>
      </c>
      <c r="D7" s="7" t="s">
        <v>369</v>
      </c>
      <c r="E7" s="15" t="s">
        <v>23</v>
      </c>
      <c r="F7" s="12" t="s">
        <v>405</v>
      </c>
      <c r="G7" s="12" t="s">
        <v>473</v>
      </c>
      <c r="H7" s="12">
        <v>112</v>
      </c>
      <c r="I7" s="12"/>
    </row>
    <row r="8" spans="1:9" ht="22.9">
      <c r="A8" s="18">
        <v>6</v>
      </c>
      <c r="B8" s="12" t="s">
        <v>49</v>
      </c>
      <c r="C8" s="12" t="s">
        <v>373</v>
      </c>
      <c r="D8" s="7" t="s">
        <v>372</v>
      </c>
      <c r="E8" s="15" t="s">
        <v>23</v>
      </c>
      <c r="F8" s="12" t="s">
        <v>406</v>
      </c>
      <c r="G8" s="12" t="s">
        <v>473</v>
      </c>
      <c r="H8" s="12">
        <v>123</v>
      </c>
      <c r="I8" s="12"/>
    </row>
    <row r="9" spans="1:9" ht="22.9">
      <c r="A9" s="18">
        <v>7</v>
      </c>
      <c r="B9" s="12" t="s">
        <v>119</v>
      </c>
      <c r="C9" s="12" t="s">
        <v>375</v>
      </c>
      <c r="D9" s="7" t="s">
        <v>374</v>
      </c>
      <c r="E9" s="15" t="s">
        <v>23</v>
      </c>
      <c r="F9" s="12" t="s">
        <v>407</v>
      </c>
      <c r="G9" s="12" t="s">
        <v>473</v>
      </c>
      <c r="H9" s="12">
        <v>116</v>
      </c>
      <c r="I9" s="12"/>
    </row>
    <row r="10" spans="1:9" ht="22.9">
      <c r="A10" s="18">
        <v>8</v>
      </c>
      <c r="B10" s="12" t="s">
        <v>170</v>
      </c>
      <c r="C10" s="12" t="s">
        <v>377</v>
      </c>
      <c r="D10" s="7" t="s">
        <v>376</v>
      </c>
      <c r="E10" s="15" t="s">
        <v>23</v>
      </c>
      <c r="F10" s="12" t="s">
        <v>408</v>
      </c>
      <c r="G10" s="12" t="s">
        <v>473</v>
      </c>
      <c r="H10" s="12">
        <v>111</v>
      </c>
      <c r="I10" s="12"/>
    </row>
    <row r="11" spans="1:9" ht="22.9">
      <c r="A11" s="18">
        <v>9</v>
      </c>
      <c r="B11" s="12" t="s">
        <v>64</v>
      </c>
      <c r="C11" s="12" t="s">
        <v>381</v>
      </c>
      <c r="D11" s="7" t="s">
        <v>380</v>
      </c>
      <c r="E11" s="15" t="s">
        <v>23</v>
      </c>
      <c r="F11" s="12" t="s">
        <v>410</v>
      </c>
      <c r="G11" s="12" t="s">
        <v>473</v>
      </c>
      <c r="H11" s="12">
        <v>115</v>
      </c>
      <c r="I11" s="12"/>
    </row>
    <row r="12" spans="1:9" ht="22.9">
      <c r="A12" s="18">
        <v>10</v>
      </c>
      <c r="B12" s="12" t="s">
        <v>67</v>
      </c>
      <c r="C12" s="12" t="s">
        <v>379</v>
      </c>
      <c r="D12" s="7" t="s">
        <v>378</v>
      </c>
      <c r="E12" s="15" t="s">
        <v>23</v>
      </c>
      <c r="F12" s="12" t="s">
        <v>409</v>
      </c>
      <c r="G12" s="12" t="s">
        <v>473</v>
      </c>
      <c r="H12" s="12">
        <v>111</v>
      </c>
      <c r="I12" s="12"/>
    </row>
    <row r="13" spans="1:9" ht="22.9">
      <c r="A13" s="18">
        <v>11</v>
      </c>
      <c r="B13" s="12" t="s">
        <v>67</v>
      </c>
      <c r="C13" s="12" t="s">
        <v>383</v>
      </c>
      <c r="D13" s="7" t="s">
        <v>382</v>
      </c>
      <c r="E13" s="15" t="s">
        <v>23</v>
      </c>
      <c r="F13" s="12" t="s">
        <v>411</v>
      </c>
      <c r="G13" s="12" t="s">
        <v>473</v>
      </c>
      <c r="H13" s="12">
        <v>119</v>
      </c>
      <c r="I13" s="12"/>
    </row>
    <row r="14" spans="1:9" ht="22.9">
      <c r="A14" s="18">
        <v>12</v>
      </c>
      <c r="B14" s="12" t="s">
        <v>386</v>
      </c>
      <c r="C14" s="12" t="s">
        <v>385</v>
      </c>
      <c r="D14" s="7" t="s">
        <v>384</v>
      </c>
      <c r="E14" s="15" t="s">
        <v>360</v>
      </c>
      <c r="F14" s="12" t="s">
        <v>412</v>
      </c>
      <c r="G14" s="12" t="s">
        <v>473</v>
      </c>
      <c r="H14" s="12">
        <v>125</v>
      </c>
      <c r="I14" s="12"/>
    </row>
    <row r="15" spans="1:9" ht="22.9">
      <c r="A15" s="18">
        <v>13</v>
      </c>
      <c r="B15" s="12" t="s">
        <v>70</v>
      </c>
      <c r="C15" s="12" t="s">
        <v>388</v>
      </c>
      <c r="D15" s="7" t="s">
        <v>387</v>
      </c>
      <c r="E15" s="15" t="s">
        <v>23</v>
      </c>
      <c r="F15" s="12" t="s">
        <v>413</v>
      </c>
      <c r="G15" s="12" t="s">
        <v>473</v>
      </c>
      <c r="H15" s="12">
        <v>114</v>
      </c>
      <c r="I15" s="12"/>
    </row>
    <row r="16" spans="1:9" ht="22.9">
      <c r="A16" s="18">
        <v>14</v>
      </c>
      <c r="B16" s="12" t="s">
        <v>70</v>
      </c>
      <c r="C16" s="12" t="s">
        <v>390</v>
      </c>
      <c r="D16" s="7" t="s">
        <v>389</v>
      </c>
      <c r="E16" s="15" t="s">
        <v>23</v>
      </c>
      <c r="F16" s="12" t="s">
        <v>414</v>
      </c>
      <c r="G16" s="12" t="s">
        <v>473</v>
      </c>
      <c r="H16" s="12">
        <v>119</v>
      </c>
      <c r="I16" s="12"/>
    </row>
    <row r="17" spans="1:9" ht="22.9">
      <c r="A17" s="18">
        <v>15</v>
      </c>
      <c r="B17" s="12" t="s">
        <v>75</v>
      </c>
      <c r="C17" s="12" t="s">
        <v>392</v>
      </c>
      <c r="D17" s="7" t="s">
        <v>391</v>
      </c>
      <c r="E17" s="15" t="s">
        <v>23</v>
      </c>
      <c r="F17" s="12" t="s">
        <v>415</v>
      </c>
      <c r="G17" s="12" t="s">
        <v>473</v>
      </c>
      <c r="H17" s="12">
        <v>113</v>
      </c>
      <c r="I17" s="12"/>
    </row>
    <row r="18" spans="1:9" ht="22.9">
      <c r="A18" s="18">
        <v>16</v>
      </c>
      <c r="B18" s="12" t="s">
        <v>75</v>
      </c>
      <c r="C18" s="12" t="s">
        <v>394</v>
      </c>
      <c r="D18" s="7" t="s">
        <v>393</v>
      </c>
      <c r="E18" s="15" t="s">
        <v>484</v>
      </c>
      <c r="F18" s="12" t="s">
        <v>416</v>
      </c>
      <c r="G18" s="12" t="s">
        <v>473</v>
      </c>
      <c r="H18" s="12">
        <v>117</v>
      </c>
      <c r="I18" s="12"/>
    </row>
    <row r="19" spans="1:9" ht="22.9">
      <c r="A19" s="18">
        <v>17</v>
      </c>
      <c r="B19" s="12" t="s">
        <v>75</v>
      </c>
      <c r="C19" s="12" t="s">
        <v>396</v>
      </c>
      <c r="D19" s="7" t="s">
        <v>395</v>
      </c>
      <c r="E19" s="15" t="s">
        <v>23</v>
      </c>
      <c r="F19" s="12" t="s">
        <v>417</v>
      </c>
      <c r="G19" s="12" t="s">
        <v>473</v>
      </c>
      <c r="H19" s="12">
        <v>116</v>
      </c>
      <c r="I19" s="12"/>
    </row>
    <row r="20" spans="1:9" ht="22.9">
      <c r="A20" s="18">
        <v>18</v>
      </c>
      <c r="B20" s="12" t="s">
        <v>72</v>
      </c>
      <c r="C20" s="12" t="s">
        <v>398</v>
      </c>
      <c r="D20" s="7" t="s">
        <v>397</v>
      </c>
      <c r="E20" s="15" t="s">
        <v>23</v>
      </c>
      <c r="F20" s="12" t="s">
        <v>418</v>
      </c>
      <c r="G20" s="12" t="s">
        <v>473</v>
      </c>
      <c r="H20" s="12">
        <v>115</v>
      </c>
      <c r="I20" s="12"/>
    </row>
    <row r="21" spans="1:9" ht="22.9">
      <c r="A21" s="18">
        <v>19</v>
      </c>
      <c r="B21" s="12" t="s">
        <v>75</v>
      </c>
      <c r="C21" s="12" t="s">
        <v>400</v>
      </c>
      <c r="D21" s="7" t="s">
        <v>399</v>
      </c>
      <c r="E21" s="15" t="s">
        <v>23</v>
      </c>
      <c r="F21" s="12" t="s">
        <v>419</v>
      </c>
      <c r="G21" s="12" t="s">
        <v>473</v>
      </c>
      <c r="H21" s="12">
        <v>113</v>
      </c>
      <c r="I21" s="12"/>
    </row>
  </sheetData>
  <mergeCells count="1">
    <mergeCell ref="A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D56E-A9B9-4CCA-865B-1569F84E79D6}">
  <dimension ref="A1:I19"/>
  <sheetViews>
    <sheetView workbookViewId="0">
      <selection activeCell="F16" sqref="F16"/>
    </sheetView>
  </sheetViews>
  <sheetFormatPr defaultColWidth="8.86328125" defaultRowHeight="20.65"/>
  <cols>
    <col min="1" max="1" width="7.53125" style="17" customWidth="1"/>
    <col min="2" max="2" width="8.86328125" style="13"/>
    <col min="3" max="4" width="18.1328125" style="13" customWidth="1"/>
    <col min="5" max="5" width="38.6640625" style="13" customWidth="1"/>
    <col min="6" max="6" width="27.33203125" style="13" customWidth="1"/>
    <col min="7" max="7" width="17.86328125" style="13" customWidth="1"/>
    <col min="8" max="8" width="15.86328125" style="13" customWidth="1"/>
    <col min="9" max="9" width="19" style="13" customWidth="1"/>
    <col min="10" max="16384" width="8.86328125" style="13"/>
  </cols>
  <sheetData>
    <row r="1" spans="1:9" ht="22.9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17" customFormat="1" ht="22.9">
      <c r="A2" s="16" t="s">
        <v>6</v>
      </c>
      <c r="B2" s="16" t="s">
        <v>1</v>
      </c>
      <c r="C2" s="16" t="s">
        <v>2</v>
      </c>
      <c r="D2" s="16" t="s">
        <v>3</v>
      </c>
      <c r="E2" s="16" t="s">
        <v>7</v>
      </c>
      <c r="F2" s="16" t="s">
        <v>4</v>
      </c>
      <c r="G2" s="16" t="s">
        <v>8</v>
      </c>
      <c r="H2" s="16" t="s">
        <v>9</v>
      </c>
      <c r="I2" s="16" t="s">
        <v>5</v>
      </c>
    </row>
    <row r="3" spans="1:9" ht="22.9">
      <c r="A3" s="18">
        <v>1</v>
      </c>
      <c r="B3" s="12" t="s">
        <v>49</v>
      </c>
      <c r="C3" s="12" t="s">
        <v>438</v>
      </c>
      <c r="D3" s="7" t="s">
        <v>437</v>
      </c>
      <c r="E3" s="14" t="s">
        <v>481</v>
      </c>
      <c r="F3" s="12" t="s">
        <v>420</v>
      </c>
      <c r="G3" s="12" t="s">
        <v>472</v>
      </c>
      <c r="H3" s="12">
        <v>1129</v>
      </c>
      <c r="I3" s="12"/>
    </row>
    <row r="4" spans="1:9" ht="22.9">
      <c r="A4" s="18">
        <v>2</v>
      </c>
      <c r="B4" s="12" t="s">
        <v>49</v>
      </c>
      <c r="C4" s="12" t="s">
        <v>440</v>
      </c>
      <c r="D4" s="7" t="s">
        <v>439</v>
      </c>
      <c r="E4" s="15" t="s">
        <v>482</v>
      </c>
      <c r="F4" s="12" t="s">
        <v>421</v>
      </c>
      <c r="G4" s="12" t="s">
        <v>472</v>
      </c>
      <c r="H4" s="12">
        <v>1128</v>
      </c>
      <c r="I4" s="12"/>
    </row>
    <row r="5" spans="1:9" ht="22.9">
      <c r="A5" s="18">
        <v>3</v>
      </c>
      <c r="B5" s="12" t="s">
        <v>371</v>
      </c>
      <c r="C5" s="12" t="s">
        <v>442</v>
      </c>
      <c r="D5" s="7" t="s">
        <v>441</v>
      </c>
      <c r="E5" s="15" t="s">
        <v>23</v>
      </c>
      <c r="F5" s="12" t="s">
        <v>422</v>
      </c>
      <c r="G5" s="12" t="s">
        <v>472</v>
      </c>
      <c r="H5" s="12">
        <v>1125</v>
      </c>
      <c r="I5" s="12"/>
    </row>
    <row r="6" spans="1:9" ht="22.9">
      <c r="A6" s="18">
        <v>4</v>
      </c>
      <c r="B6" s="12" t="s">
        <v>371</v>
      </c>
      <c r="C6" s="12" t="s">
        <v>444</v>
      </c>
      <c r="D6" s="7" t="s">
        <v>443</v>
      </c>
      <c r="E6" s="15" t="s">
        <v>23</v>
      </c>
      <c r="F6" s="12" t="s">
        <v>423</v>
      </c>
      <c r="G6" s="12" t="s">
        <v>472</v>
      </c>
      <c r="H6" s="12">
        <v>1141</v>
      </c>
      <c r="I6" s="12"/>
    </row>
    <row r="7" spans="1:9" ht="22.9">
      <c r="A7" s="18">
        <v>5</v>
      </c>
      <c r="B7" s="12" t="s">
        <v>371</v>
      </c>
      <c r="C7" s="12" t="s">
        <v>446</v>
      </c>
      <c r="D7" s="7" t="s">
        <v>445</v>
      </c>
      <c r="E7" s="15" t="s">
        <v>23</v>
      </c>
      <c r="F7" s="12" t="s">
        <v>424</v>
      </c>
      <c r="G7" s="12" t="s">
        <v>472</v>
      </c>
      <c r="H7" s="12">
        <v>1139</v>
      </c>
      <c r="I7" s="12"/>
    </row>
    <row r="8" spans="1:9" ht="22.9">
      <c r="A8" s="18">
        <v>6</v>
      </c>
      <c r="B8" s="12" t="s">
        <v>58</v>
      </c>
      <c r="C8" s="12" t="s">
        <v>448</v>
      </c>
      <c r="D8" s="7" t="s">
        <v>447</v>
      </c>
      <c r="E8" s="15" t="s">
        <v>23</v>
      </c>
      <c r="F8" s="12" t="s">
        <v>425</v>
      </c>
      <c r="G8" s="12" t="s">
        <v>472</v>
      </c>
      <c r="H8" s="12">
        <v>1104</v>
      </c>
      <c r="I8" s="12"/>
    </row>
    <row r="9" spans="1:9" ht="22.9">
      <c r="A9" s="18">
        <v>7</v>
      </c>
      <c r="B9" s="12" t="s">
        <v>64</v>
      </c>
      <c r="C9" s="12" t="s">
        <v>450</v>
      </c>
      <c r="D9" s="7" t="s">
        <v>449</v>
      </c>
      <c r="E9" s="15" t="s">
        <v>23</v>
      </c>
      <c r="F9" s="12" t="s">
        <v>426</v>
      </c>
      <c r="G9" s="12" t="s">
        <v>472</v>
      </c>
      <c r="H9" s="12">
        <v>1122</v>
      </c>
      <c r="I9" s="12"/>
    </row>
    <row r="10" spans="1:9" ht="22.9">
      <c r="A10" s="18">
        <v>8</v>
      </c>
      <c r="B10" s="12" t="s">
        <v>64</v>
      </c>
      <c r="C10" s="12" t="s">
        <v>452</v>
      </c>
      <c r="D10" s="7" t="s">
        <v>451</v>
      </c>
      <c r="E10" s="15" t="s">
        <v>23</v>
      </c>
      <c r="F10" s="12" t="s">
        <v>427</v>
      </c>
      <c r="G10" s="12" t="s">
        <v>472</v>
      </c>
      <c r="H10" s="12">
        <v>1121</v>
      </c>
      <c r="I10" s="12"/>
    </row>
    <row r="11" spans="1:9" ht="22.9">
      <c r="A11" s="18">
        <v>9</v>
      </c>
      <c r="B11" s="12" t="s">
        <v>455</v>
      </c>
      <c r="C11" s="12" t="s">
        <v>454</v>
      </c>
      <c r="D11" s="7" t="s">
        <v>453</v>
      </c>
      <c r="E11" s="15" t="s">
        <v>23</v>
      </c>
      <c r="F11" s="12" t="s">
        <v>428</v>
      </c>
      <c r="G11" s="12" t="s">
        <v>472</v>
      </c>
      <c r="H11" s="12">
        <v>1120</v>
      </c>
      <c r="I11" s="12"/>
    </row>
    <row r="12" spans="1:9" ht="22.9">
      <c r="A12" s="18">
        <v>10</v>
      </c>
      <c r="B12" s="12" t="s">
        <v>386</v>
      </c>
      <c r="C12" s="12" t="s">
        <v>457</v>
      </c>
      <c r="D12" s="7" t="s">
        <v>456</v>
      </c>
      <c r="E12" s="15" t="s">
        <v>23</v>
      </c>
      <c r="F12" s="12" t="s">
        <v>429</v>
      </c>
      <c r="G12" s="12" t="s">
        <v>472</v>
      </c>
      <c r="H12" s="12">
        <v>1119</v>
      </c>
      <c r="I12" s="12"/>
    </row>
    <row r="13" spans="1:9" ht="22.9">
      <c r="A13" s="18">
        <v>11</v>
      </c>
      <c r="B13" s="12" t="s">
        <v>386</v>
      </c>
      <c r="C13" s="12" t="s">
        <v>459</v>
      </c>
      <c r="D13" s="7" t="s">
        <v>458</v>
      </c>
      <c r="E13" s="15" t="s">
        <v>23</v>
      </c>
      <c r="F13" s="12" t="s">
        <v>430</v>
      </c>
      <c r="G13" s="12" t="s">
        <v>472</v>
      </c>
      <c r="H13" s="12">
        <v>1127</v>
      </c>
      <c r="I13" s="12"/>
    </row>
    <row r="14" spans="1:9" ht="22.9">
      <c r="A14" s="18">
        <v>12</v>
      </c>
      <c r="B14" s="12" t="s">
        <v>70</v>
      </c>
      <c r="C14" s="12" t="s">
        <v>461</v>
      </c>
      <c r="D14" s="7" t="s">
        <v>460</v>
      </c>
      <c r="E14" s="15" t="s">
        <v>23</v>
      </c>
      <c r="F14" s="12" t="s">
        <v>431</v>
      </c>
      <c r="G14" s="12" t="s">
        <v>472</v>
      </c>
      <c r="H14" s="12">
        <v>1126</v>
      </c>
      <c r="I14" s="12"/>
    </row>
    <row r="15" spans="1:9" ht="22.9">
      <c r="A15" s="18">
        <v>13</v>
      </c>
      <c r="B15" s="12" t="s">
        <v>75</v>
      </c>
      <c r="C15" s="12" t="s">
        <v>463</v>
      </c>
      <c r="D15" s="7" t="s">
        <v>462</v>
      </c>
      <c r="E15" s="15" t="s">
        <v>485</v>
      </c>
      <c r="F15" s="12" t="s">
        <v>432</v>
      </c>
      <c r="G15" s="12" t="s">
        <v>472</v>
      </c>
      <c r="H15" s="12">
        <v>1106</v>
      </c>
      <c r="I15" s="12"/>
    </row>
    <row r="16" spans="1:9" ht="22.9">
      <c r="A16" s="18">
        <v>14</v>
      </c>
      <c r="B16" s="12" t="s">
        <v>72</v>
      </c>
      <c r="C16" s="12" t="s">
        <v>465</v>
      </c>
      <c r="D16" s="7" t="s">
        <v>464</v>
      </c>
      <c r="E16" s="15" t="s">
        <v>486</v>
      </c>
      <c r="F16" s="12" t="s">
        <v>433</v>
      </c>
      <c r="G16" s="12" t="s">
        <v>472</v>
      </c>
      <c r="H16" s="12">
        <v>1123</v>
      </c>
      <c r="I16" s="12"/>
    </row>
    <row r="17" spans="1:9" ht="22.9">
      <c r="A17" s="18">
        <v>15</v>
      </c>
      <c r="B17" s="12" t="s">
        <v>75</v>
      </c>
      <c r="C17" s="12" t="s">
        <v>467</v>
      </c>
      <c r="D17" s="7" t="s">
        <v>466</v>
      </c>
      <c r="E17" s="15" t="s">
        <v>23</v>
      </c>
      <c r="F17" s="12" t="s">
        <v>434</v>
      </c>
      <c r="G17" s="12" t="s">
        <v>472</v>
      </c>
      <c r="H17" s="12">
        <v>1105</v>
      </c>
      <c r="I17" s="12"/>
    </row>
    <row r="18" spans="1:9">
      <c r="A18" s="18">
        <v>16</v>
      </c>
      <c r="B18" s="12" t="s">
        <v>84</v>
      </c>
      <c r="C18" s="12" t="s">
        <v>469</v>
      </c>
      <c r="D18" s="7" t="s">
        <v>468</v>
      </c>
      <c r="E18" s="11" t="s">
        <v>483</v>
      </c>
      <c r="F18" s="12" t="s">
        <v>435</v>
      </c>
      <c r="G18" s="12" t="s">
        <v>472</v>
      </c>
      <c r="H18" s="12">
        <v>1123</v>
      </c>
      <c r="I18" s="12"/>
    </row>
    <row r="19" spans="1:9">
      <c r="A19" s="18">
        <v>17</v>
      </c>
      <c r="B19" s="12" t="s">
        <v>97</v>
      </c>
      <c r="C19" s="12" t="s">
        <v>471</v>
      </c>
      <c r="D19" s="7" t="s">
        <v>470</v>
      </c>
      <c r="E19" s="11" t="s">
        <v>483</v>
      </c>
      <c r="F19" s="12" t="s">
        <v>436</v>
      </c>
      <c r="G19" s="12" t="s">
        <v>472</v>
      </c>
      <c r="H19" s="12">
        <v>1119</v>
      </c>
      <c r="I19" s="12"/>
    </row>
  </sheetData>
  <mergeCells count="1">
    <mergeCell ref="A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FAB30-419A-480C-B4F2-69DAC7D1A8B0}">
  <dimension ref="A1:I19"/>
  <sheetViews>
    <sheetView workbookViewId="0">
      <selection activeCell="I10" sqref="I10"/>
    </sheetView>
  </sheetViews>
  <sheetFormatPr defaultColWidth="8.86328125" defaultRowHeight="20.25"/>
  <cols>
    <col min="1" max="1" width="7.53125" style="3" customWidth="1"/>
    <col min="2" max="2" width="13.53125" style="1" customWidth="1"/>
    <col min="3" max="4" width="18.1328125" style="1" customWidth="1"/>
    <col min="5" max="5" width="42.6640625" style="1" customWidth="1"/>
    <col min="6" max="6" width="26" style="1" customWidth="1"/>
    <col min="7" max="7" width="17.86328125" style="1" customWidth="1"/>
    <col min="8" max="8" width="15.86328125" style="3" customWidth="1"/>
    <col min="9" max="9" width="19" style="1" customWidth="1"/>
    <col min="10" max="16384" width="8.86328125" style="1"/>
  </cols>
  <sheetData>
    <row r="1" spans="1:9" ht="20.6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3" customFormat="1" ht="20.65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 ht="20.65">
      <c r="A3" s="18">
        <v>1</v>
      </c>
      <c r="B3" s="12" t="s">
        <v>501</v>
      </c>
      <c r="C3" s="12" t="s">
        <v>516</v>
      </c>
      <c r="D3" s="12" t="s">
        <v>517</v>
      </c>
      <c r="E3" s="12" t="s">
        <v>518</v>
      </c>
      <c r="F3" s="12" t="s">
        <v>1836</v>
      </c>
      <c r="G3" s="12" t="s">
        <v>14</v>
      </c>
      <c r="H3" s="18">
        <v>305</v>
      </c>
      <c r="I3" s="18">
        <v>48750</v>
      </c>
    </row>
    <row r="4" spans="1:9" ht="20.65">
      <c r="A4" s="18">
        <v>2</v>
      </c>
      <c r="B4" s="12" t="s">
        <v>510</v>
      </c>
      <c r="C4" s="12" t="s">
        <v>522</v>
      </c>
      <c r="D4" s="12" t="s">
        <v>523</v>
      </c>
      <c r="E4" s="12" t="s">
        <v>524</v>
      </c>
      <c r="F4" s="12" t="s">
        <v>1837</v>
      </c>
      <c r="G4" s="12" t="s">
        <v>14</v>
      </c>
      <c r="H4" s="18">
        <v>303</v>
      </c>
      <c r="I4" s="12"/>
    </row>
    <row r="5" spans="1:9" ht="20.65">
      <c r="A5" s="18">
        <v>3</v>
      </c>
      <c r="B5" s="12" t="s">
        <v>510</v>
      </c>
      <c r="C5" s="12" t="s">
        <v>525</v>
      </c>
      <c r="D5" s="12" t="s">
        <v>526</v>
      </c>
      <c r="E5" s="12" t="s">
        <v>527</v>
      </c>
      <c r="F5" s="12" t="s">
        <v>1838</v>
      </c>
      <c r="G5" s="12" t="s">
        <v>14</v>
      </c>
      <c r="H5" s="18">
        <v>302</v>
      </c>
      <c r="I5" s="12"/>
    </row>
    <row r="6" spans="1:9" ht="20.65">
      <c r="A6" s="18">
        <v>4</v>
      </c>
      <c r="B6" s="12" t="s">
        <v>529</v>
      </c>
      <c r="C6" s="12" t="s">
        <v>530</v>
      </c>
      <c r="D6" s="12" t="s">
        <v>528</v>
      </c>
      <c r="E6" s="12" t="s">
        <v>527</v>
      </c>
      <c r="F6" s="12" t="s">
        <v>1839</v>
      </c>
      <c r="G6" s="12" t="s">
        <v>14</v>
      </c>
      <c r="H6" s="18">
        <v>302</v>
      </c>
      <c r="I6" s="12"/>
    </row>
    <row r="7" spans="1:9" ht="20.65">
      <c r="A7" s="18">
        <v>5</v>
      </c>
      <c r="B7" s="12" t="s">
        <v>510</v>
      </c>
      <c r="C7" s="12" t="s">
        <v>531</v>
      </c>
      <c r="D7" s="12" t="s">
        <v>532</v>
      </c>
      <c r="E7" s="12" t="s">
        <v>527</v>
      </c>
      <c r="F7" s="12" t="s">
        <v>1840</v>
      </c>
      <c r="G7" s="12" t="s">
        <v>14</v>
      </c>
      <c r="H7" s="18">
        <v>301</v>
      </c>
      <c r="I7" s="12"/>
    </row>
    <row r="8" spans="1:9" ht="20.65">
      <c r="A8" s="18">
        <v>6</v>
      </c>
      <c r="B8" s="12" t="s">
        <v>49</v>
      </c>
      <c r="C8" s="12" t="s">
        <v>536</v>
      </c>
      <c r="D8" s="12" t="s">
        <v>537</v>
      </c>
      <c r="E8" s="12" t="s">
        <v>527</v>
      </c>
      <c r="F8" s="12" t="s">
        <v>1841</v>
      </c>
      <c r="G8" s="12" t="s">
        <v>14</v>
      </c>
      <c r="H8" s="18">
        <v>301</v>
      </c>
      <c r="I8" s="12"/>
    </row>
    <row r="9" spans="1:9" ht="20.65">
      <c r="A9" s="18">
        <v>7</v>
      </c>
      <c r="B9" s="12" t="s">
        <v>49</v>
      </c>
      <c r="C9" s="12" t="s">
        <v>538</v>
      </c>
      <c r="D9" s="12" t="s">
        <v>539</v>
      </c>
      <c r="E9" s="12" t="s">
        <v>527</v>
      </c>
      <c r="F9" s="12" t="s">
        <v>1842</v>
      </c>
      <c r="G9" s="12" t="s">
        <v>14</v>
      </c>
      <c r="H9" s="18">
        <v>312</v>
      </c>
      <c r="I9" s="12"/>
    </row>
    <row r="10" spans="1:9" ht="20.65">
      <c r="A10" s="18">
        <v>8</v>
      </c>
      <c r="B10" s="12" t="s">
        <v>70</v>
      </c>
      <c r="C10" s="12" t="s">
        <v>541</v>
      </c>
      <c r="D10" s="12" t="s">
        <v>542</v>
      </c>
      <c r="E10" s="12" t="s">
        <v>527</v>
      </c>
      <c r="F10" s="12" t="s">
        <v>1843</v>
      </c>
      <c r="G10" s="12" t="s">
        <v>14</v>
      </c>
      <c r="H10" s="18">
        <v>312</v>
      </c>
      <c r="I10" s="12"/>
    </row>
    <row r="11" spans="1:9" ht="20.65">
      <c r="A11" s="18">
        <v>9</v>
      </c>
      <c r="B11" s="12" t="s">
        <v>70</v>
      </c>
      <c r="C11" s="12" t="s">
        <v>543</v>
      </c>
      <c r="D11" s="12" t="s">
        <v>544</v>
      </c>
      <c r="E11" s="12" t="s">
        <v>527</v>
      </c>
      <c r="F11" s="12" t="s">
        <v>1844</v>
      </c>
      <c r="G11" s="12" t="s">
        <v>14</v>
      </c>
      <c r="H11" s="18">
        <v>313</v>
      </c>
      <c r="I11" s="12"/>
    </row>
    <row r="12" spans="1:9" ht="20.65">
      <c r="A12" s="18">
        <v>10</v>
      </c>
      <c r="B12" s="12" t="s">
        <v>545</v>
      </c>
      <c r="C12" s="12" t="s">
        <v>546</v>
      </c>
      <c r="D12" s="12" t="s">
        <v>547</v>
      </c>
      <c r="E12" s="12" t="s">
        <v>527</v>
      </c>
      <c r="F12" s="12" t="s">
        <v>1845</v>
      </c>
      <c r="G12" s="12" t="s">
        <v>14</v>
      </c>
      <c r="H12" s="18">
        <v>313</v>
      </c>
      <c r="I12" s="12"/>
    </row>
    <row r="13" spans="1:9" ht="20.65">
      <c r="A13" s="18">
        <v>11</v>
      </c>
      <c r="B13" s="12" t="s">
        <v>70</v>
      </c>
      <c r="C13" s="12" t="s">
        <v>548</v>
      </c>
      <c r="D13" s="12" t="s">
        <v>549</v>
      </c>
      <c r="E13" s="12" t="s">
        <v>550</v>
      </c>
      <c r="F13" s="12" t="s">
        <v>1846</v>
      </c>
      <c r="G13" s="12" t="s">
        <v>14</v>
      </c>
      <c r="H13" s="18">
        <v>304</v>
      </c>
      <c r="I13" s="18">
        <v>48752</v>
      </c>
    </row>
    <row r="14" spans="1:9" ht="20.65">
      <c r="A14" s="18">
        <v>12</v>
      </c>
      <c r="B14" s="12" t="s">
        <v>75</v>
      </c>
      <c r="C14" s="12" t="s">
        <v>557</v>
      </c>
      <c r="D14" s="12" t="s">
        <v>558</v>
      </c>
      <c r="E14" s="12" t="s">
        <v>559</v>
      </c>
      <c r="F14" s="12" t="s">
        <v>1847</v>
      </c>
      <c r="G14" s="12" t="s">
        <v>14</v>
      </c>
      <c r="H14" s="18">
        <v>306</v>
      </c>
      <c r="I14" s="18">
        <v>48752</v>
      </c>
    </row>
    <row r="15" spans="1:9" ht="20.65">
      <c r="A15" s="18">
        <v>13</v>
      </c>
      <c r="B15" s="12" t="s">
        <v>553</v>
      </c>
      <c r="C15" s="12" t="s">
        <v>554</v>
      </c>
      <c r="D15" s="12" t="s">
        <v>555</v>
      </c>
      <c r="E15" s="12" t="s">
        <v>556</v>
      </c>
      <c r="F15" s="12" t="s">
        <v>1848</v>
      </c>
      <c r="G15" s="12" t="s">
        <v>14</v>
      </c>
      <c r="H15" s="18">
        <v>306</v>
      </c>
      <c r="I15" s="18">
        <v>48752</v>
      </c>
    </row>
    <row r="16" spans="1:9" ht="20.65">
      <c r="A16" s="18">
        <v>14</v>
      </c>
      <c r="B16" s="12" t="s">
        <v>84</v>
      </c>
      <c r="C16" s="12" t="s">
        <v>791</v>
      </c>
      <c r="D16" s="12" t="s">
        <v>792</v>
      </c>
      <c r="E16" s="12" t="s">
        <v>566</v>
      </c>
      <c r="F16" s="12" t="s">
        <v>1849</v>
      </c>
      <c r="G16" s="12" t="s">
        <v>14</v>
      </c>
      <c r="H16" s="18">
        <v>304</v>
      </c>
      <c r="I16" s="18">
        <v>48752</v>
      </c>
    </row>
    <row r="17" spans="1:9" ht="20.65">
      <c r="A17" s="18">
        <v>15</v>
      </c>
      <c r="B17" s="12" t="s">
        <v>560</v>
      </c>
      <c r="C17" s="12" t="s">
        <v>561</v>
      </c>
      <c r="D17" s="12" t="s">
        <v>562</v>
      </c>
      <c r="E17" s="12" t="s">
        <v>563</v>
      </c>
      <c r="F17" s="12" t="s">
        <v>1850</v>
      </c>
      <c r="G17" s="12" t="s">
        <v>14</v>
      </c>
      <c r="H17" s="18">
        <v>304</v>
      </c>
      <c r="I17" s="18">
        <v>48752</v>
      </c>
    </row>
    <row r="18" spans="1:9" ht="20.65">
      <c r="A18" s="18">
        <v>16</v>
      </c>
      <c r="B18" s="12" t="s">
        <v>181</v>
      </c>
      <c r="C18" s="12" t="s">
        <v>564</v>
      </c>
      <c r="D18" s="12" t="s">
        <v>565</v>
      </c>
      <c r="E18" s="12" t="s">
        <v>566</v>
      </c>
      <c r="F18" s="12" t="s">
        <v>1851</v>
      </c>
      <c r="G18" s="12" t="s">
        <v>14</v>
      </c>
      <c r="H18" s="18">
        <v>304</v>
      </c>
      <c r="I18" s="18">
        <v>48752</v>
      </c>
    </row>
    <row r="19" spans="1:9" ht="20.65">
      <c r="A19" s="18">
        <v>17</v>
      </c>
      <c r="B19" s="12" t="s">
        <v>181</v>
      </c>
      <c r="C19" s="12" t="s">
        <v>567</v>
      </c>
      <c r="D19" s="12" t="s">
        <v>568</v>
      </c>
      <c r="E19" s="12" t="s">
        <v>566</v>
      </c>
      <c r="F19" s="12" t="s">
        <v>1852</v>
      </c>
      <c r="G19" s="12" t="s">
        <v>14</v>
      </c>
      <c r="H19" s="18">
        <v>304</v>
      </c>
      <c r="I19" s="18">
        <v>48752</v>
      </c>
    </row>
  </sheetData>
  <mergeCells count="1">
    <mergeCell ref="A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CF24-09FC-4BFC-A770-049E748C0518}">
  <dimension ref="A1:I6"/>
  <sheetViews>
    <sheetView topLeftCell="A10" workbookViewId="0">
      <selection activeCell="I13" sqref="I13"/>
    </sheetView>
  </sheetViews>
  <sheetFormatPr defaultColWidth="8.86328125" defaultRowHeight="20.65"/>
  <cols>
    <col min="1" max="1" width="7.53125" style="17" customWidth="1"/>
    <col min="2" max="2" width="8.86328125" style="13"/>
    <col min="3" max="5" width="18.1328125" style="13" customWidth="1"/>
    <col min="6" max="6" width="22.33203125" style="13" customWidth="1"/>
    <col min="7" max="7" width="17.86328125" style="13" customWidth="1"/>
    <col min="8" max="8" width="15.86328125" style="13" customWidth="1"/>
    <col min="9" max="9" width="19" style="13" customWidth="1"/>
    <col min="10" max="16384" width="8.8632812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49</v>
      </c>
      <c r="C3" s="12" t="s">
        <v>578</v>
      </c>
      <c r="D3" s="12" t="s">
        <v>579</v>
      </c>
      <c r="E3" s="12" t="s">
        <v>580</v>
      </c>
      <c r="F3" s="12" t="s">
        <v>1853</v>
      </c>
      <c r="G3" s="12" t="s">
        <v>1857</v>
      </c>
      <c r="H3" s="12">
        <v>116</v>
      </c>
      <c r="I3" s="12"/>
    </row>
    <row r="4" spans="1:9">
      <c r="A4" s="18">
        <v>2</v>
      </c>
      <c r="B4" s="12" t="s">
        <v>745</v>
      </c>
      <c r="C4" s="12" t="s">
        <v>828</v>
      </c>
      <c r="D4" s="12" t="s">
        <v>829</v>
      </c>
      <c r="E4" s="12" t="s">
        <v>830</v>
      </c>
      <c r="F4" s="12" t="s">
        <v>1854</v>
      </c>
      <c r="G4" s="12" t="s">
        <v>1857</v>
      </c>
      <c r="H4" s="12">
        <v>105</v>
      </c>
      <c r="I4" s="12"/>
    </row>
    <row r="5" spans="1:9">
      <c r="A5" s="18">
        <v>3</v>
      </c>
      <c r="B5" s="12" t="s">
        <v>1257</v>
      </c>
      <c r="C5" s="12" t="s">
        <v>929</v>
      </c>
      <c r="D5" s="12" t="s">
        <v>930</v>
      </c>
      <c r="E5" s="12" t="s">
        <v>931</v>
      </c>
      <c r="F5" s="12" t="s">
        <v>1855</v>
      </c>
      <c r="G5" s="12" t="s">
        <v>1857</v>
      </c>
      <c r="H5" s="12">
        <v>105</v>
      </c>
      <c r="I5" s="12"/>
    </row>
    <row r="6" spans="1:9">
      <c r="A6" s="18">
        <v>4</v>
      </c>
      <c r="B6" s="12" t="s">
        <v>1104</v>
      </c>
      <c r="C6" s="12" t="s">
        <v>1601</v>
      </c>
      <c r="D6" s="12" t="s">
        <v>1602</v>
      </c>
      <c r="E6" s="12" t="s">
        <v>1603</v>
      </c>
      <c r="F6" s="12" t="s">
        <v>1856</v>
      </c>
      <c r="G6" s="12" t="s">
        <v>1857</v>
      </c>
      <c r="H6" s="12">
        <v>105</v>
      </c>
      <c r="I6" s="12"/>
    </row>
  </sheetData>
  <mergeCells count="1">
    <mergeCell ref="A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FB86-A4A1-4192-9F83-739B075ABF70}">
  <dimension ref="A1:I31"/>
  <sheetViews>
    <sheetView tabSelected="1" topLeftCell="C1" workbookViewId="0">
      <selection activeCell="C3" sqref="C3"/>
    </sheetView>
  </sheetViews>
  <sheetFormatPr defaultColWidth="8.86328125" defaultRowHeight="20.65"/>
  <cols>
    <col min="1" max="1" width="7.53125" style="17" customWidth="1"/>
    <col min="2" max="2" width="11.33203125" style="13" customWidth="1"/>
    <col min="3" max="3" width="13.6640625" style="13" customWidth="1"/>
    <col min="4" max="4" width="18.1328125" style="13" customWidth="1"/>
    <col min="5" max="5" width="46.6640625" style="13" customWidth="1"/>
    <col min="6" max="6" width="27.1328125" style="13" customWidth="1"/>
    <col min="7" max="7" width="31.33203125" style="13" customWidth="1"/>
    <col min="8" max="8" width="15.86328125" style="13" customWidth="1"/>
    <col min="9" max="9" width="19" style="13" customWidth="1"/>
    <col min="10" max="16384" width="8.8632812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170</v>
      </c>
      <c r="C3" s="12" t="s">
        <v>810</v>
      </c>
      <c r="D3" s="12" t="s">
        <v>811</v>
      </c>
      <c r="E3" s="12" t="s">
        <v>812</v>
      </c>
      <c r="F3" s="12" t="s">
        <v>1858</v>
      </c>
      <c r="G3" s="12" t="s">
        <v>2085</v>
      </c>
      <c r="H3" s="12">
        <v>115</v>
      </c>
      <c r="I3" s="12"/>
    </row>
    <row r="4" spans="1:9">
      <c r="A4" s="18">
        <v>2</v>
      </c>
      <c r="B4" s="12" t="s">
        <v>67</v>
      </c>
      <c r="C4" s="12" t="s">
        <v>837</v>
      </c>
      <c r="D4" s="12" t="s">
        <v>838</v>
      </c>
      <c r="E4" s="12" t="s">
        <v>839</v>
      </c>
      <c r="F4" s="12" t="s">
        <v>1859</v>
      </c>
      <c r="G4" s="12" t="s">
        <v>2085</v>
      </c>
      <c r="H4" s="12">
        <v>115</v>
      </c>
      <c r="I4" s="12"/>
    </row>
    <row r="5" spans="1:9">
      <c r="A5" s="18">
        <v>3</v>
      </c>
      <c r="B5" s="12" t="s">
        <v>70</v>
      </c>
      <c r="C5" s="12" t="s">
        <v>891</v>
      </c>
      <c r="D5" s="12" t="s">
        <v>892</v>
      </c>
      <c r="E5" s="12" t="s">
        <v>893</v>
      </c>
      <c r="F5" s="12" t="s">
        <v>1860</v>
      </c>
      <c r="G5" s="12" t="s">
        <v>2085</v>
      </c>
      <c r="H5" s="12">
        <v>205</v>
      </c>
      <c r="I5" s="12"/>
    </row>
    <row r="6" spans="1:9">
      <c r="A6" s="18">
        <v>4</v>
      </c>
      <c r="B6" s="12" t="s">
        <v>75</v>
      </c>
      <c r="C6" s="12" t="s">
        <v>894</v>
      </c>
      <c r="D6" s="12" t="s">
        <v>895</v>
      </c>
      <c r="E6" s="12" t="s">
        <v>896</v>
      </c>
      <c r="F6" s="12" t="s">
        <v>1861</v>
      </c>
      <c r="G6" s="12" t="s">
        <v>2085</v>
      </c>
      <c r="H6" s="12">
        <v>305</v>
      </c>
      <c r="I6" s="12"/>
    </row>
    <row r="7" spans="1:9">
      <c r="A7" s="18">
        <v>5</v>
      </c>
      <c r="B7" s="12" t="s">
        <v>75</v>
      </c>
      <c r="C7" s="12" t="s">
        <v>897</v>
      </c>
      <c r="D7" s="12" t="s">
        <v>898</v>
      </c>
      <c r="E7" s="12" t="s">
        <v>899</v>
      </c>
      <c r="F7" s="12" t="s">
        <v>1862</v>
      </c>
      <c r="G7" s="12" t="s">
        <v>2085</v>
      </c>
      <c r="H7" s="12">
        <v>115</v>
      </c>
      <c r="I7" s="12"/>
    </row>
    <row r="8" spans="1:9">
      <c r="A8" s="18">
        <v>6</v>
      </c>
      <c r="B8" s="12" t="s">
        <v>75</v>
      </c>
      <c r="C8" s="12" t="s">
        <v>900</v>
      </c>
      <c r="D8" s="12" t="s">
        <v>901</v>
      </c>
      <c r="E8" s="12" t="s">
        <v>902</v>
      </c>
      <c r="F8" s="12" t="s">
        <v>1863</v>
      </c>
      <c r="G8" s="12" t="s">
        <v>2085</v>
      </c>
      <c r="H8" s="12">
        <v>115</v>
      </c>
      <c r="I8" s="12"/>
    </row>
    <row r="9" spans="1:9">
      <c r="A9" s="18">
        <v>7</v>
      </c>
      <c r="B9" s="12" t="s">
        <v>75</v>
      </c>
      <c r="C9" s="12" t="s">
        <v>903</v>
      </c>
      <c r="D9" s="12" t="s">
        <v>904</v>
      </c>
      <c r="E9" s="12" t="s">
        <v>905</v>
      </c>
      <c r="F9" s="12" t="s">
        <v>1864</v>
      </c>
      <c r="G9" s="12" t="s">
        <v>2085</v>
      </c>
      <c r="H9" s="12">
        <v>305</v>
      </c>
      <c r="I9" s="12"/>
    </row>
    <row r="10" spans="1:9">
      <c r="A10" s="18">
        <v>8</v>
      </c>
      <c r="B10" s="12" t="s">
        <v>553</v>
      </c>
      <c r="C10" s="12" t="s">
        <v>1316</v>
      </c>
      <c r="D10" s="12" t="s">
        <v>1317</v>
      </c>
      <c r="E10" s="12" t="s">
        <v>1318</v>
      </c>
      <c r="F10" s="12" t="s">
        <v>1865</v>
      </c>
      <c r="G10" s="12" t="s">
        <v>2086</v>
      </c>
      <c r="H10" s="12">
        <v>103</v>
      </c>
      <c r="I10" s="12"/>
    </row>
    <row r="11" spans="1:9">
      <c r="A11" s="18">
        <v>9</v>
      </c>
      <c r="B11" s="12" t="s">
        <v>139</v>
      </c>
      <c r="C11" s="12" t="s">
        <v>509</v>
      </c>
      <c r="D11" s="12" t="s">
        <v>1319</v>
      </c>
      <c r="E11" s="12" t="s">
        <v>1320</v>
      </c>
      <c r="F11" s="12" t="s">
        <v>1866</v>
      </c>
      <c r="G11" s="12" t="s">
        <v>2085</v>
      </c>
      <c r="H11" s="12">
        <v>205</v>
      </c>
      <c r="I11" s="12"/>
    </row>
    <row r="12" spans="1:9">
      <c r="A12" s="18">
        <v>10</v>
      </c>
      <c r="B12" s="12" t="s">
        <v>139</v>
      </c>
      <c r="C12" s="12" t="s">
        <v>1321</v>
      </c>
      <c r="D12" s="12" t="s">
        <v>1322</v>
      </c>
      <c r="E12" s="12" t="s">
        <v>1323</v>
      </c>
      <c r="F12" s="12" t="s">
        <v>1867</v>
      </c>
      <c r="G12" s="12" t="s">
        <v>2085</v>
      </c>
      <c r="H12" s="12">
        <v>115</v>
      </c>
      <c r="I12" s="12"/>
    </row>
    <row r="13" spans="1:9">
      <c r="A13" s="18">
        <v>11</v>
      </c>
      <c r="B13" s="12" t="s">
        <v>139</v>
      </c>
      <c r="C13" s="12" t="s">
        <v>1324</v>
      </c>
      <c r="D13" s="12" t="s">
        <v>1325</v>
      </c>
      <c r="E13" s="12" t="s">
        <v>1326</v>
      </c>
      <c r="F13" s="12" t="s">
        <v>1868</v>
      </c>
      <c r="G13" s="12" t="s">
        <v>2085</v>
      </c>
      <c r="H13" s="12">
        <v>115</v>
      </c>
      <c r="I13" s="12"/>
    </row>
    <row r="14" spans="1:9">
      <c r="A14" s="18">
        <v>12</v>
      </c>
      <c r="B14" s="12" t="s">
        <v>84</v>
      </c>
      <c r="C14" s="12" t="s">
        <v>1205</v>
      </c>
      <c r="D14" s="12" t="s">
        <v>1327</v>
      </c>
      <c r="E14" s="12" t="s">
        <v>1328</v>
      </c>
      <c r="F14" s="12" t="s">
        <v>1869</v>
      </c>
      <c r="G14" s="12" t="s">
        <v>2085</v>
      </c>
      <c r="H14" s="12">
        <v>115</v>
      </c>
      <c r="I14" s="12"/>
    </row>
    <row r="15" spans="1:9">
      <c r="A15" s="18">
        <v>13</v>
      </c>
      <c r="B15" s="12" t="s">
        <v>797</v>
      </c>
      <c r="C15" s="12" t="s">
        <v>1329</v>
      </c>
      <c r="D15" s="12" t="s">
        <v>1330</v>
      </c>
      <c r="E15" s="12" t="s">
        <v>1331</v>
      </c>
      <c r="F15" s="12" t="s">
        <v>1870</v>
      </c>
      <c r="G15" s="12" t="s">
        <v>2085</v>
      </c>
      <c r="H15" s="12">
        <v>205</v>
      </c>
      <c r="I15" s="12"/>
    </row>
    <row r="16" spans="1:9">
      <c r="A16" s="18">
        <v>14</v>
      </c>
      <c r="B16" s="12" t="s">
        <v>1104</v>
      </c>
      <c r="C16" s="12" t="s">
        <v>967</v>
      </c>
      <c r="D16" s="12" t="s">
        <v>885</v>
      </c>
      <c r="E16" s="12" t="s">
        <v>1332</v>
      </c>
      <c r="F16" s="12" t="s">
        <v>1871</v>
      </c>
      <c r="G16" s="12" t="s">
        <v>2086</v>
      </c>
      <c r="H16" s="12">
        <v>103</v>
      </c>
      <c r="I16" s="12"/>
    </row>
    <row r="17" spans="1:9">
      <c r="A17" s="18">
        <v>15</v>
      </c>
      <c r="B17" s="12" t="s">
        <v>1127</v>
      </c>
      <c r="C17" s="12" t="s">
        <v>1335</v>
      </c>
      <c r="D17" s="12" t="s">
        <v>1336</v>
      </c>
      <c r="E17" s="12" t="s">
        <v>1337</v>
      </c>
      <c r="F17" s="12" t="s">
        <v>1872</v>
      </c>
      <c r="G17" s="12" t="s">
        <v>2085</v>
      </c>
      <c r="H17" s="12">
        <v>305</v>
      </c>
      <c r="I17" s="12"/>
    </row>
    <row r="18" spans="1:9">
      <c r="A18" s="18">
        <v>16</v>
      </c>
      <c r="B18" s="12" t="s">
        <v>1127</v>
      </c>
      <c r="C18" s="12" t="s">
        <v>1338</v>
      </c>
      <c r="D18" s="12" t="s">
        <v>1339</v>
      </c>
      <c r="E18" s="12" t="s">
        <v>1340</v>
      </c>
      <c r="F18" s="12" t="s">
        <v>1873</v>
      </c>
      <c r="G18" s="12" t="s">
        <v>2085</v>
      </c>
      <c r="H18" s="12">
        <v>305</v>
      </c>
      <c r="I18" s="12"/>
    </row>
    <row r="19" spans="1:9">
      <c r="A19" s="18">
        <v>17</v>
      </c>
      <c r="B19" s="12" t="s">
        <v>1127</v>
      </c>
      <c r="C19" s="12" t="s">
        <v>1341</v>
      </c>
      <c r="D19" s="12" t="s">
        <v>1342</v>
      </c>
      <c r="E19" s="12" t="s">
        <v>1343</v>
      </c>
      <c r="F19" s="12" t="s">
        <v>1874</v>
      </c>
      <c r="G19" s="12" t="s">
        <v>2085</v>
      </c>
      <c r="H19" s="12">
        <v>115</v>
      </c>
      <c r="I19" s="12"/>
    </row>
    <row r="20" spans="1:9">
      <c r="A20" s="18">
        <v>18</v>
      </c>
      <c r="B20" s="12" t="s">
        <v>1127</v>
      </c>
      <c r="C20" s="12" t="s">
        <v>1057</v>
      </c>
      <c r="D20" s="12" t="s">
        <v>1344</v>
      </c>
      <c r="E20" s="12" t="s">
        <v>1345</v>
      </c>
      <c r="F20" s="12" t="s">
        <v>1875</v>
      </c>
      <c r="G20" s="12" t="s">
        <v>2086</v>
      </c>
      <c r="H20" s="12">
        <v>103</v>
      </c>
      <c r="I20" s="12"/>
    </row>
    <row r="21" spans="1:9">
      <c r="A21" s="18">
        <v>19</v>
      </c>
      <c r="B21" s="12" t="s">
        <v>1127</v>
      </c>
      <c r="C21" s="12" t="s">
        <v>721</v>
      </c>
      <c r="D21" s="12" t="s">
        <v>1346</v>
      </c>
      <c r="E21" s="12" t="s">
        <v>1347</v>
      </c>
      <c r="F21" s="12" t="s">
        <v>1876</v>
      </c>
      <c r="G21" s="12" t="s">
        <v>2085</v>
      </c>
      <c r="H21" s="12">
        <v>205</v>
      </c>
      <c r="I21" s="12"/>
    </row>
    <row r="22" spans="1:9">
      <c r="A22" s="18">
        <v>20</v>
      </c>
      <c r="B22" s="12" t="s">
        <v>1127</v>
      </c>
      <c r="C22" s="12" t="s">
        <v>1150</v>
      </c>
      <c r="D22" s="12" t="s">
        <v>1348</v>
      </c>
      <c r="E22" s="12" t="s">
        <v>1349</v>
      </c>
      <c r="F22" s="12" t="s">
        <v>1877</v>
      </c>
      <c r="G22" s="12" t="s">
        <v>2085</v>
      </c>
      <c r="H22" s="12">
        <v>205</v>
      </c>
      <c r="I22" s="12"/>
    </row>
    <row r="23" spans="1:9">
      <c r="A23" s="18">
        <v>21</v>
      </c>
      <c r="B23" s="12" t="s">
        <v>1127</v>
      </c>
      <c r="C23" s="12" t="s">
        <v>1350</v>
      </c>
      <c r="D23" s="12" t="s">
        <v>1351</v>
      </c>
      <c r="E23" s="12" t="s">
        <v>1352</v>
      </c>
      <c r="F23" s="12" t="s">
        <v>1878</v>
      </c>
      <c r="G23" s="12" t="s">
        <v>2085</v>
      </c>
      <c r="H23" s="12">
        <v>115</v>
      </c>
      <c r="I23" s="12"/>
    </row>
    <row r="24" spans="1:9">
      <c r="A24" s="18">
        <v>22</v>
      </c>
      <c r="B24" s="12" t="s">
        <v>1127</v>
      </c>
      <c r="C24" s="12" t="s">
        <v>1353</v>
      </c>
      <c r="D24" s="12" t="s">
        <v>1354</v>
      </c>
      <c r="E24" s="12" t="s">
        <v>1337</v>
      </c>
      <c r="F24" s="12" t="s">
        <v>1879</v>
      </c>
      <c r="G24" s="12" t="s">
        <v>2085</v>
      </c>
      <c r="H24" s="12">
        <v>305</v>
      </c>
      <c r="I24" s="12"/>
    </row>
    <row r="25" spans="1:9">
      <c r="A25" s="18"/>
      <c r="B25" s="12" t="s">
        <v>1127</v>
      </c>
      <c r="C25" s="12" t="s">
        <v>1384</v>
      </c>
      <c r="D25" s="12" t="s">
        <v>1385</v>
      </c>
      <c r="E25" s="12" t="s">
        <v>1386</v>
      </c>
      <c r="F25" s="12" t="s">
        <v>1880</v>
      </c>
      <c r="G25" s="12" t="s">
        <v>2085</v>
      </c>
      <c r="H25" s="12">
        <v>115</v>
      </c>
      <c r="I25" s="12"/>
    </row>
    <row r="26" spans="1:9">
      <c r="A26" s="18">
        <v>23</v>
      </c>
      <c r="B26" s="12" t="s">
        <v>1127</v>
      </c>
      <c r="C26" s="12" t="s">
        <v>1355</v>
      </c>
      <c r="D26" s="12" t="s">
        <v>1356</v>
      </c>
      <c r="E26" s="12" t="s">
        <v>1323</v>
      </c>
      <c r="F26" s="12" t="s">
        <v>1881</v>
      </c>
      <c r="G26" s="12" t="s">
        <v>2085</v>
      </c>
      <c r="H26" s="12">
        <v>115</v>
      </c>
      <c r="I26" s="12"/>
    </row>
    <row r="27" spans="1:9">
      <c r="A27" s="18">
        <v>24</v>
      </c>
      <c r="B27" s="12" t="s">
        <v>150</v>
      </c>
      <c r="C27" s="12" t="s">
        <v>1357</v>
      </c>
      <c r="D27" s="12" t="s">
        <v>1358</v>
      </c>
      <c r="E27" s="12" t="s">
        <v>1359</v>
      </c>
      <c r="F27" s="12" t="s">
        <v>1882</v>
      </c>
      <c r="G27" s="12" t="s">
        <v>2085</v>
      </c>
      <c r="H27" s="12">
        <v>205</v>
      </c>
      <c r="I27" s="12"/>
    </row>
    <row r="28" spans="1:9">
      <c r="A28" s="18">
        <v>25</v>
      </c>
      <c r="B28" s="12" t="s">
        <v>150</v>
      </c>
      <c r="C28" s="12" t="s">
        <v>1360</v>
      </c>
      <c r="D28" s="12" t="s">
        <v>1361</v>
      </c>
      <c r="E28" s="12" t="s">
        <v>1362</v>
      </c>
      <c r="F28" s="12" t="s">
        <v>1883</v>
      </c>
      <c r="G28" s="12" t="s">
        <v>2085</v>
      </c>
      <c r="H28" s="12">
        <v>115</v>
      </c>
      <c r="I28" s="12"/>
    </row>
    <row r="29" spans="1:9">
      <c r="A29" s="18">
        <v>26</v>
      </c>
      <c r="B29" s="12" t="s">
        <v>150</v>
      </c>
      <c r="C29" s="12" t="s">
        <v>843</v>
      </c>
      <c r="D29" s="12" t="s">
        <v>1363</v>
      </c>
      <c r="E29" s="12" t="s">
        <v>1364</v>
      </c>
      <c r="F29" s="12"/>
      <c r="G29" s="12" t="s">
        <v>2086</v>
      </c>
      <c r="H29" s="12">
        <v>103</v>
      </c>
      <c r="I29" s="12"/>
    </row>
    <row r="30" spans="1:9">
      <c r="A30" s="18">
        <v>27</v>
      </c>
      <c r="B30" s="12" t="s">
        <v>150</v>
      </c>
      <c r="C30" s="12" t="s">
        <v>1365</v>
      </c>
      <c r="D30" s="12" t="s">
        <v>1366</v>
      </c>
      <c r="E30" s="12" t="s">
        <v>1340</v>
      </c>
      <c r="F30" s="12" t="s">
        <v>1884</v>
      </c>
      <c r="G30" s="12" t="s">
        <v>2085</v>
      </c>
      <c r="H30" s="12">
        <v>305</v>
      </c>
      <c r="I30" s="12"/>
    </row>
    <row r="31" spans="1:9">
      <c r="A31" s="18">
        <v>28</v>
      </c>
      <c r="B31" s="12" t="s">
        <v>150</v>
      </c>
      <c r="C31" s="12" t="s">
        <v>1367</v>
      </c>
      <c r="D31" s="12" t="s">
        <v>1368</v>
      </c>
      <c r="E31" s="12" t="s">
        <v>1369</v>
      </c>
      <c r="F31" s="12" t="s">
        <v>1885</v>
      </c>
      <c r="G31" s="12" t="s">
        <v>2085</v>
      </c>
      <c r="H31" s="12">
        <v>115</v>
      </c>
      <c r="I31" s="12"/>
    </row>
  </sheetData>
  <mergeCells count="1">
    <mergeCell ref="A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6823-1159-45DD-BF57-BA89E8F64AB9}">
  <dimension ref="A1:I29"/>
  <sheetViews>
    <sheetView workbookViewId="0">
      <selection activeCell="I12" sqref="I12"/>
    </sheetView>
  </sheetViews>
  <sheetFormatPr defaultColWidth="8.86328125" defaultRowHeight="20.65"/>
  <cols>
    <col min="1" max="1" width="7.53125" style="17" customWidth="1"/>
    <col min="2" max="2" width="8.86328125" style="13"/>
    <col min="3" max="4" width="18.1328125" style="13" customWidth="1"/>
    <col min="5" max="5" width="40" style="13" customWidth="1"/>
    <col min="6" max="6" width="26.33203125" style="13" customWidth="1"/>
    <col min="7" max="7" width="17.86328125" style="13" customWidth="1"/>
    <col min="8" max="8" width="15.86328125" style="17" customWidth="1"/>
    <col min="9" max="9" width="19" style="13" customWidth="1"/>
    <col min="10" max="16384" width="8.8632812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170</v>
      </c>
      <c r="C3" s="12" t="s">
        <v>813</v>
      </c>
      <c r="D3" s="12" t="s">
        <v>814</v>
      </c>
      <c r="E3" s="12" t="s">
        <v>815</v>
      </c>
      <c r="F3" s="12" t="s">
        <v>1886</v>
      </c>
      <c r="G3" s="12" t="s">
        <v>1914</v>
      </c>
      <c r="H3" s="18">
        <v>119</v>
      </c>
      <c r="I3" s="12"/>
    </row>
    <row r="4" spans="1:9">
      <c r="A4" s="18">
        <v>2</v>
      </c>
      <c r="B4" s="12" t="s">
        <v>67</v>
      </c>
      <c r="C4" s="12" t="s">
        <v>870</v>
      </c>
      <c r="D4" s="12" t="s">
        <v>871</v>
      </c>
      <c r="E4" s="12" t="s">
        <v>872</v>
      </c>
      <c r="F4" s="12" t="s">
        <v>1887</v>
      </c>
      <c r="G4" s="12" t="s">
        <v>1914</v>
      </c>
      <c r="H4" s="18">
        <v>118</v>
      </c>
      <c r="I4" s="12"/>
    </row>
    <row r="5" spans="1:9">
      <c r="A5" s="18">
        <v>3</v>
      </c>
      <c r="B5" s="12" t="s">
        <v>70</v>
      </c>
      <c r="C5" s="12" t="s">
        <v>906</v>
      </c>
      <c r="D5" s="12" t="s">
        <v>907</v>
      </c>
      <c r="E5" s="12" t="s">
        <v>908</v>
      </c>
      <c r="F5" s="12" t="s">
        <v>1888</v>
      </c>
      <c r="G5" s="12" t="s">
        <v>1914</v>
      </c>
      <c r="H5" s="18">
        <v>117</v>
      </c>
      <c r="I5" s="12"/>
    </row>
    <row r="6" spans="1:9">
      <c r="A6" s="18">
        <v>4</v>
      </c>
      <c r="B6" s="12" t="s">
        <v>75</v>
      </c>
      <c r="C6" s="12" t="s">
        <v>1267</v>
      </c>
      <c r="D6" s="12" t="s">
        <v>1268</v>
      </c>
      <c r="E6" s="12" t="s">
        <v>1269</v>
      </c>
      <c r="F6" s="12" t="s">
        <v>1889</v>
      </c>
      <c r="G6" s="12" t="s">
        <v>1914</v>
      </c>
      <c r="H6" s="18">
        <v>117</v>
      </c>
      <c r="I6" s="12"/>
    </row>
    <row r="7" spans="1:9">
      <c r="A7" s="18">
        <v>5</v>
      </c>
      <c r="B7" s="12" t="s">
        <v>75</v>
      </c>
      <c r="C7" s="12" t="s">
        <v>1270</v>
      </c>
      <c r="D7" s="12" t="s">
        <v>1271</v>
      </c>
      <c r="E7" s="12" t="s">
        <v>1272</v>
      </c>
      <c r="F7" s="12" t="s">
        <v>1890</v>
      </c>
      <c r="G7" s="12" t="s">
        <v>1914</v>
      </c>
      <c r="H7" s="18">
        <v>114</v>
      </c>
      <c r="I7" s="12"/>
    </row>
    <row r="8" spans="1:9">
      <c r="A8" s="18">
        <v>6</v>
      </c>
      <c r="B8" s="12" t="s">
        <v>139</v>
      </c>
      <c r="C8" s="12" t="s">
        <v>543</v>
      </c>
      <c r="D8" s="12" t="s">
        <v>1273</v>
      </c>
      <c r="E8" s="12" t="s">
        <v>1274</v>
      </c>
      <c r="F8" s="12" t="s">
        <v>1891</v>
      </c>
      <c r="G8" s="12" t="s">
        <v>1914</v>
      </c>
      <c r="H8" s="18">
        <v>115</v>
      </c>
      <c r="I8" s="12"/>
    </row>
    <row r="9" spans="1:9">
      <c r="A9" s="18">
        <v>7</v>
      </c>
      <c r="B9" s="12" t="s">
        <v>139</v>
      </c>
      <c r="C9" s="12" t="s">
        <v>897</v>
      </c>
      <c r="D9" s="12" t="s">
        <v>1275</v>
      </c>
      <c r="E9" s="12" t="s">
        <v>1276</v>
      </c>
      <c r="F9" s="12" t="s">
        <v>1892</v>
      </c>
      <c r="G9" s="12" t="s">
        <v>1914</v>
      </c>
      <c r="H9" s="18">
        <v>108</v>
      </c>
      <c r="I9" s="12"/>
    </row>
    <row r="10" spans="1:9">
      <c r="A10" s="18">
        <v>8</v>
      </c>
      <c r="B10" s="12" t="s">
        <v>139</v>
      </c>
      <c r="C10" s="12" t="s">
        <v>1277</v>
      </c>
      <c r="D10" s="12" t="s">
        <v>1278</v>
      </c>
      <c r="E10" s="12" t="s">
        <v>1279</v>
      </c>
      <c r="F10" s="12" t="s">
        <v>1893</v>
      </c>
      <c r="G10" s="12" t="s">
        <v>1914</v>
      </c>
      <c r="H10" s="18">
        <v>103</v>
      </c>
      <c r="I10" s="12"/>
    </row>
    <row r="11" spans="1:9">
      <c r="A11" s="18">
        <v>9</v>
      </c>
      <c r="B11" s="12" t="s">
        <v>139</v>
      </c>
      <c r="C11" s="12" t="s">
        <v>1280</v>
      </c>
      <c r="D11" s="12" t="s">
        <v>1281</v>
      </c>
      <c r="E11" s="12" t="s">
        <v>1276</v>
      </c>
      <c r="F11" s="12" t="s">
        <v>1894</v>
      </c>
      <c r="G11" s="12" t="s">
        <v>1914</v>
      </c>
      <c r="H11" s="18">
        <v>108</v>
      </c>
      <c r="I11" s="12"/>
    </row>
    <row r="12" spans="1:9">
      <c r="A12" s="18">
        <v>10</v>
      </c>
      <c r="B12" s="12" t="s">
        <v>139</v>
      </c>
      <c r="C12" s="12" t="s">
        <v>1282</v>
      </c>
      <c r="D12" s="12" t="s">
        <v>1283</v>
      </c>
      <c r="E12" s="12" t="s">
        <v>1276</v>
      </c>
      <c r="F12" s="12" t="s">
        <v>1895</v>
      </c>
      <c r="G12" s="12" t="s">
        <v>1914</v>
      </c>
      <c r="H12" s="18">
        <v>108</v>
      </c>
      <c r="I12" s="12"/>
    </row>
    <row r="13" spans="1:9">
      <c r="A13" s="18">
        <v>11</v>
      </c>
      <c r="B13" s="12" t="s">
        <v>139</v>
      </c>
      <c r="C13" s="12" t="s">
        <v>1284</v>
      </c>
      <c r="D13" s="12" t="s">
        <v>1285</v>
      </c>
      <c r="E13" s="12" t="s">
        <v>1286</v>
      </c>
      <c r="F13" s="12" t="s">
        <v>1896</v>
      </c>
      <c r="G13" s="12" t="s">
        <v>1914</v>
      </c>
      <c r="H13" s="18">
        <v>108</v>
      </c>
      <c r="I13" s="12"/>
    </row>
    <row r="14" spans="1:9">
      <c r="A14" s="18">
        <v>12</v>
      </c>
      <c r="B14" s="12" t="s">
        <v>139</v>
      </c>
      <c r="C14" s="12" t="s">
        <v>1287</v>
      </c>
      <c r="D14" s="12" t="s">
        <v>1898</v>
      </c>
      <c r="E14" s="12" t="s">
        <v>1288</v>
      </c>
      <c r="F14" s="12" t="s">
        <v>1897</v>
      </c>
      <c r="G14" s="12" t="s">
        <v>1914</v>
      </c>
      <c r="H14" s="18">
        <v>127</v>
      </c>
      <c r="I14" s="12"/>
    </row>
    <row r="15" spans="1:9">
      <c r="A15" s="18">
        <v>13</v>
      </c>
      <c r="B15" s="12" t="s">
        <v>139</v>
      </c>
      <c r="C15" s="12" t="s">
        <v>1289</v>
      </c>
      <c r="D15" s="12" t="s">
        <v>1290</v>
      </c>
      <c r="E15" s="12" t="s">
        <v>1286</v>
      </c>
      <c r="F15" s="12" t="s">
        <v>1899</v>
      </c>
      <c r="G15" s="12" t="s">
        <v>1914</v>
      </c>
      <c r="H15" s="18">
        <v>108</v>
      </c>
      <c r="I15" s="12"/>
    </row>
    <row r="16" spans="1:9">
      <c r="A16" s="18">
        <v>14</v>
      </c>
      <c r="B16" s="12" t="s">
        <v>84</v>
      </c>
      <c r="C16" s="12" t="s">
        <v>1291</v>
      </c>
      <c r="D16" s="12" t="s">
        <v>1292</v>
      </c>
      <c r="E16" s="12" t="s">
        <v>1276</v>
      </c>
      <c r="F16" s="12" t="s">
        <v>1900</v>
      </c>
      <c r="G16" s="12" t="s">
        <v>1914</v>
      </c>
      <c r="H16" s="18">
        <v>108</v>
      </c>
      <c r="I16" s="12"/>
    </row>
    <row r="17" spans="1:9">
      <c r="A17" s="18">
        <v>15</v>
      </c>
      <c r="B17" s="12" t="s">
        <v>1107</v>
      </c>
      <c r="C17" s="12" t="s">
        <v>2087</v>
      </c>
      <c r="D17" s="12" t="s">
        <v>2088</v>
      </c>
      <c r="E17" s="12" t="s">
        <v>1293</v>
      </c>
      <c r="F17" s="12" t="s">
        <v>1901</v>
      </c>
      <c r="G17" s="12" t="s">
        <v>1914</v>
      </c>
      <c r="H17" s="18">
        <v>103</v>
      </c>
      <c r="I17" s="12"/>
    </row>
    <row r="18" spans="1:9">
      <c r="A18" s="18">
        <v>16</v>
      </c>
      <c r="B18" s="12" t="s">
        <v>1104</v>
      </c>
      <c r="C18" s="12" t="s">
        <v>1294</v>
      </c>
      <c r="D18" s="12" t="s">
        <v>1295</v>
      </c>
      <c r="E18" s="12" t="s">
        <v>1286</v>
      </c>
      <c r="F18" s="12" t="s">
        <v>1902</v>
      </c>
      <c r="G18" s="12" t="s">
        <v>1914</v>
      </c>
      <c r="H18" s="18">
        <v>108</v>
      </c>
      <c r="I18" s="12"/>
    </row>
    <row r="19" spans="1:9">
      <c r="A19" s="18">
        <v>17</v>
      </c>
      <c r="B19" s="12" t="s">
        <v>1104</v>
      </c>
      <c r="C19" s="12" t="s">
        <v>709</v>
      </c>
      <c r="D19" s="12" t="s">
        <v>1296</v>
      </c>
      <c r="E19" s="12" t="s">
        <v>1286</v>
      </c>
      <c r="F19" s="12" t="s">
        <v>1903</v>
      </c>
      <c r="G19" s="12" t="s">
        <v>1914</v>
      </c>
      <c r="H19" s="18">
        <v>108</v>
      </c>
      <c r="I19" s="12"/>
    </row>
    <row r="20" spans="1:9">
      <c r="A20" s="18">
        <v>18</v>
      </c>
      <c r="B20" s="12" t="s">
        <v>1104</v>
      </c>
      <c r="C20" s="12" t="s">
        <v>1297</v>
      </c>
      <c r="D20" s="12" t="s">
        <v>1298</v>
      </c>
      <c r="E20" s="12" t="s">
        <v>1276</v>
      </c>
      <c r="F20" s="12" t="s">
        <v>1904</v>
      </c>
      <c r="G20" s="12" t="s">
        <v>1914</v>
      </c>
      <c r="H20" s="18">
        <v>108</v>
      </c>
      <c r="I20" s="12"/>
    </row>
    <row r="21" spans="1:9">
      <c r="A21" s="18">
        <v>19</v>
      </c>
      <c r="B21" s="12" t="s">
        <v>1104</v>
      </c>
      <c r="C21" s="12" t="s">
        <v>1299</v>
      </c>
      <c r="D21" s="12" t="s">
        <v>1300</v>
      </c>
      <c r="E21" s="12" t="s">
        <v>1286</v>
      </c>
      <c r="F21" s="12" t="s">
        <v>1905</v>
      </c>
      <c r="G21" s="12" t="s">
        <v>1914</v>
      </c>
      <c r="H21" s="18">
        <v>108</v>
      </c>
      <c r="I21" s="12"/>
    </row>
    <row r="22" spans="1:9">
      <c r="A22" s="18">
        <v>20</v>
      </c>
      <c r="B22" s="12" t="s">
        <v>1104</v>
      </c>
      <c r="C22" s="12" t="s">
        <v>1219</v>
      </c>
      <c r="D22" s="12" t="s">
        <v>1301</v>
      </c>
      <c r="E22" s="12" t="s">
        <v>1286</v>
      </c>
      <c r="F22" s="12" t="s">
        <v>1906</v>
      </c>
      <c r="G22" s="12" t="s">
        <v>1914</v>
      </c>
      <c r="H22" s="18">
        <v>108</v>
      </c>
      <c r="I22" s="12"/>
    </row>
    <row r="23" spans="1:9">
      <c r="A23" s="18">
        <v>21</v>
      </c>
      <c r="B23" s="12" t="s">
        <v>1104</v>
      </c>
      <c r="C23" s="12" t="s">
        <v>1302</v>
      </c>
      <c r="D23" s="12" t="s">
        <v>1303</v>
      </c>
      <c r="E23" s="12" t="s">
        <v>1276</v>
      </c>
      <c r="F23" s="12" t="s">
        <v>1907</v>
      </c>
      <c r="G23" s="12" t="s">
        <v>1914</v>
      </c>
      <c r="H23" s="18">
        <v>108</v>
      </c>
      <c r="I23" s="12"/>
    </row>
    <row r="24" spans="1:9">
      <c r="A24" s="18">
        <v>22</v>
      </c>
      <c r="B24" s="12" t="s">
        <v>1104</v>
      </c>
      <c r="C24" s="12" t="s">
        <v>1304</v>
      </c>
      <c r="D24" s="12" t="s">
        <v>1305</v>
      </c>
      <c r="E24" s="12" t="s">
        <v>1276</v>
      </c>
      <c r="F24" s="12" t="s">
        <v>1908</v>
      </c>
      <c r="G24" s="12" t="s">
        <v>1914</v>
      </c>
      <c r="H24" s="18">
        <v>108</v>
      </c>
      <c r="I24" s="12"/>
    </row>
    <row r="25" spans="1:9">
      <c r="A25" s="18"/>
      <c r="B25" s="12" t="s">
        <v>1104</v>
      </c>
      <c r="C25" s="12" t="s">
        <v>1333</v>
      </c>
      <c r="D25" s="12" t="s">
        <v>1334</v>
      </c>
      <c r="E25" s="12" t="s">
        <v>1286</v>
      </c>
      <c r="F25" s="12" t="s">
        <v>1909</v>
      </c>
      <c r="G25" s="12" t="s">
        <v>1914</v>
      </c>
      <c r="H25" s="18">
        <v>108</v>
      </c>
      <c r="I25" s="12"/>
    </row>
    <row r="26" spans="1:9">
      <c r="A26" s="18">
        <v>23</v>
      </c>
      <c r="B26" s="12" t="s">
        <v>1127</v>
      </c>
      <c r="C26" s="12" t="s">
        <v>1306</v>
      </c>
      <c r="D26" s="12" t="s">
        <v>1307</v>
      </c>
      <c r="E26" s="12" t="s">
        <v>1288</v>
      </c>
      <c r="F26" s="12" t="s">
        <v>1910</v>
      </c>
      <c r="G26" s="12" t="s">
        <v>1914</v>
      </c>
      <c r="H26" s="18">
        <v>127</v>
      </c>
      <c r="I26" s="12"/>
    </row>
    <row r="27" spans="1:9">
      <c r="A27" s="18">
        <v>24</v>
      </c>
      <c r="B27" s="12" t="s">
        <v>1127</v>
      </c>
      <c r="C27" s="12" t="s">
        <v>1308</v>
      </c>
      <c r="D27" s="12" t="s">
        <v>1309</v>
      </c>
      <c r="E27" s="12" t="s">
        <v>1310</v>
      </c>
      <c r="F27" s="12" t="s">
        <v>1911</v>
      </c>
      <c r="G27" s="12" t="s">
        <v>1914</v>
      </c>
      <c r="H27" s="18">
        <v>105</v>
      </c>
      <c r="I27" s="12"/>
    </row>
    <row r="28" spans="1:9">
      <c r="A28" s="18">
        <v>25</v>
      </c>
      <c r="B28" s="12" t="s">
        <v>1127</v>
      </c>
      <c r="C28" s="12" t="s">
        <v>1311</v>
      </c>
      <c r="D28" s="12" t="s">
        <v>1312</v>
      </c>
      <c r="E28" s="12" t="s">
        <v>1313</v>
      </c>
      <c r="F28" s="12" t="s">
        <v>1912</v>
      </c>
      <c r="G28" s="12" t="s">
        <v>1914</v>
      </c>
      <c r="H28" s="18">
        <v>114</v>
      </c>
      <c r="I28" s="12"/>
    </row>
    <row r="29" spans="1:9">
      <c r="A29" s="18">
        <v>26</v>
      </c>
      <c r="B29" s="12" t="s">
        <v>1127</v>
      </c>
      <c r="C29" s="12" t="s">
        <v>819</v>
      </c>
      <c r="D29" s="12" t="s">
        <v>1314</v>
      </c>
      <c r="E29" s="12" t="s">
        <v>1315</v>
      </c>
      <c r="F29" s="12" t="s">
        <v>1913</v>
      </c>
      <c r="G29" s="12" t="s">
        <v>1914</v>
      </c>
      <c r="H29" s="18">
        <v>104</v>
      </c>
      <c r="I29" s="12"/>
    </row>
  </sheetData>
  <mergeCells count="1">
    <mergeCell ref="A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115D-D402-4B59-BE4D-D1AEAAB49613}">
  <dimension ref="A1:I14"/>
  <sheetViews>
    <sheetView workbookViewId="0">
      <selection activeCell="J12" sqref="J12"/>
    </sheetView>
  </sheetViews>
  <sheetFormatPr defaultColWidth="8.86328125" defaultRowHeight="20.65"/>
  <cols>
    <col min="1" max="1" width="7.53125" style="17" customWidth="1"/>
    <col min="2" max="2" width="8.86328125" style="13"/>
    <col min="3" max="4" width="18.1328125" style="13" customWidth="1"/>
    <col min="5" max="5" width="40" style="13" customWidth="1"/>
    <col min="6" max="6" width="24.46484375" style="13" customWidth="1"/>
    <col min="7" max="7" width="17.86328125" style="13" customWidth="1"/>
    <col min="8" max="8" width="15.86328125" style="17" customWidth="1"/>
    <col min="9" max="9" width="19" style="13" customWidth="1"/>
    <col min="10" max="16384" width="8.8632812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49</v>
      </c>
      <c r="C3" s="12" t="s">
        <v>623</v>
      </c>
      <c r="D3" s="12" t="s">
        <v>243</v>
      </c>
      <c r="E3" s="12" t="s">
        <v>624</v>
      </c>
      <c r="F3" s="12" t="s">
        <v>1915</v>
      </c>
      <c r="G3" s="12" t="s">
        <v>1969</v>
      </c>
      <c r="H3" s="18">
        <v>232</v>
      </c>
      <c r="I3" s="12"/>
    </row>
    <row r="4" spans="1:9">
      <c r="A4" s="18">
        <v>2</v>
      </c>
      <c r="B4" s="12" t="s">
        <v>119</v>
      </c>
      <c r="C4" s="12" t="s">
        <v>631</v>
      </c>
      <c r="D4" s="12" t="s">
        <v>632</v>
      </c>
      <c r="E4" s="12" t="s">
        <v>633</v>
      </c>
      <c r="F4" s="12" t="s">
        <v>1916</v>
      </c>
      <c r="G4" s="12" t="s">
        <v>1969</v>
      </c>
      <c r="H4" s="18" t="s">
        <v>2089</v>
      </c>
      <c r="I4" s="12"/>
    </row>
    <row r="5" spans="1:9">
      <c r="A5" s="18">
        <v>3</v>
      </c>
      <c r="B5" s="12" t="s">
        <v>119</v>
      </c>
      <c r="C5" s="12" t="s">
        <v>673</v>
      </c>
      <c r="D5" s="12" t="s">
        <v>674</v>
      </c>
      <c r="E5" s="12" t="s">
        <v>675</v>
      </c>
      <c r="F5" s="12" t="s">
        <v>1917</v>
      </c>
      <c r="G5" s="12" t="s">
        <v>1969</v>
      </c>
      <c r="H5" s="18" t="s">
        <v>2089</v>
      </c>
      <c r="I5" s="12"/>
    </row>
    <row r="6" spans="1:9">
      <c r="A6" s="18">
        <v>4</v>
      </c>
      <c r="B6" s="12" t="s">
        <v>170</v>
      </c>
      <c r="C6" s="12" t="s">
        <v>700</v>
      </c>
      <c r="D6" s="12" t="s">
        <v>701</v>
      </c>
      <c r="E6" s="12" t="s">
        <v>702</v>
      </c>
      <c r="F6" s="12" t="s">
        <v>1918</v>
      </c>
      <c r="G6" s="12" t="s">
        <v>1969</v>
      </c>
      <c r="H6" s="18" t="s">
        <v>2089</v>
      </c>
      <c r="I6" s="12"/>
    </row>
    <row r="7" spans="1:9">
      <c r="A7" s="18">
        <v>5</v>
      </c>
      <c r="B7" s="12" t="s">
        <v>67</v>
      </c>
      <c r="C7" s="12" t="s">
        <v>816</v>
      </c>
      <c r="D7" s="12" t="s">
        <v>1919</v>
      </c>
      <c r="E7" s="12" t="s">
        <v>702</v>
      </c>
      <c r="F7" s="12"/>
      <c r="G7" s="12" t="s">
        <v>1969</v>
      </c>
      <c r="H7" s="18" t="s">
        <v>2089</v>
      </c>
      <c r="I7" s="12"/>
    </row>
    <row r="8" spans="1:9">
      <c r="A8" s="18">
        <v>6</v>
      </c>
      <c r="B8" s="12" t="s">
        <v>70</v>
      </c>
      <c r="C8" s="12" t="s">
        <v>920</v>
      </c>
      <c r="D8" s="12" t="s">
        <v>921</v>
      </c>
      <c r="E8" s="12" t="s">
        <v>922</v>
      </c>
      <c r="F8" s="12" t="s">
        <v>1920</v>
      </c>
      <c r="G8" s="12" t="s">
        <v>1969</v>
      </c>
      <c r="H8" s="18">
        <v>230</v>
      </c>
      <c r="I8" s="12"/>
    </row>
    <row r="9" spans="1:9">
      <c r="A9" s="18">
        <v>7</v>
      </c>
      <c r="B9" s="12" t="s">
        <v>75</v>
      </c>
      <c r="C9" s="12" t="s">
        <v>938</v>
      </c>
      <c r="D9" s="12" t="s">
        <v>939</v>
      </c>
      <c r="E9" s="12" t="s">
        <v>702</v>
      </c>
      <c r="F9" s="12" t="s">
        <v>1921</v>
      </c>
      <c r="G9" s="12" t="s">
        <v>1969</v>
      </c>
      <c r="H9" s="18" t="s">
        <v>2089</v>
      </c>
      <c r="I9" s="12"/>
    </row>
    <row r="10" spans="1:9">
      <c r="A10" s="18">
        <v>8</v>
      </c>
      <c r="B10" s="12" t="s">
        <v>139</v>
      </c>
      <c r="C10" s="12" t="s">
        <v>1559</v>
      </c>
      <c r="D10" s="12" t="s">
        <v>1560</v>
      </c>
      <c r="E10" s="12" t="s">
        <v>702</v>
      </c>
      <c r="F10" s="12" t="s">
        <v>1922</v>
      </c>
      <c r="G10" s="12" t="s">
        <v>1969</v>
      </c>
      <c r="H10" s="18" t="s">
        <v>2089</v>
      </c>
      <c r="I10" s="12"/>
    </row>
    <row r="11" spans="1:9">
      <c r="A11" s="18">
        <v>9</v>
      </c>
      <c r="B11" s="12" t="s">
        <v>139</v>
      </c>
      <c r="C11" s="12" t="s">
        <v>1561</v>
      </c>
      <c r="D11" s="12" t="s">
        <v>1562</v>
      </c>
      <c r="E11" s="12" t="s">
        <v>1563</v>
      </c>
      <c r="F11" s="12"/>
      <c r="G11" s="12" t="s">
        <v>1969</v>
      </c>
      <c r="H11" s="18">
        <v>230</v>
      </c>
      <c r="I11" s="12"/>
    </row>
    <row r="12" spans="1:9">
      <c r="A12" s="18">
        <v>10</v>
      </c>
      <c r="B12" s="12" t="s">
        <v>1107</v>
      </c>
      <c r="C12" s="12" t="s">
        <v>1564</v>
      </c>
      <c r="D12" s="12" t="s">
        <v>1565</v>
      </c>
      <c r="E12" s="12" t="s">
        <v>1563</v>
      </c>
      <c r="F12" s="12" t="s">
        <v>1923</v>
      </c>
      <c r="G12" s="12" t="s">
        <v>1969</v>
      </c>
      <c r="H12" s="18">
        <v>230</v>
      </c>
      <c r="I12" s="12"/>
    </row>
    <row r="13" spans="1:9">
      <c r="A13" s="18">
        <v>11</v>
      </c>
      <c r="B13" s="12" t="s">
        <v>1107</v>
      </c>
      <c r="C13" s="12" t="s">
        <v>1566</v>
      </c>
      <c r="D13" s="12" t="s">
        <v>1567</v>
      </c>
      <c r="E13" s="12" t="s">
        <v>1563</v>
      </c>
      <c r="F13" s="12" t="s">
        <v>1924</v>
      </c>
      <c r="G13" s="12" t="s">
        <v>1969</v>
      </c>
      <c r="H13" s="18">
        <v>230</v>
      </c>
      <c r="I13" s="12"/>
    </row>
    <row r="14" spans="1:9">
      <c r="A14" s="18">
        <v>12</v>
      </c>
      <c r="B14" s="12" t="s">
        <v>1127</v>
      </c>
      <c r="C14" s="12" t="s">
        <v>1568</v>
      </c>
      <c r="D14" s="12" t="s">
        <v>1569</v>
      </c>
      <c r="E14" s="12" t="s">
        <v>702</v>
      </c>
      <c r="F14" s="12" t="s">
        <v>1925</v>
      </c>
      <c r="G14" s="12" t="s">
        <v>1969</v>
      </c>
      <c r="H14" s="18" t="s">
        <v>2089</v>
      </c>
      <c r="I14" s="12"/>
    </row>
  </sheetData>
  <mergeCells count="1">
    <mergeCell ref="A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E1A7-C7E6-4C27-A400-C64E45A5D9A0}">
  <dimension ref="A1:I44"/>
  <sheetViews>
    <sheetView workbookViewId="0">
      <selection activeCell="H26" sqref="H26"/>
    </sheetView>
  </sheetViews>
  <sheetFormatPr defaultColWidth="8.86328125" defaultRowHeight="20.65"/>
  <cols>
    <col min="1" max="1" width="7.53125" style="17" customWidth="1"/>
    <col min="2" max="2" width="10.86328125" style="13" customWidth="1"/>
    <col min="3" max="3" width="13.53125" style="13" customWidth="1"/>
    <col min="4" max="4" width="14.6640625" style="13" customWidth="1"/>
    <col min="5" max="5" width="57.86328125" style="13" customWidth="1"/>
    <col min="6" max="6" width="24.6640625" style="13" customWidth="1"/>
    <col min="7" max="7" width="17.86328125" style="13" customWidth="1"/>
    <col min="8" max="8" width="15.86328125" style="13" customWidth="1"/>
    <col min="9" max="9" width="19" style="13" customWidth="1"/>
    <col min="10" max="16384" width="8.8632812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30</v>
      </c>
      <c r="C3" s="12" t="s">
        <v>628</v>
      </c>
      <c r="D3" s="12" t="s">
        <v>629</v>
      </c>
      <c r="E3" s="12" t="s">
        <v>630</v>
      </c>
      <c r="F3" s="12" t="s">
        <v>1926</v>
      </c>
      <c r="G3" s="12" t="s">
        <v>1968</v>
      </c>
      <c r="H3" s="12">
        <v>32</v>
      </c>
      <c r="I3" s="12"/>
    </row>
    <row r="4" spans="1:9">
      <c r="A4" s="18">
        <v>2</v>
      </c>
      <c r="B4" s="12" t="s">
        <v>637</v>
      </c>
      <c r="C4" s="12" t="s">
        <v>638</v>
      </c>
      <c r="D4" s="12" t="s">
        <v>639</v>
      </c>
      <c r="E4" s="12" t="s">
        <v>640</v>
      </c>
      <c r="F4" s="12" t="s">
        <v>1927</v>
      </c>
      <c r="G4" s="12" t="s">
        <v>1968</v>
      </c>
      <c r="H4" s="12">
        <v>10</v>
      </c>
      <c r="I4" s="12"/>
    </row>
    <row r="5" spans="1:9">
      <c r="A5" s="18">
        <v>3</v>
      </c>
      <c r="B5" s="12" t="s">
        <v>637</v>
      </c>
      <c r="C5" s="12" t="s">
        <v>679</v>
      </c>
      <c r="D5" s="12" t="s">
        <v>680</v>
      </c>
      <c r="E5" s="12" t="s">
        <v>681</v>
      </c>
      <c r="F5" s="12" t="s">
        <v>1928</v>
      </c>
      <c r="G5" s="12" t="s">
        <v>1968</v>
      </c>
      <c r="H5" s="12">
        <v>1</v>
      </c>
      <c r="I5" s="12"/>
    </row>
    <row r="6" spans="1:9">
      <c r="A6" s="18">
        <v>4</v>
      </c>
      <c r="B6" s="12" t="s">
        <v>637</v>
      </c>
      <c r="C6" s="12" t="s">
        <v>682</v>
      </c>
      <c r="D6" s="12" t="s">
        <v>683</v>
      </c>
      <c r="E6" s="12" t="s">
        <v>684</v>
      </c>
      <c r="F6" s="12" t="s">
        <v>1929</v>
      </c>
      <c r="G6" s="12" t="s">
        <v>1968</v>
      </c>
      <c r="H6" s="12">
        <v>6</v>
      </c>
      <c r="I6" s="12"/>
    </row>
    <row r="7" spans="1:9">
      <c r="A7" s="18">
        <v>5</v>
      </c>
      <c r="B7" s="12" t="s">
        <v>729</v>
      </c>
      <c r="C7" s="12" t="s">
        <v>703</v>
      </c>
      <c r="D7" s="12" t="s">
        <v>704</v>
      </c>
      <c r="E7" s="12" t="s">
        <v>705</v>
      </c>
      <c r="F7" s="12" t="s">
        <v>1930</v>
      </c>
      <c r="G7" s="12" t="s">
        <v>1968</v>
      </c>
      <c r="H7" s="12">
        <v>29</v>
      </c>
      <c r="I7" s="12"/>
    </row>
    <row r="8" spans="1:9">
      <c r="A8" s="18">
        <v>6</v>
      </c>
      <c r="B8" s="12" t="s">
        <v>729</v>
      </c>
      <c r="C8" s="12" t="s">
        <v>730</v>
      </c>
      <c r="D8" s="12" t="s">
        <v>731</v>
      </c>
      <c r="E8" s="12" t="s">
        <v>732</v>
      </c>
      <c r="F8" s="12" t="s">
        <v>1931</v>
      </c>
      <c r="G8" s="12" t="s">
        <v>1968</v>
      </c>
      <c r="H8" s="12">
        <v>5</v>
      </c>
      <c r="I8" s="12"/>
    </row>
    <row r="9" spans="1:9">
      <c r="A9" s="18">
        <v>7</v>
      </c>
      <c r="B9" s="12" t="s">
        <v>170</v>
      </c>
      <c r="C9" s="12" t="s">
        <v>733</v>
      </c>
      <c r="D9" s="12" t="s">
        <v>734</v>
      </c>
      <c r="E9" s="12" t="s">
        <v>735</v>
      </c>
      <c r="F9" s="12" t="s">
        <v>1932</v>
      </c>
      <c r="G9" s="12" t="s">
        <v>1968</v>
      </c>
      <c r="H9" s="12">
        <v>5</v>
      </c>
      <c r="I9" s="12"/>
    </row>
    <row r="10" spans="1:9">
      <c r="A10" s="18">
        <v>8</v>
      </c>
      <c r="B10" s="12" t="s">
        <v>729</v>
      </c>
      <c r="C10" s="12" t="s">
        <v>736</v>
      </c>
      <c r="D10" s="12" t="s">
        <v>737</v>
      </c>
      <c r="E10" s="12" t="s">
        <v>738</v>
      </c>
      <c r="F10" s="12" t="s">
        <v>1933</v>
      </c>
      <c r="G10" s="12" t="s">
        <v>1968</v>
      </c>
      <c r="H10" s="12">
        <v>5</v>
      </c>
      <c r="I10" s="12"/>
    </row>
    <row r="11" spans="1:9">
      <c r="A11" s="18">
        <v>9</v>
      </c>
      <c r="B11" s="12" t="s">
        <v>729</v>
      </c>
      <c r="C11" s="12" t="s">
        <v>739</v>
      </c>
      <c r="D11" s="12" t="s">
        <v>740</v>
      </c>
      <c r="E11" s="12" t="s">
        <v>741</v>
      </c>
      <c r="F11" s="12" t="s">
        <v>1934</v>
      </c>
      <c r="G11" s="12" t="s">
        <v>1968</v>
      </c>
      <c r="H11" s="12">
        <v>10</v>
      </c>
      <c r="I11" s="12"/>
    </row>
    <row r="12" spans="1:9">
      <c r="A12" s="18">
        <v>10</v>
      </c>
      <c r="B12" s="12" t="s">
        <v>729</v>
      </c>
      <c r="C12" s="12" t="s">
        <v>742</v>
      </c>
      <c r="D12" s="12" t="s">
        <v>743</v>
      </c>
      <c r="E12" s="12" t="s">
        <v>744</v>
      </c>
      <c r="F12" s="12" t="s">
        <v>1935</v>
      </c>
      <c r="G12" s="12" t="s">
        <v>1968</v>
      </c>
      <c r="H12" s="12">
        <v>29</v>
      </c>
      <c r="I12" s="12"/>
    </row>
    <row r="13" spans="1:9">
      <c r="A13" s="18">
        <v>11</v>
      </c>
      <c r="B13" s="12" t="s">
        <v>745</v>
      </c>
      <c r="C13" s="12" t="s">
        <v>746</v>
      </c>
      <c r="D13" s="12" t="s">
        <v>747</v>
      </c>
      <c r="E13" s="12" t="s">
        <v>748</v>
      </c>
      <c r="F13" s="12"/>
      <c r="G13" s="12" t="s">
        <v>1968</v>
      </c>
      <c r="H13" s="12">
        <v>29</v>
      </c>
      <c r="I13" s="12"/>
    </row>
    <row r="14" spans="1:9">
      <c r="A14" s="18">
        <v>12</v>
      </c>
      <c r="B14" s="12" t="s">
        <v>545</v>
      </c>
      <c r="C14" s="12" t="s">
        <v>749</v>
      </c>
      <c r="D14" s="12" t="s">
        <v>750</v>
      </c>
      <c r="E14" s="12" t="s">
        <v>751</v>
      </c>
      <c r="F14" s="12" t="s">
        <v>1936</v>
      </c>
      <c r="G14" s="12" t="s">
        <v>1968</v>
      </c>
      <c r="H14" s="12">
        <v>28</v>
      </c>
      <c r="I14" s="12"/>
    </row>
    <row r="15" spans="1:9">
      <c r="A15" s="18">
        <v>13</v>
      </c>
      <c r="B15" s="12" t="s">
        <v>545</v>
      </c>
      <c r="C15" s="12" t="s">
        <v>752</v>
      </c>
      <c r="D15" s="12" t="s">
        <v>753</v>
      </c>
      <c r="E15" s="12" t="s">
        <v>754</v>
      </c>
      <c r="F15" s="12" t="s">
        <v>1937</v>
      </c>
      <c r="G15" s="12" t="s">
        <v>1968</v>
      </c>
      <c r="H15" s="12">
        <v>31</v>
      </c>
      <c r="I15" s="12"/>
    </row>
    <row r="16" spans="1:9">
      <c r="A16" s="18">
        <v>14</v>
      </c>
      <c r="B16" s="12" t="s">
        <v>545</v>
      </c>
      <c r="C16" s="12" t="s">
        <v>755</v>
      </c>
      <c r="D16" s="12" t="s">
        <v>756</v>
      </c>
      <c r="E16" s="12" t="s">
        <v>757</v>
      </c>
      <c r="F16" s="12" t="s">
        <v>1938</v>
      </c>
      <c r="G16" s="12" t="s">
        <v>1968</v>
      </c>
      <c r="H16" s="12">
        <v>28</v>
      </c>
      <c r="I16" s="12"/>
    </row>
    <row r="17" spans="1:9">
      <c r="A17" s="18">
        <v>15</v>
      </c>
      <c r="B17" s="12" t="s">
        <v>545</v>
      </c>
      <c r="C17" s="12" t="s">
        <v>758</v>
      </c>
      <c r="D17" s="12" t="s">
        <v>759</v>
      </c>
      <c r="E17" s="12" t="s">
        <v>760</v>
      </c>
      <c r="F17" s="12" t="s">
        <v>1939</v>
      </c>
      <c r="G17" s="12" t="s">
        <v>1968</v>
      </c>
      <c r="H17" s="12">
        <v>5</v>
      </c>
      <c r="I17" s="12"/>
    </row>
    <row r="18" spans="1:9">
      <c r="A18" s="18">
        <v>16</v>
      </c>
      <c r="B18" s="12" t="s">
        <v>70</v>
      </c>
      <c r="C18" s="12" t="s">
        <v>761</v>
      </c>
      <c r="D18" s="12" t="s">
        <v>762</v>
      </c>
      <c r="E18" s="12" t="s">
        <v>763</v>
      </c>
      <c r="F18" s="12" t="s">
        <v>1940</v>
      </c>
      <c r="G18" s="12" t="s">
        <v>1968</v>
      </c>
      <c r="H18" s="12">
        <v>28</v>
      </c>
      <c r="I18" s="12"/>
    </row>
    <row r="19" spans="1:9">
      <c r="A19" s="18">
        <v>17</v>
      </c>
      <c r="B19" s="12" t="s">
        <v>1257</v>
      </c>
      <c r="C19" s="12" t="s">
        <v>764</v>
      </c>
      <c r="D19" s="12" t="s">
        <v>765</v>
      </c>
      <c r="E19" s="12" t="s">
        <v>766</v>
      </c>
      <c r="F19" s="12" t="s">
        <v>1941</v>
      </c>
      <c r="G19" s="12" t="s">
        <v>1968</v>
      </c>
      <c r="H19" s="12">
        <v>31</v>
      </c>
      <c r="I19" s="12"/>
    </row>
    <row r="20" spans="1:9">
      <c r="A20" s="18">
        <v>18</v>
      </c>
      <c r="B20" s="12" t="s">
        <v>1257</v>
      </c>
      <c r="C20" s="12" t="s">
        <v>767</v>
      </c>
      <c r="D20" s="12" t="s">
        <v>768</v>
      </c>
      <c r="E20" s="12" t="s">
        <v>769</v>
      </c>
      <c r="F20" s="12" t="s">
        <v>1942</v>
      </c>
      <c r="G20" s="12" t="s">
        <v>1968</v>
      </c>
      <c r="H20" s="12">
        <v>31</v>
      </c>
      <c r="I20" s="12"/>
    </row>
    <row r="21" spans="1:9">
      <c r="A21" s="18">
        <v>19</v>
      </c>
      <c r="B21" s="12" t="s">
        <v>1257</v>
      </c>
      <c r="C21" s="12" t="s">
        <v>770</v>
      </c>
      <c r="D21" s="12" t="s">
        <v>771</v>
      </c>
      <c r="E21" s="12" t="s">
        <v>772</v>
      </c>
      <c r="F21" s="12" t="s">
        <v>1943</v>
      </c>
      <c r="G21" s="12" t="s">
        <v>1968</v>
      </c>
      <c r="H21" s="12">
        <v>31</v>
      </c>
      <c r="I21" s="12"/>
    </row>
    <row r="22" spans="1:9">
      <c r="A22" s="18">
        <v>20</v>
      </c>
      <c r="B22" s="12" t="s">
        <v>75</v>
      </c>
      <c r="C22" s="12" t="s">
        <v>773</v>
      </c>
      <c r="D22" s="12" t="s">
        <v>774</v>
      </c>
      <c r="E22" s="12" t="s">
        <v>775</v>
      </c>
      <c r="F22" s="12" t="s">
        <v>1944</v>
      </c>
      <c r="G22" s="12" t="s">
        <v>1968</v>
      </c>
      <c r="H22" s="12">
        <v>30</v>
      </c>
      <c r="I22" s="12"/>
    </row>
    <row r="23" spans="1:9">
      <c r="A23" s="18">
        <v>21</v>
      </c>
      <c r="B23" s="12" t="s">
        <v>75</v>
      </c>
      <c r="C23" s="12" t="s">
        <v>776</v>
      </c>
      <c r="D23" s="12" t="s">
        <v>777</v>
      </c>
      <c r="E23" s="12" t="s">
        <v>778</v>
      </c>
      <c r="F23" s="12" t="s">
        <v>1945</v>
      </c>
      <c r="G23" s="12" t="s">
        <v>1968</v>
      </c>
      <c r="H23" s="12">
        <v>5</v>
      </c>
      <c r="I23" s="12"/>
    </row>
    <row r="24" spans="1:9">
      <c r="A24" s="18">
        <v>22</v>
      </c>
      <c r="B24" s="12" t="s">
        <v>75</v>
      </c>
      <c r="C24" s="12" t="s">
        <v>779</v>
      </c>
      <c r="D24" s="12" t="s">
        <v>780</v>
      </c>
      <c r="E24" s="12" t="s">
        <v>781</v>
      </c>
      <c r="F24" s="12" t="s">
        <v>1946</v>
      </c>
      <c r="G24" s="12" t="s">
        <v>1968</v>
      </c>
      <c r="H24" s="12">
        <v>31</v>
      </c>
      <c r="I24" s="12"/>
    </row>
    <row r="25" spans="1:9">
      <c r="A25" s="18">
        <v>23</v>
      </c>
      <c r="B25" s="12" t="s">
        <v>75</v>
      </c>
      <c r="C25" s="12" t="s">
        <v>1370</v>
      </c>
      <c r="D25" s="12" t="s">
        <v>1371</v>
      </c>
      <c r="E25" s="12" t="s">
        <v>1372</v>
      </c>
      <c r="F25" s="12" t="s">
        <v>1947</v>
      </c>
      <c r="G25" s="12" t="s">
        <v>1968</v>
      </c>
      <c r="H25" s="12">
        <v>5</v>
      </c>
      <c r="I25" s="12"/>
    </row>
    <row r="26" spans="1:9">
      <c r="A26" s="18">
        <v>24</v>
      </c>
      <c r="B26" s="12" t="s">
        <v>139</v>
      </c>
      <c r="C26" s="12" t="s">
        <v>782</v>
      </c>
      <c r="D26" s="12" t="s">
        <v>783</v>
      </c>
      <c r="E26" s="12" t="s">
        <v>784</v>
      </c>
      <c r="F26" s="12" t="s">
        <v>1948</v>
      </c>
      <c r="G26" s="12" t="s">
        <v>1968</v>
      </c>
      <c r="H26" s="12">
        <v>29</v>
      </c>
      <c r="I26" s="12"/>
    </row>
    <row r="27" spans="1:9">
      <c r="A27" s="18">
        <v>25</v>
      </c>
      <c r="B27" s="12" t="s">
        <v>139</v>
      </c>
      <c r="C27" s="12" t="s">
        <v>785</v>
      </c>
      <c r="D27" s="12" t="s">
        <v>786</v>
      </c>
      <c r="E27" s="12" t="s">
        <v>787</v>
      </c>
      <c r="F27" s="12" t="s">
        <v>1949</v>
      </c>
      <c r="G27" s="12" t="s">
        <v>1968</v>
      </c>
      <c r="H27" s="12">
        <v>29</v>
      </c>
      <c r="I27" s="12"/>
    </row>
    <row r="28" spans="1:9">
      <c r="A28" s="18">
        <v>26</v>
      </c>
      <c r="B28" s="12" t="s">
        <v>139</v>
      </c>
      <c r="C28" s="12" t="s">
        <v>788</v>
      </c>
      <c r="D28" s="12" t="s">
        <v>789</v>
      </c>
      <c r="E28" s="12" t="s">
        <v>790</v>
      </c>
      <c r="F28" s="12" t="s">
        <v>1950</v>
      </c>
      <c r="G28" s="12" t="s">
        <v>1968</v>
      </c>
      <c r="H28" s="12">
        <v>28</v>
      </c>
      <c r="I28" s="12"/>
    </row>
    <row r="29" spans="1:9">
      <c r="A29" s="18">
        <v>27</v>
      </c>
      <c r="B29" s="12" t="s">
        <v>793</v>
      </c>
      <c r="C29" s="12" t="s">
        <v>794</v>
      </c>
      <c r="D29" s="12" t="s">
        <v>795</v>
      </c>
      <c r="E29" s="12" t="s">
        <v>796</v>
      </c>
      <c r="F29" s="12" t="s">
        <v>1951</v>
      </c>
      <c r="G29" s="12" t="s">
        <v>1968</v>
      </c>
      <c r="H29" s="12">
        <v>28</v>
      </c>
      <c r="I29" s="12"/>
    </row>
    <row r="30" spans="1:9">
      <c r="A30" s="18">
        <v>28</v>
      </c>
      <c r="B30" s="12" t="s">
        <v>797</v>
      </c>
      <c r="C30" s="12" t="s">
        <v>798</v>
      </c>
      <c r="D30" s="12" t="s">
        <v>799</v>
      </c>
      <c r="E30" s="12" t="s">
        <v>800</v>
      </c>
      <c r="F30" s="12"/>
      <c r="G30" s="12" t="s">
        <v>1968</v>
      </c>
      <c r="H30" s="12">
        <v>29</v>
      </c>
      <c r="I30" s="12"/>
    </row>
    <row r="31" spans="1:9">
      <c r="A31" s="18">
        <v>29</v>
      </c>
      <c r="B31" s="12" t="s">
        <v>1107</v>
      </c>
      <c r="C31" s="12" t="s">
        <v>1376</v>
      </c>
      <c r="D31" s="12" t="s">
        <v>1377</v>
      </c>
      <c r="E31" s="12" t="s">
        <v>796</v>
      </c>
      <c r="F31" s="12" t="s">
        <v>1952</v>
      </c>
      <c r="G31" s="12" t="s">
        <v>1968</v>
      </c>
      <c r="H31" s="12">
        <v>28</v>
      </c>
      <c r="I31" s="12"/>
    </row>
    <row r="32" spans="1:9">
      <c r="A32" s="18">
        <v>30</v>
      </c>
      <c r="B32" s="12" t="s">
        <v>1107</v>
      </c>
      <c r="C32" s="12" t="s">
        <v>779</v>
      </c>
      <c r="D32" s="12" t="s">
        <v>1378</v>
      </c>
      <c r="E32" s="12" t="s">
        <v>1379</v>
      </c>
      <c r="F32" s="12" t="s">
        <v>1953</v>
      </c>
      <c r="G32" s="12" t="s">
        <v>1968</v>
      </c>
      <c r="H32" s="12">
        <v>28</v>
      </c>
      <c r="I32" s="12"/>
    </row>
    <row r="33" spans="1:9">
      <c r="A33" s="18">
        <v>31</v>
      </c>
      <c r="B33" s="12" t="s">
        <v>1104</v>
      </c>
      <c r="C33" s="12" t="s">
        <v>1088</v>
      </c>
      <c r="D33" s="12" t="s">
        <v>1380</v>
      </c>
      <c r="E33" s="12" t="s">
        <v>800</v>
      </c>
      <c r="F33" s="12" t="s">
        <v>1954</v>
      </c>
      <c r="G33" s="12" t="s">
        <v>1968</v>
      </c>
      <c r="H33" s="12">
        <v>29</v>
      </c>
      <c r="I33" s="12"/>
    </row>
    <row r="34" spans="1:9">
      <c r="A34" s="18">
        <v>32</v>
      </c>
      <c r="B34" s="12" t="s">
        <v>1104</v>
      </c>
      <c r="C34" s="12" t="s">
        <v>1381</v>
      </c>
      <c r="D34" s="12" t="s">
        <v>1382</v>
      </c>
      <c r="E34" s="12" t="s">
        <v>1383</v>
      </c>
      <c r="F34" s="12" t="s">
        <v>1955</v>
      </c>
      <c r="G34" s="12" t="s">
        <v>1968</v>
      </c>
      <c r="H34" s="12">
        <v>29</v>
      </c>
      <c r="I34" s="12"/>
    </row>
    <row r="35" spans="1:9">
      <c r="A35" s="18">
        <v>33</v>
      </c>
      <c r="B35" s="12" t="s">
        <v>560</v>
      </c>
      <c r="C35" s="12" t="s">
        <v>1387</v>
      </c>
      <c r="D35" s="12" t="s">
        <v>1388</v>
      </c>
      <c r="E35" s="12" t="s">
        <v>1389</v>
      </c>
      <c r="F35" s="12" t="s">
        <v>1956</v>
      </c>
      <c r="G35" s="12" t="s">
        <v>1968</v>
      </c>
      <c r="H35" s="12">
        <v>30</v>
      </c>
      <c r="I35" s="12"/>
    </row>
    <row r="36" spans="1:9">
      <c r="A36" s="18">
        <v>34</v>
      </c>
      <c r="B36" s="12" t="s">
        <v>1127</v>
      </c>
      <c r="C36" s="12" t="s">
        <v>1390</v>
      </c>
      <c r="D36" s="12" t="s">
        <v>1391</v>
      </c>
      <c r="E36" s="12" t="s">
        <v>787</v>
      </c>
      <c r="F36" s="12" t="s">
        <v>1957</v>
      </c>
      <c r="G36" s="12" t="s">
        <v>1968</v>
      </c>
      <c r="H36" s="12">
        <v>29</v>
      </c>
      <c r="I36" s="12"/>
    </row>
    <row r="37" spans="1:9">
      <c r="A37" s="18">
        <v>35</v>
      </c>
      <c r="B37" s="12" t="s">
        <v>1127</v>
      </c>
      <c r="C37" s="12" t="s">
        <v>1392</v>
      </c>
      <c r="D37" s="12" t="s">
        <v>1393</v>
      </c>
      <c r="E37" s="12" t="s">
        <v>784</v>
      </c>
      <c r="F37" s="12" t="s">
        <v>1958</v>
      </c>
      <c r="G37" s="12" t="s">
        <v>1968</v>
      </c>
      <c r="H37" s="12">
        <v>29</v>
      </c>
      <c r="I37" s="12"/>
    </row>
    <row r="38" spans="1:9">
      <c r="A38" s="18">
        <v>36</v>
      </c>
      <c r="B38" s="12" t="s">
        <v>1127</v>
      </c>
      <c r="C38" s="12" t="s">
        <v>1394</v>
      </c>
      <c r="D38" s="12" t="s">
        <v>1395</v>
      </c>
      <c r="E38" s="12" t="s">
        <v>1396</v>
      </c>
      <c r="F38" s="12" t="s">
        <v>1959</v>
      </c>
      <c r="G38" s="12" t="s">
        <v>1968</v>
      </c>
      <c r="H38" s="12">
        <v>29</v>
      </c>
      <c r="I38" s="12"/>
    </row>
    <row r="39" spans="1:9">
      <c r="A39" s="18">
        <v>37</v>
      </c>
      <c r="B39" s="12" t="s">
        <v>1127</v>
      </c>
      <c r="C39" s="12" t="s">
        <v>584</v>
      </c>
      <c r="D39" s="12" t="s">
        <v>1397</v>
      </c>
      <c r="E39" s="12" t="s">
        <v>1398</v>
      </c>
      <c r="F39" s="12" t="s">
        <v>1960</v>
      </c>
      <c r="G39" s="12" t="s">
        <v>1968</v>
      </c>
      <c r="H39" s="12">
        <v>29</v>
      </c>
      <c r="I39" s="12"/>
    </row>
    <row r="40" spans="1:9">
      <c r="A40" s="18">
        <v>38</v>
      </c>
      <c r="B40" s="12" t="s">
        <v>1127</v>
      </c>
      <c r="C40" s="12" t="s">
        <v>1399</v>
      </c>
      <c r="D40" s="12" t="s">
        <v>1400</v>
      </c>
      <c r="E40" s="12" t="s">
        <v>1383</v>
      </c>
      <c r="F40" s="12" t="s">
        <v>1961</v>
      </c>
      <c r="G40" s="12" t="s">
        <v>1968</v>
      </c>
      <c r="H40" s="12">
        <v>29</v>
      </c>
      <c r="I40" s="12"/>
    </row>
    <row r="41" spans="1:9">
      <c r="A41" s="18">
        <v>39</v>
      </c>
      <c r="B41" s="12" t="s">
        <v>1127</v>
      </c>
      <c r="C41" s="12" t="s">
        <v>1401</v>
      </c>
      <c r="D41" s="12" t="s">
        <v>1400</v>
      </c>
      <c r="E41" s="12" t="s">
        <v>787</v>
      </c>
      <c r="F41" s="12" t="s">
        <v>1962</v>
      </c>
      <c r="G41" s="12" t="s">
        <v>1968</v>
      </c>
      <c r="H41" s="12">
        <v>29</v>
      </c>
      <c r="I41" s="12"/>
    </row>
    <row r="42" spans="1:9">
      <c r="A42" s="18">
        <v>40</v>
      </c>
      <c r="B42" s="12" t="s">
        <v>1127</v>
      </c>
      <c r="C42" s="12" t="s">
        <v>1402</v>
      </c>
      <c r="D42" s="12" t="s">
        <v>1403</v>
      </c>
      <c r="E42" s="12" t="s">
        <v>784</v>
      </c>
      <c r="F42" s="12" t="s">
        <v>1963</v>
      </c>
      <c r="G42" s="12" t="s">
        <v>1968</v>
      </c>
      <c r="H42" s="12">
        <v>29</v>
      </c>
      <c r="I42" s="12"/>
    </row>
    <row r="43" spans="1:9">
      <c r="A43" s="18">
        <v>41</v>
      </c>
      <c r="B43" s="12" t="s">
        <v>181</v>
      </c>
      <c r="C43" s="12" t="s">
        <v>1245</v>
      </c>
      <c r="D43" s="12" t="s">
        <v>1404</v>
      </c>
      <c r="E43" s="12" t="s">
        <v>1405</v>
      </c>
      <c r="F43" s="12" t="s">
        <v>1964</v>
      </c>
      <c r="G43" s="12" t="s">
        <v>1968</v>
      </c>
      <c r="H43" s="12">
        <v>1</v>
      </c>
      <c r="I43" s="12"/>
    </row>
    <row r="44" spans="1:9">
      <c r="A44" s="18">
        <v>42</v>
      </c>
      <c r="B44" s="12" t="s">
        <v>150</v>
      </c>
      <c r="C44" s="12" t="s">
        <v>1436</v>
      </c>
      <c r="D44" s="12" t="s">
        <v>1437</v>
      </c>
      <c r="E44" s="12" t="s">
        <v>1438</v>
      </c>
      <c r="F44" s="12" t="s">
        <v>1965</v>
      </c>
      <c r="G44" s="12" t="s">
        <v>1968</v>
      </c>
      <c r="H44" s="12">
        <v>10</v>
      </c>
      <c r="I44" s="12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11DF-AD5E-4C69-8E0F-C2A7204FD3D1}">
  <dimension ref="A1:I10"/>
  <sheetViews>
    <sheetView workbookViewId="0">
      <selection activeCell="C13" sqref="C13"/>
    </sheetView>
  </sheetViews>
  <sheetFormatPr defaultColWidth="8.86328125" defaultRowHeight="20.65"/>
  <cols>
    <col min="1" max="1" width="7.53125" style="17" customWidth="1"/>
    <col min="2" max="2" width="11.53125" style="13" customWidth="1"/>
    <col min="3" max="3" width="11.6640625" style="13" customWidth="1"/>
    <col min="4" max="4" width="15.33203125" style="13" customWidth="1"/>
    <col min="5" max="5" width="20.33203125" style="13" customWidth="1"/>
    <col min="6" max="6" width="24.6640625" style="13" customWidth="1"/>
    <col min="7" max="7" width="17.86328125" style="13" customWidth="1"/>
    <col min="8" max="8" width="15.86328125" style="13" customWidth="1"/>
    <col min="9" max="9" width="19" style="13" customWidth="1"/>
    <col min="10" max="16384" width="8.8632812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119</v>
      </c>
      <c r="C3" s="12" t="s">
        <v>691</v>
      </c>
      <c r="D3" s="12" t="s">
        <v>692</v>
      </c>
      <c r="E3" s="12" t="s">
        <v>693</v>
      </c>
      <c r="F3" s="12" t="s">
        <v>1631</v>
      </c>
      <c r="G3" s="12" t="s">
        <v>1618</v>
      </c>
      <c r="H3" s="12" t="s">
        <v>1630</v>
      </c>
      <c r="I3" s="12"/>
    </row>
    <row r="4" spans="1:9">
      <c r="A4" s="18">
        <v>2</v>
      </c>
      <c r="B4" s="12" t="s">
        <v>67</v>
      </c>
      <c r="C4" s="12" t="s">
        <v>849</v>
      </c>
      <c r="D4" s="12" t="s">
        <v>850</v>
      </c>
      <c r="E4" s="12" t="s">
        <v>851</v>
      </c>
      <c r="F4" s="12" t="s">
        <v>1632</v>
      </c>
      <c r="G4" s="12" t="s">
        <v>1618</v>
      </c>
      <c r="H4" s="12" t="s">
        <v>1630</v>
      </c>
      <c r="I4" s="12"/>
    </row>
    <row r="5" spans="1:9">
      <c r="A5" s="18">
        <v>3</v>
      </c>
      <c r="B5" s="12" t="s">
        <v>67</v>
      </c>
      <c r="C5" s="12" t="s">
        <v>861</v>
      </c>
      <c r="D5" s="12" t="s">
        <v>862</v>
      </c>
      <c r="E5" s="12" t="s">
        <v>863</v>
      </c>
      <c r="F5" s="12" t="s">
        <v>1633</v>
      </c>
      <c r="G5" s="12" t="s">
        <v>1618</v>
      </c>
      <c r="H5" s="12" t="s">
        <v>1630</v>
      </c>
      <c r="I5" s="12"/>
    </row>
    <row r="6" spans="1:9">
      <c r="A6" s="18">
        <v>4</v>
      </c>
      <c r="B6" s="12" t="s">
        <v>1257</v>
      </c>
      <c r="C6" s="12" t="s">
        <v>976</v>
      </c>
      <c r="D6" s="12" t="s">
        <v>977</v>
      </c>
      <c r="E6" s="12" t="s">
        <v>978</v>
      </c>
      <c r="F6" s="12" t="s">
        <v>1634</v>
      </c>
      <c r="G6" s="12" t="s">
        <v>1618</v>
      </c>
      <c r="H6" s="12" t="s">
        <v>1630</v>
      </c>
      <c r="I6" s="12"/>
    </row>
    <row r="7" spans="1:9">
      <c r="A7" s="18">
        <v>5</v>
      </c>
      <c r="B7" s="12" t="s">
        <v>139</v>
      </c>
      <c r="C7" s="12" t="s">
        <v>1523</v>
      </c>
      <c r="D7" s="12" t="s">
        <v>1524</v>
      </c>
      <c r="E7" s="12" t="s">
        <v>1525</v>
      </c>
      <c r="F7" s="12" t="s">
        <v>1635</v>
      </c>
      <c r="G7" s="12" t="s">
        <v>1618</v>
      </c>
      <c r="H7" s="12" t="s">
        <v>1630</v>
      </c>
      <c r="I7" s="12"/>
    </row>
    <row r="8" spans="1:9">
      <c r="A8" s="18">
        <v>6</v>
      </c>
      <c r="B8" s="12" t="s">
        <v>553</v>
      </c>
      <c r="C8" s="12" t="s">
        <v>1526</v>
      </c>
      <c r="D8" s="12" t="s">
        <v>1527</v>
      </c>
      <c r="E8" s="12" t="s">
        <v>1528</v>
      </c>
      <c r="F8" s="12" t="s">
        <v>1636</v>
      </c>
      <c r="G8" s="12" t="s">
        <v>1618</v>
      </c>
      <c r="H8" s="12" t="s">
        <v>1630</v>
      </c>
      <c r="I8" s="12"/>
    </row>
    <row r="9" spans="1:9">
      <c r="A9" s="18">
        <v>7</v>
      </c>
      <c r="B9" s="12" t="s">
        <v>1084</v>
      </c>
      <c r="C9" s="12" t="s">
        <v>1529</v>
      </c>
      <c r="D9" s="12" t="s">
        <v>1530</v>
      </c>
      <c r="E9" s="12" t="s">
        <v>1528</v>
      </c>
      <c r="F9" s="12" t="s">
        <v>1637</v>
      </c>
      <c r="G9" s="12" t="s">
        <v>1618</v>
      </c>
      <c r="H9" s="12" t="s">
        <v>1630</v>
      </c>
      <c r="I9" s="12"/>
    </row>
    <row r="10" spans="1:9">
      <c r="A10" s="18">
        <v>8</v>
      </c>
      <c r="B10" s="12" t="s">
        <v>1107</v>
      </c>
      <c r="C10" s="12" t="s">
        <v>1531</v>
      </c>
      <c r="D10" s="12" t="s">
        <v>1532</v>
      </c>
      <c r="E10" s="12" t="s">
        <v>1528</v>
      </c>
      <c r="F10" s="12" t="s">
        <v>1638</v>
      </c>
      <c r="G10" s="12" t="s">
        <v>1618</v>
      </c>
      <c r="H10" s="12" t="s">
        <v>1630</v>
      </c>
      <c r="I10" s="12"/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E89F3-8010-4532-8773-CC7B609A10BF}">
  <dimension ref="A1:I5"/>
  <sheetViews>
    <sheetView workbookViewId="0">
      <selection activeCell="G11" sqref="G11"/>
    </sheetView>
  </sheetViews>
  <sheetFormatPr defaultColWidth="8.86328125" defaultRowHeight="22.9"/>
  <cols>
    <col min="1" max="1" width="7.53125" style="22" customWidth="1"/>
    <col min="2" max="2" width="11.33203125" style="21" customWidth="1"/>
    <col min="3" max="3" width="13.6640625" style="21" customWidth="1"/>
    <col min="4" max="4" width="11.6640625" style="21" customWidth="1"/>
    <col min="5" max="5" width="27.53125" style="21" customWidth="1"/>
    <col min="6" max="6" width="26.6640625" style="21" customWidth="1"/>
    <col min="7" max="7" width="17.86328125" style="21" customWidth="1"/>
    <col min="8" max="8" width="22" style="21" customWidth="1"/>
    <col min="9" max="9" width="19" style="21" customWidth="1"/>
    <col min="10" max="16384" width="8.86328125" style="21"/>
  </cols>
  <sheetData>
    <row r="1" spans="1:9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22" customFormat="1">
      <c r="A2" s="16" t="s">
        <v>6</v>
      </c>
      <c r="B2" s="16" t="s">
        <v>1</v>
      </c>
      <c r="C2" s="16" t="s">
        <v>2</v>
      </c>
      <c r="D2" s="16" t="s">
        <v>3</v>
      </c>
      <c r="E2" s="16" t="s">
        <v>7</v>
      </c>
      <c r="F2" s="16" t="s">
        <v>4</v>
      </c>
      <c r="G2" s="16" t="s">
        <v>8</v>
      </c>
      <c r="H2" s="16" t="s">
        <v>9</v>
      </c>
      <c r="I2" s="16" t="s">
        <v>5</v>
      </c>
    </row>
    <row r="3" spans="1:9">
      <c r="A3" s="23">
        <v>1</v>
      </c>
      <c r="B3" s="24" t="s">
        <v>70</v>
      </c>
      <c r="C3" s="24" t="s">
        <v>909</v>
      </c>
      <c r="D3" s="24" t="s">
        <v>263</v>
      </c>
      <c r="E3" s="24" t="s">
        <v>910</v>
      </c>
      <c r="F3" s="24" t="s">
        <v>1640</v>
      </c>
      <c r="G3" s="24" t="s">
        <v>1618</v>
      </c>
      <c r="H3" s="24" t="s">
        <v>1639</v>
      </c>
      <c r="I3" s="24"/>
    </row>
    <row r="4" spans="1:9">
      <c r="A4" s="23">
        <v>2</v>
      </c>
      <c r="B4" s="24" t="s">
        <v>1084</v>
      </c>
      <c r="C4" s="24" t="s">
        <v>1583</v>
      </c>
      <c r="D4" s="24" t="s">
        <v>1584</v>
      </c>
      <c r="E4" s="24" t="s">
        <v>1585</v>
      </c>
      <c r="F4" s="24" t="s">
        <v>1641</v>
      </c>
      <c r="G4" s="24" t="s">
        <v>1618</v>
      </c>
      <c r="H4" s="24" t="s">
        <v>1639</v>
      </c>
      <c r="I4" s="24"/>
    </row>
    <row r="5" spans="1:9">
      <c r="A5" s="23">
        <v>3</v>
      </c>
      <c r="B5" s="24" t="s">
        <v>560</v>
      </c>
      <c r="C5" s="24" t="s">
        <v>1604</v>
      </c>
      <c r="D5" s="24" t="s">
        <v>1605</v>
      </c>
      <c r="E5" s="24" t="s">
        <v>1585</v>
      </c>
      <c r="F5" s="24" t="s">
        <v>1642</v>
      </c>
      <c r="G5" s="24" t="s">
        <v>1618</v>
      </c>
      <c r="H5" s="24" t="s">
        <v>1639</v>
      </c>
      <c r="I5" s="24"/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761A-0371-4BFA-BC44-96C6B4A2CF1E}">
  <dimension ref="A1:I7"/>
  <sheetViews>
    <sheetView workbookViewId="0">
      <selection activeCell="H10" sqref="H10"/>
    </sheetView>
  </sheetViews>
  <sheetFormatPr defaultColWidth="8.86328125" defaultRowHeight="20.65"/>
  <cols>
    <col min="1" max="1" width="7.53125" style="17" customWidth="1"/>
    <col min="2" max="2" width="11.6640625" style="13" customWidth="1"/>
    <col min="3" max="4" width="12.6640625" style="13" customWidth="1"/>
    <col min="5" max="5" width="35.33203125" style="13" customWidth="1"/>
    <col min="6" max="6" width="27.6640625" style="13" customWidth="1"/>
    <col min="7" max="7" width="17.86328125" style="13" customWidth="1"/>
    <col min="8" max="8" width="15.86328125" style="13" customWidth="1"/>
    <col min="9" max="9" width="19" style="13" customWidth="1"/>
    <col min="10" max="16384" width="8.8632812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49</v>
      </c>
      <c r="C3" s="12" t="s">
        <v>617</v>
      </c>
      <c r="D3" s="12" t="s">
        <v>618</v>
      </c>
      <c r="E3" s="12" t="s">
        <v>619</v>
      </c>
      <c r="F3" s="12" t="s">
        <v>1645</v>
      </c>
      <c r="G3" s="12" t="s">
        <v>1618</v>
      </c>
      <c r="H3" s="12" t="s">
        <v>1643</v>
      </c>
      <c r="I3" s="12"/>
    </row>
    <row r="4" spans="1:9">
      <c r="A4" s="18">
        <v>2</v>
      </c>
      <c r="B4" s="12" t="s">
        <v>545</v>
      </c>
      <c r="C4" s="12" t="s">
        <v>889</v>
      </c>
      <c r="D4" s="12" t="s">
        <v>890</v>
      </c>
      <c r="E4" s="12" t="s">
        <v>1644</v>
      </c>
      <c r="F4" s="12" t="s">
        <v>1646</v>
      </c>
      <c r="G4" s="12" t="s">
        <v>1618</v>
      </c>
      <c r="H4" s="12" t="s">
        <v>1643</v>
      </c>
      <c r="I4" s="12"/>
    </row>
    <row r="5" spans="1:9">
      <c r="A5" s="18">
        <v>3</v>
      </c>
      <c r="B5" s="12" t="s">
        <v>75</v>
      </c>
      <c r="C5" s="12" t="s">
        <v>1515</v>
      </c>
      <c r="D5" s="12" t="s">
        <v>1516</v>
      </c>
      <c r="E5" s="12" t="s">
        <v>1517</v>
      </c>
      <c r="F5" s="12" t="s">
        <v>1647</v>
      </c>
      <c r="G5" s="12" t="s">
        <v>1618</v>
      </c>
      <c r="H5" s="12" t="s">
        <v>1643</v>
      </c>
      <c r="I5" s="12"/>
    </row>
    <row r="6" spans="1:9">
      <c r="A6" s="18">
        <v>4</v>
      </c>
      <c r="B6" s="12" t="s">
        <v>553</v>
      </c>
      <c r="C6" s="12" t="s">
        <v>1518</v>
      </c>
      <c r="D6" s="12" t="s">
        <v>1519</v>
      </c>
      <c r="E6" s="12" t="s">
        <v>1520</v>
      </c>
      <c r="F6" s="12" t="s">
        <v>1648</v>
      </c>
      <c r="G6" s="12" t="s">
        <v>1618</v>
      </c>
      <c r="H6" s="12" t="s">
        <v>1643</v>
      </c>
      <c r="I6" s="12"/>
    </row>
    <row r="7" spans="1:9">
      <c r="A7" s="18">
        <v>5</v>
      </c>
      <c r="B7" s="12" t="s">
        <v>1107</v>
      </c>
      <c r="C7" s="12" t="s">
        <v>1521</v>
      </c>
      <c r="D7" s="12" t="s">
        <v>1522</v>
      </c>
      <c r="E7" s="12" t="s">
        <v>1520</v>
      </c>
      <c r="F7" s="12" t="s">
        <v>1649</v>
      </c>
      <c r="G7" s="12" t="s">
        <v>1618</v>
      </c>
      <c r="H7" s="12" t="s">
        <v>1643</v>
      </c>
      <c r="I7" s="12"/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2D9C-DF85-4DCC-A6E7-6E2E95FB6BCD}">
  <dimension ref="A1:I12"/>
  <sheetViews>
    <sheetView zoomScaleNormal="100" workbookViewId="0">
      <selection activeCell="E16" sqref="E16"/>
    </sheetView>
  </sheetViews>
  <sheetFormatPr defaultColWidth="8.86328125" defaultRowHeight="20.65"/>
  <cols>
    <col min="1" max="1" width="7.53125" style="17" customWidth="1"/>
    <col min="2" max="2" width="10.33203125" style="13" customWidth="1"/>
    <col min="3" max="3" width="10.46484375" style="13" customWidth="1"/>
    <col min="4" max="4" width="11.86328125" style="13" customWidth="1"/>
    <col min="5" max="5" width="46.6640625" style="13" customWidth="1"/>
    <col min="6" max="6" width="25.6640625" style="13" customWidth="1"/>
    <col min="7" max="7" width="17.86328125" style="13" customWidth="1"/>
    <col min="8" max="8" width="18" style="13" customWidth="1"/>
    <col min="9" max="9" width="19" style="13" customWidth="1"/>
    <col min="10" max="16384" width="8.8632812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30</v>
      </c>
      <c r="C3" s="12" t="s">
        <v>608</v>
      </c>
      <c r="D3" s="12" t="s">
        <v>609</v>
      </c>
      <c r="E3" s="12" t="s">
        <v>610</v>
      </c>
      <c r="F3" s="12" t="s">
        <v>1650</v>
      </c>
      <c r="G3" s="12" t="s">
        <v>1618</v>
      </c>
      <c r="H3" s="12" t="s">
        <v>1701</v>
      </c>
      <c r="I3" s="12"/>
    </row>
    <row r="4" spans="1:9">
      <c r="A4" s="18">
        <v>2</v>
      </c>
      <c r="B4" s="12" t="s">
        <v>67</v>
      </c>
      <c r="C4" s="12" t="s">
        <v>846</v>
      </c>
      <c r="D4" s="12" t="s">
        <v>847</v>
      </c>
      <c r="E4" s="12" t="s">
        <v>848</v>
      </c>
      <c r="F4" s="12" t="s">
        <v>1651</v>
      </c>
      <c r="G4" s="12" t="s">
        <v>1618</v>
      </c>
      <c r="H4" s="12" t="s">
        <v>1701</v>
      </c>
      <c r="I4" s="12"/>
    </row>
    <row r="5" spans="1:9">
      <c r="A5" s="18">
        <v>3</v>
      </c>
      <c r="B5" s="12" t="s">
        <v>1257</v>
      </c>
      <c r="C5" s="12" t="s">
        <v>970</v>
      </c>
      <c r="D5" s="12" t="s">
        <v>971</v>
      </c>
      <c r="E5" s="12" t="s">
        <v>972</v>
      </c>
      <c r="F5" s="12" t="s">
        <v>1652</v>
      </c>
      <c r="G5" s="12" t="s">
        <v>1618</v>
      </c>
      <c r="H5" s="12" t="s">
        <v>1701</v>
      </c>
      <c r="I5" s="12"/>
    </row>
    <row r="6" spans="1:9">
      <c r="A6" s="18">
        <v>4</v>
      </c>
      <c r="B6" s="12" t="s">
        <v>1257</v>
      </c>
      <c r="C6" s="12" t="s">
        <v>1258</v>
      </c>
      <c r="D6" s="12" t="s">
        <v>1259</v>
      </c>
      <c r="E6" s="12" t="s">
        <v>972</v>
      </c>
      <c r="F6" s="12" t="s">
        <v>1653</v>
      </c>
      <c r="G6" s="12" t="s">
        <v>1618</v>
      </c>
      <c r="H6" s="12" t="s">
        <v>1701</v>
      </c>
      <c r="I6" s="12"/>
    </row>
    <row r="7" spans="1:9">
      <c r="A7" s="18">
        <v>5</v>
      </c>
      <c r="B7" s="12" t="s">
        <v>84</v>
      </c>
      <c r="C7" s="12" t="s">
        <v>1586</v>
      </c>
      <c r="D7" s="12" t="s">
        <v>1587</v>
      </c>
      <c r="E7" s="12" t="s">
        <v>1588</v>
      </c>
      <c r="F7" s="12" t="s">
        <v>1654</v>
      </c>
      <c r="G7" s="12" t="s">
        <v>1618</v>
      </c>
      <c r="H7" s="12" t="s">
        <v>1701</v>
      </c>
      <c r="I7" s="12"/>
    </row>
    <row r="8" spans="1:9">
      <c r="A8" s="18">
        <v>6</v>
      </c>
      <c r="B8" s="12" t="s">
        <v>1104</v>
      </c>
      <c r="C8" s="12" t="s">
        <v>1589</v>
      </c>
      <c r="D8" s="12" t="s">
        <v>1590</v>
      </c>
      <c r="E8" s="12" t="s">
        <v>1591</v>
      </c>
      <c r="F8" s="12" t="s">
        <v>1655</v>
      </c>
      <c r="G8" s="12" t="s">
        <v>1618</v>
      </c>
      <c r="H8" s="12" t="s">
        <v>1701</v>
      </c>
      <c r="I8" s="12"/>
    </row>
    <row r="9" spans="1:9">
      <c r="A9" s="18">
        <v>7</v>
      </c>
      <c r="B9" s="12" t="s">
        <v>150</v>
      </c>
      <c r="C9" s="12" t="s">
        <v>1592</v>
      </c>
      <c r="D9" s="12" t="s">
        <v>1593</v>
      </c>
      <c r="E9" s="12" t="s">
        <v>1594</v>
      </c>
      <c r="F9" s="12" t="s">
        <v>1656</v>
      </c>
      <c r="G9" s="12" t="s">
        <v>1618</v>
      </c>
      <c r="H9" s="12" t="s">
        <v>1701</v>
      </c>
      <c r="I9" s="12"/>
    </row>
    <row r="10" spans="1:9">
      <c r="A10" s="18">
        <v>8</v>
      </c>
      <c r="B10" s="12" t="s">
        <v>181</v>
      </c>
      <c r="C10" s="12" t="s">
        <v>1595</v>
      </c>
      <c r="D10" s="12" t="s">
        <v>1596</v>
      </c>
      <c r="E10" s="12" t="s">
        <v>1597</v>
      </c>
      <c r="F10" s="12" t="s">
        <v>1657</v>
      </c>
      <c r="G10" s="12" t="s">
        <v>1618</v>
      </c>
      <c r="H10" s="12" t="s">
        <v>1701</v>
      </c>
      <c r="I10" s="12"/>
    </row>
    <row r="11" spans="1:9">
      <c r="A11" s="18">
        <v>9</v>
      </c>
      <c r="B11" s="12" t="s">
        <v>181</v>
      </c>
      <c r="C11" s="12" t="s">
        <v>1598</v>
      </c>
      <c r="D11" s="12" t="s">
        <v>1599</v>
      </c>
      <c r="E11" s="12" t="s">
        <v>1597</v>
      </c>
      <c r="F11" s="12"/>
      <c r="G11" s="12" t="s">
        <v>1618</v>
      </c>
      <c r="H11" s="12" t="s">
        <v>1701</v>
      </c>
      <c r="I11" s="12"/>
    </row>
    <row r="12" spans="1:9">
      <c r="A12" s="18">
        <v>10</v>
      </c>
      <c r="B12" s="12" t="s">
        <v>150</v>
      </c>
      <c r="C12" s="12" t="s">
        <v>1304</v>
      </c>
      <c r="D12" s="12" t="s">
        <v>1600</v>
      </c>
      <c r="E12" s="12" t="s">
        <v>1597</v>
      </c>
      <c r="F12" s="12" t="s">
        <v>1658</v>
      </c>
      <c r="G12" s="12" t="s">
        <v>1618</v>
      </c>
      <c r="H12" s="12" t="s">
        <v>1701</v>
      </c>
      <c r="I12" s="12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9840F-E6C7-4479-BB6D-9B39DB774ACF}">
  <dimension ref="A1:I9"/>
  <sheetViews>
    <sheetView topLeftCell="A2" workbookViewId="0">
      <selection activeCell="D9" sqref="D9"/>
    </sheetView>
  </sheetViews>
  <sheetFormatPr defaultColWidth="8.86328125" defaultRowHeight="20.25"/>
  <cols>
    <col min="1" max="1" width="7.53125" style="3" customWidth="1"/>
    <col min="2" max="2" width="11.46484375" style="1" customWidth="1"/>
    <col min="3" max="3" width="12.33203125" style="1" customWidth="1"/>
    <col min="4" max="4" width="13.1328125" style="1" customWidth="1"/>
    <col min="5" max="5" width="41.33203125" style="1" customWidth="1"/>
    <col min="6" max="6" width="24.33203125" style="1" customWidth="1"/>
    <col min="7" max="7" width="17.86328125" style="1" customWidth="1"/>
    <col min="8" max="8" width="18.6640625" style="1" customWidth="1"/>
    <col min="9" max="9" width="19" style="1" customWidth="1"/>
    <col min="10" max="16384" width="8.86328125" style="1"/>
  </cols>
  <sheetData>
    <row r="1" spans="1:9" ht="22.5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s="3" customFormat="1" ht="20.65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 ht="20.65">
      <c r="A3" s="18">
        <v>1</v>
      </c>
      <c r="B3" s="12" t="s">
        <v>49</v>
      </c>
      <c r="C3" s="12" t="s">
        <v>599</v>
      </c>
      <c r="D3" s="12" t="s">
        <v>600</v>
      </c>
      <c r="E3" s="12" t="s">
        <v>601</v>
      </c>
      <c r="F3" s="12" t="s">
        <v>1659</v>
      </c>
      <c r="G3" s="12" t="s">
        <v>1618</v>
      </c>
      <c r="H3" s="12" t="s">
        <v>1700</v>
      </c>
      <c r="I3" s="12"/>
    </row>
    <row r="4" spans="1:9" ht="20.65">
      <c r="A4" s="18">
        <v>2</v>
      </c>
      <c r="B4" s="12" t="s">
        <v>119</v>
      </c>
      <c r="C4" s="12" t="s">
        <v>658</v>
      </c>
      <c r="D4" s="12" t="s">
        <v>659</v>
      </c>
      <c r="E4" s="12" t="s">
        <v>660</v>
      </c>
      <c r="F4" s="12" t="s">
        <v>1660</v>
      </c>
      <c r="G4" s="12" t="s">
        <v>1618</v>
      </c>
      <c r="H4" s="12" t="s">
        <v>1700</v>
      </c>
      <c r="I4" s="12"/>
    </row>
    <row r="5" spans="1:9" ht="20.65">
      <c r="A5" s="18">
        <v>3</v>
      </c>
      <c r="B5" s="12" t="s">
        <v>119</v>
      </c>
      <c r="C5" s="12" t="s">
        <v>661</v>
      </c>
      <c r="D5" s="12" t="s">
        <v>662</v>
      </c>
      <c r="E5" s="12" t="s">
        <v>663</v>
      </c>
      <c r="F5" s="12" t="s">
        <v>1661</v>
      </c>
      <c r="G5" s="12" t="s">
        <v>1618</v>
      </c>
      <c r="H5" s="12" t="s">
        <v>1700</v>
      </c>
      <c r="I5" s="12"/>
    </row>
    <row r="6" spans="1:9" ht="20.65">
      <c r="A6" s="18">
        <v>4</v>
      </c>
      <c r="B6" s="12" t="s">
        <v>75</v>
      </c>
      <c r="C6" s="12" t="s">
        <v>1265</v>
      </c>
      <c r="D6" s="12" t="s">
        <v>1266</v>
      </c>
      <c r="E6" s="12" t="s">
        <v>663</v>
      </c>
      <c r="F6" s="12" t="s">
        <v>1662</v>
      </c>
      <c r="G6" s="12" t="s">
        <v>1618</v>
      </c>
      <c r="H6" s="12" t="s">
        <v>1700</v>
      </c>
      <c r="I6" s="12"/>
    </row>
    <row r="7" spans="1:9" ht="20.65">
      <c r="A7" s="18">
        <v>5</v>
      </c>
      <c r="B7" s="12" t="s">
        <v>553</v>
      </c>
      <c r="C7" s="12" t="s">
        <v>1550</v>
      </c>
      <c r="D7" s="12" t="s">
        <v>1551</v>
      </c>
      <c r="E7" s="12" t="s">
        <v>1552</v>
      </c>
      <c r="F7" s="12" t="s">
        <v>1663</v>
      </c>
      <c r="G7" s="12" t="s">
        <v>1618</v>
      </c>
      <c r="H7" s="12" t="s">
        <v>1700</v>
      </c>
      <c r="I7" s="12"/>
    </row>
    <row r="8" spans="1:9" ht="20.65">
      <c r="A8" s="18">
        <v>6</v>
      </c>
      <c r="B8" s="12" t="s">
        <v>1084</v>
      </c>
      <c r="C8" s="12" t="s">
        <v>1553</v>
      </c>
      <c r="D8" s="12" t="s">
        <v>1554</v>
      </c>
      <c r="E8" s="12" t="s">
        <v>1555</v>
      </c>
      <c r="F8" s="12" t="s">
        <v>1664</v>
      </c>
      <c r="G8" s="12" t="s">
        <v>1618</v>
      </c>
      <c r="H8" s="12" t="s">
        <v>1700</v>
      </c>
      <c r="I8" s="12"/>
    </row>
    <row r="9" spans="1:9" ht="20.65">
      <c r="A9" s="18">
        <v>7</v>
      </c>
      <c r="B9" s="12" t="s">
        <v>797</v>
      </c>
      <c r="C9" s="12" t="s">
        <v>1556</v>
      </c>
      <c r="D9" s="12" t="s">
        <v>1557</v>
      </c>
      <c r="E9" s="12" t="s">
        <v>1558</v>
      </c>
      <c r="F9" s="12"/>
      <c r="G9" s="12" t="s">
        <v>1618</v>
      </c>
      <c r="H9" s="12" t="s">
        <v>1700</v>
      </c>
      <c r="I9" s="12"/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82E4-4997-414D-9C6F-9E8A1959E633}">
  <dimension ref="A1:I10"/>
  <sheetViews>
    <sheetView workbookViewId="0">
      <selection activeCell="D10" sqref="D10"/>
    </sheetView>
  </sheetViews>
  <sheetFormatPr defaultColWidth="8.86328125" defaultRowHeight="20.25"/>
  <cols>
    <col min="1" max="1" width="7.53125" style="3" customWidth="1"/>
    <col min="2" max="2" width="8.86328125" style="1"/>
    <col min="3" max="3" width="11.33203125" style="1" customWidth="1"/>
    <col min="4" max="4" width="13" style="1" customWidth="1"/>
    <col min="5" max="5" width="24" style="1" customWidth="1"/>
    <col min="6" max="6" width="25.6640625" style="1" customWidth="1"/>
    <col min="7" max="7" width="17.86328125" style="1" customWidth="1"/>
    <col min="8" max="8" width="20" style="1" customWidth="1"/>
    <col min="9" max="9" width="19" style="1" customWidth="1"/>
    <col min="10" max="16384" width="8.86328125" style="1"/>
  </cols>
  <sheetData>
    <row r="1" spans="1:9" ht="22.5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s="3" customFormat="1" ht="22.5">
      <c r="A2" s="4" t="s">
        <v>6</v>
      </c>
      <c r="B2" s="4" t="s">
        <v>1</v>
      </c>
      <c r="C2" s="4" t="s">
        <v>2</v>
      </c>
      <c r="D2" s="4" t="s">
        <v>3</v>
      </c>
      <c r="E2" s="4" t="s">
        <v>7</v>
      </c>
      <c r="F2" s="4" t="s">
        <v>4</v>
      </c>
      <c r="G2" s="4" t="s">
        <v>8</v>
      </c>
      <c r="H2" s="4" t="s">
        <v>9</v>
      </c>
      <c r="I2" s="4" t="s">
        <v>5</v>
      </c>
    </row>
    <row r="3" spans="1:9" ht="20.65">
      <c r="A3" s="2">
        <v>1</v>
      </c>
      <c r="B3" s="12" t="s">
        <v>49</v>
      </c>
      <c r="C3" s="12" t="s">
        <v>584</v>
      </c>
      <c r="D3" s="12" t="s">
        <v>585</v>
      </c>
      <c r="E3" s="12" t="s">
        <v>586</v>
      </c>
      <c r="F3" s="12" t="s">
        <v>1665</v>
      </c>
      <c r="G3" s="12" t="s">
        <v>1618</v>
      </c>
      <c r="H3" s="12" t="s">
        <v>1699</v>
      </c>
      <c r="I3" s="12"/>
    </row>
    <row r="4" spans="1:9" ht="20.65">
      <c r="A4" s="2">
        <v>2</v>
      </c>
      <c r="B4" s="12" t="s">
        <v>119</v>
      </c>
      <c r="C4" s="12" t="s">
        <v>641</v>
      </c>
      <c r="D4" s="12" t="s">
        <v>642</v>
      </c>
      <c r="E4" s="12" t="s">
        <v>643</v>
      </c>
      <c r="F4" s="12" t="s">
        <v>1666</v>
      </c>
      <c r="G4" s="12" t="s">
        <v>1618</v>
      </c>
      <c r="H4" s="12" t="s">
        <v>1699</v>
      </c>
      <c r="I4" s="12"/>
    </row>
    <row r="5" spans="1:9" ht="20.65">
      <c r="A5" s="2">
        <v>3</v>
      </c>
      <c r="B5" s="12" t="s">
        <v>745</v>
      </c>
      <c r="C5" s="12" t="s">
        <v>867</v>
      </c>
      <c r="D5" s="12" t="s">
        <v>868</v>
      </c>
      <c r="E5" s="12" t="s">
        <v>869</v>
      </c>
      <c r="F5" s="12" t="s">
        <v>1667</v>
      </c>
      <c r="G5" s="12" t="s">
        <v>1618</v>
      </c>
      <c r="H5" s="12" t="s">
        <v>1699</v>
      </c>
      <c r="I5" s="12"/>
    </row>
    <row r="6" spans="1:9" ht="20.65">
      <c r="A6" s="2">
        <v>4</v>
      </c>
      <c r="B6" s="12" t="s">
        <v>545</v>
      </c>
      <c r="C6" s="12" t="s">
        <v>884</v>
      </c>
      <c r="D6" s="12" t="s">
        <v>885</v>
      </c>
      <c r="E6" s="12" t="s">
        <v>869</v>
      </c>
      <c r="F6" s="12" t="s">
        <v>1668</v>
      </c>
      <c r="G6" s="12" t="s">
        <v>1618</v>
      </c>
      <c r="H6" s="12" t="s">
        <v>1699</v>
      </c>
      <c r="I6" s="12"/>
    </row>
    <row r="7" spans="1:9" ht="20.65">
      <c r="A7" s="2">
        <v>5</v>
      </c>
      <c r="B7" s="12" t="s">
        <v>75</v>
      </c>
      <c r="C7" s="12" t="s">
        <v>935</v>
      </c>
      <c r="D7" s="12" t="s">
        <v>936</v>
      </c>
      <c r="E7" s="12" t="s">
        <v>937</v>
      </c>
      <c r="F7" s="12" t="s">
        <v>1669</v>
      </c>
      <c r="G7" s="12" t="s">
        <v>1618</v>
      </c>
      <c r="H7" s="12" t="s">
        <v>1699</v>
      </c>
      <c r="I7" s="12"/>
    </row>
    <row r="8" spans="1:9" ht="20.65">
      <c r="A8" s="2">
        <v>6</v>
      </c>
      <c r="B8" s="12" t="s">
        <v>139</v>
      </c>
      <c r="C8" s="12" t="s">
        <v>1542</v>
      </c>
      <c r="D8" s="12" t="s">
        <v>1543</v>
      </c>
      <c r="E8" s="12" t="s">
        <v>1544</v>
      </c>
      <c r="F8" s="12" t="s">
        <v>1670</v>
      </c>
      <c r="G8" s="12" t="s">
        <v>1618</v>
      </c>
      <c r="H8" s="12" t="s">
        <v>1699</v>
      </c>
      <c r="I8" s="12"/>
    </row>
    <row r="9" spans="1:9" ht="20.65">
      <c r="A9" s="2">
        <v>7</v>
      </c>
      <c r="B9" s="12" t="s">
        <v>1104</v>
      </c>
      <c r="C9" s="12" t="s">
        <v>1545</v>
      </c>
      <c r="D9" s="12" t="s">
        <v>1546</v>
      </c>
      <c r="E9" s="12" t="s">
        <v>1547</v>
      </c>
      <c r="F9" s="12" t="s">
        <v>1671</v>
      </c>
      <c r="G9" s="12" t="s">
        <v>1618</v>
      </c>
      <c r="H9" s="12" t="s">
        <v>1699</v>
      </c>
      <c r="I9" s="12"/>
    </row>
    <row r="10" spans="1:9" ht="20.65">
      <c r="A10" s="2">
        <v>8</v>
      </c>
      <c r="B10" s="12" t="s">
        <v>560</v>
      </c>
      <c r="C10" s="12" t="s">
        <v>1548</v>
      </c>
      <c r="D10" s="12" t="s">
        <v>1549</v>
      </c>
      <c r="E10" s="12" t="s">
        <v>1544</v>
      </c>
      <c r="F10" s="12"/>
      <c r="G10" s="12" t="s">
        <v>1618</v>
      </c>
      <c r="H10" s="12" t="s">
        <v>1699</v>
      </c>
      <c r="I10" s="12"/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D50C-80B6-4791-B7B5-79CF506C7131}">
  <dimension ref="A1:I13"/>
  <sheetViews>
    <sheetView workbookViewId="0">
      <selection activeCell="D12" sqref="D12"/>
    </sheetView>
  </sheetViews>
  <sheetFormatPr defaultColWidth="8.86328125" defaultRowHeight="20.65"/>
  <cols>
    <col min="1" max="1" width="7.53125" style="17" customWidth="1"/>
    <col min="2" max="2" width="8.86328125" style="13"/>
    <col min="3" max="3" width="12.6640625" style="13" customWidth="1"/>
    <col min="4" max="4" width="18.1328125" style="13" customWidth="1"/>
    <col min="5" max="5" width="43.1328125" style="13" customWidth="1"/>
    <col min="6" max="6" width="25.6640625" style="13" customWidth="1"/>
    <col min="7" max="7" width="17.86328125" style="13" customWidth="1"/>
    <col min="8" max="8" width="19.6640625" style="13" customWidth="1"/>
    <col min="9" max="9" width="19" style="13" customWidth="1"/>
    <col min="10" max="16384" width="8.8632812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49</v>
      </c>
      <c r="C3" s="12" t="s">
        <v>593</v>
      </c>
      <c r="D3" s="12" t="s">
        <v>594</v>
      </c>
      <c r="E3" s="12" t="s">
        <v>595</v>
      </c>
      <c r="F3" s="12" t="s">
        <v>1672</v>
      </c>
      <c r="G3" s="12" t="s">
        <v>1618</v>
      </c>
      <c r="H3" s="12" t="s">
        <v>1682</v>
      </c>
      <c r="I3" s="12"/>
    </row>
    <row r="4" spans="1:9">
      <c r="A4" s="18">
        <v>2</v>
      </c>
      <c r="B4" s="12" t="s">
        <v>49</v>
      </c>
      <c r="C4" s="12" t="s">
        <v>625</v>
      </c>
      <c r="D4" s="12" t="s">
        <v>626</v>
      </c>
      <c r="E4" s="12" t="s">
        <v>627</v>
      </c>
      <c r="F4" s="12" t="s">
        <v>1673</v>
      </c>
      <c r="G4" s="12" t="s">
        <v>1618</v>
      </c>
      <c r="H4" s="12" t="s">
        <v>1682</v>
      </c>
      <c r="I4" s="12"/>
    </row>
    <row r="5" spans="1:9">
      <c r="A5" s="18">
        <v>3</v>
      </c>
      <c r="B5" s="12" t="s">
        <v>75</v>
      </c>
      <c r="C5" s="12" t="s">
        <v>973</v>
      </c>
      <c r="D5" s="12" t="s">
        <v>974</v>
      </c>
      <c r="E5" s="12" t="s">
        <v>975</v>
      </c>
      <c r="F5" s="12" t="s">
        <v>1674</v>
      </c>
      <c r="G5" s="12" t="s">
        <v>1618</v>
      </c>
      <c r="H5" s="12" t="s">
        <v>1682</v>
      </c>
      <c r="I5" s="12"/>
    </row>
    <row r="6" spans="1:9">
      <c r="A6" s="18">
        <v>4</v>
      </c>
      <c r="B6" s="12" t="s">
        <v>1257</v>
      </c>
      <c r="C6" s="12" t="s">
        <v>1462</v>
      </c>
      <c r="D6" s="12" t="s">
        <v>466</v>
      </c>
      <c r="E6" s="12" t="s">
        <v>975</v>
      </c>
      <c r="F6" s="12" t="s">
        <v>1675</v>
      </c>
      <c r="G6" s="12" t="s">
        <v>1618</v>
      </c>
      <c r="H6" s="12" t="s">
        <v>1682</v>
      </c>
      <c r="I6" s="12"/>
    </row>
    <row r="7" spans="1:9">
      <c r="A7" s="18">
        <v>5</v>
      </c>
      <c r="B7" s="12" t="s">
        <v>75</v>
      </c>
      <c r="C7" s="12" t="s">
        <v>1463</v>
      </c>
      <c r="D7" s="12" t="s">
        <v>1464</v>
      </c>
      <c r="E7" s="12" t="s">
        <v>1465</v>
      </c>
      <c r="F7" s="12" t="s">
        <v>1676</v>
      </c>
      <c r="G7" s="12" t="s">
        <v>1618</v>
      </c>
      <c r="H7" s="12" t="s">
        <v>1682</v>
      </c>
      <c r="I7" s="12"/>
    </row>
    <row r="8" spans="1:9">
      <c r="A8" s="18">
        <v>6</v>
      </c>
      <c r="B8" s="12" t="s">
        <v>1104</v>
      </c>
      <c r="C8" s="12" t="s">
        <v>1466</v>
      </c>
      <c r="D8" s="12" t="s">
        <v>1467</v>
      </c>
      <c r="E8" s="12" t="s">
        <v>1468</v>
      </c>
      <c r="F8" s="12" t="s">
        <v>1677</v>
      </c>
      <c r="G8" s="12" t="s">
        <v>1618</v>
      </c>
      <c r="H8" s="12" t="s">
        <v>1682</v>
      </c>
      <c r="I8" s="12"/>
    </row>
    <row r="9" spans="1:9">
      <c r="A9" s="18">
        <v>7</v>
      </c>
      <c r="B9" s="12" t="s">
        <v>1107</v>
      </c>
      <c r="C9" s="12" t="s">
        <v>1469</v>
      </c>
      <c r="D9" s="12" t="s">
        <v>1470</v>
      </c>
      <c r="E9" s="12" t="s">
        <v>1471</v>
      </c>
      <c r="F9" s="12" t="s">
        <v>1678</v>
      </c>
      <c r="G9" s="12" t="s">
        <v>1618</v>
      </c>
      <c r="H9" s="12" t="s">
        <v>1682</v>
      </c>
      <c r="I9" s="12"/>
    </row>
    <row r="10" spans="1:9">
      <c r="A10" s="18">
        <v>8</v>
      </c>
      <c r="B10" s="12" t="s">
        <v>1104</v>
      </c>
      <c r="C10" s="12" t="s">
        <v>1472</v>
      </c>
      <c r="D10" s="12" t="s">
        <v>1473</v>
      </c>
      <c r="E10" s="12" t="s">
        <v>1471</v>
      </c>
      <c r="F10" s="12" t="s">
        <v>1679</v>
      </c>
      <c r="G10" s="12" t="s">
        <v>1618</v>
      </c>
      <c r="H10" s="12" t="s">
        <v>1682</v>
      </c>
      <c r="I10" s="12"/>
    </row>
    <row r="11" spans="1:9">
      <c r="A11" s="18">
        <v>9</v>
      </c>
      <c r="B11" s="12" t="s">
        <v>1127</v>
      </c>
      <c r="C11" s="12" t="s">
        <v>1492</v>
      </c>
      <c r="D11" s="12" t="s">
        <v>1493</v>
      </c>
      <c r="E11" s="12" t="s">
        <v>1494</v>
      </c>
      <c r="F11" s="12" t="s">
        <v>1680</v>
      </c>
      <c r="G11" s="12" t="s">
        <v>1618</v>
      </c>
      <c r="H11" s="12" t="s">
        <v>1682</v>
      </c>
      <c r="I11" s="12"/>
    </row>
    <row r="12" spans="1:9">
      <c r="A12" s="18">
        <v>10</v>
      </c>
      <c r="B12" s="12" t="s">
        <v>150</v>
      </c>
      <c r="C12" s="12" t="s">
        <v>1495</v>
      </c>
      <c r="D12" s="12" t="s">
        <v>1496</v>
      </c>
      <c r="E12" s="12" t="s">
        <v>1468</v>
      </c>
      <c r="F12" s="12"/>
      <c r="G12" s="12" t="s">
        <v>1618</v>
      </c>
      <c r="H12" s="12" t="s">
        <v>1682</v>
      </c>
      <c r="I12" s="12"/>
    </row>
    <row r="13" spans="1:9">
      <c r="A13" s="18">
        <v>11</v>
      </c>
      <c r="B13" s="12" t="s">
        <v>150</v>
      </c>
      <c r="C13" s="12" t="s">
        <v>1497</v>
      </c>
      <c r="D13" s="12" t="s">
        <v>1498</v>
      </c>
      <c r="E13" s="12" t="s">
        <v>1468</v>
      </c>
      <c r="F13" s="12" t="s">
        <v>1681</v>
      </c>
      <c r="G13" s="12" t="s">
        <v>1618</v>
      </c>
      <c r="H13" s="12" t="s">
        <v>1682</v>
      </c>
      <c r="I13" s="12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บก.</vt:lpstr>
      <vt:lpstr>ผธก.บก.</vt:lpstr>
      <vt:lpstr>ผกง.</vt:lpstr>
      <vt:lpstr>ฝจห.</vt:lpstr>
      <vt:lpstr>งป.</vt:lpstr>
      <vt:lpstr>กกร.บก.</vt:lpstr>
      <vt:lpstr>กยข.</vt:lpstr>
      <vt:lpstr>กกบ.บก.</vt:lpstr>
      <vt:lpstr>กกพ.</vt:lpstr>
      <vt:lpstr>กปศ.บก.</vt:lpstr>
      <vt:lpstr>กสป.</vt:lpstr>
      <vt:lpstr>กทส.บก.</vt:lpstr>
      <vt:lpstr>กรม นนอ.</vt:lpstr>
      <vt:lpstr>กวท.</vt:lpstr>
      <vt:lpstr>กรก.</vt:lpstr>
      <vt:lpstr>กกศ.</vt:lpstr>
      <vt:lpstr>กอษ.</vt:lpstr>
      <vt:lpstr>กอบ.</vt:lpstr>
      <vt:lpstr>กกส.</vt:lpstr>
      <vt:lpstr>กฟธ.</vt:lpstr>
      <vt:lpstr>กวว.</vt:lpstr>
      <vt:lpstr>กวคค.</vt:lpstr>
      <vt:lpstr>กวมส.</vt:lpstr>
      <vt:lpstr>สบฑ.</vt:lpstr>
      <vt:lpstr>กสว.</vt:lpstr>
      <vt:lpstr>ร้อย ทย.</vt:lpstr>
      <vt:lpstr>ร้อย ทสห.</vt:lpstr>
      <vt:lpstr>กพล.</vt:lpstr>
      <vt:lpstr>รพ.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chaloemphol</cp:lastModifiedBy>
  <dcterms:created xsi:type="dcterms:W3CDTF">2023-06-20T00:41:27Z</dcterms:created>
  <dcterms:modified xsi:type="dcterms:W3CDTF">2023-08-28T10:45:39Z</dcterms:modified>
</cp:coreProperties>
</file>