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6" windowWidth="19200" windowHeight="9840"/>
  </bookViews>
  <sheets>
    <sheet name="Sheet1" sheetId="1" r:id="rId1"/>
    <sheet name="Sheet2" sheetId="2" r:id="rId2"/>
    <sheet name="Sheet3" sheetId="3" r:id="rId3"/>
  </sheets>
  <definedNames>
    <definedName name="_123_1" localSheetId="1">Sheet2!#REF!</definedName>
    <definedName name="_123_2" localSheetId="1">Sheet2!$B$3:$K$61</definedName>
    <definedName name="_xlnm._FilterDatabase" localSheetId="1" hidden="1">Sheet2!$B$2:$K$61</definedName>
    <definedName name="_xlnm.Extract" localSheetId="1">Sheet2!#REF!</definedName>
  </definedNames>
  <calcPr calcId="125725"/>
</workbook>
</file>

<file path=xl/calcChain.xml><?xml version="1.0" encoding="utf-8"?>
<calcChain xmlns="http://schemas.openxmlformats.org/spreadsheetml/2006/main">
  <c r="O583" i="1"/>
  <c r="Q583"/>
  <c r="O584"/>
  <c r="Q584"/>
  <c r="O585"/>
  <c r="Q585"/>
  <c r="O586"/>
  <c r="Q586"/>
  <c r="O587"/>
  <c r="Q587"/>
  <c r="O588"/>
  <c r="Q588"/>
  <c r="O589"/>
  <c r="Q589"/>
  <c r="O590"/>
  <c r="Q590"/>
  <c r="O591"/>
  <c r="Q591"/>
  <c r="O592"/>
  <c r="Q592"/>
  <c r="O593"/>
  <c r="Q593"/>
  <c r="O594"/>
  <c r="Q594"/>
  <c r="O595"/>
  <c r="Q595"/>
  <c r="O596"/>
  <c r="Q596"/>
  <c r="Q3"/>
  <c r="Q4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6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5"/>
  <c r="Q236"/>
  <c r="Q237"/>
  <c r="Q238"/>
  <c r="Q239"/>
  <c r="Q240"/>
  <c r="Q241"/>
  <c r="Q242"/>
  <c r="Q243"/>
  <c r="Q244"/>
  <c r="Q245"/>
  <c r="Q246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Q268"/>
  <c r="Q269"/>
  <c r="Q270"/>
  <c r="Q271"/>
  <c r="Q272"/>
  <c r="Q273"/>
  <c r="Q274"/>
  <c r="Q275"/>
  <c r="Q276"/>
  <c r="Q277"/>
  <c r="Q278"/>
  <c r="Q279"/>
  <c r="Q280"/>
  <c r="Q281"/>
  <c r="Q282"/>
  <c r="Q283"/>
  <c r="Q284"/>
  <c r="Q285"/>
  <c r="Q286"/>
  <c r="Q287"/>
  <c r="Q288"/>
  <c r="Q289"/>
  <c r="Q290"/>
  <c r="Q291"/>
  <c r="Q292"/>
  <c r="Q293"/>
  <c r="Q294"/>
  <c r="Q295"/>
  <c r="Q296"/>
  <c r="Q297"/>
  <c r="Q298"/>
  <c r="Q299"/>
  <c r="Q300"/>
  <c r="Q301"/>
  <c r="Q302"/>
  <c r="Q303"/>
  <c r="Q304"/>
  <c r="Q305"/>
  <c r="Q306"/>
  <c r="Q307"/>
  <c r="Q308"/>
  <c r="Q309"/>
  <c r="Q310"/>
  <c r="Q311"/>
  <c r="Q312"/>
  <c r="Q313"/>
  <c r="Q314"/>
  <c r="Q315"/>
  <c r="Q316"/>
  <c r="Q317"/>
  <c r="Q318"/>
  <c r="Q319"/>
  <c r="Q320"/>
  <c r="Q321"/>
  <c r="Q322"/>
  <c r="Q323"/>
  <c r="Q324"/>
  <c r="Q325"/>
  <c r="Q326"/>
  <c r="Q327"/>
  <c r="Q328"/>
  <c r="Q329"/>
  <c r="Q330"/>
  <c r="Q331"/>
  <c r="Q332"/>
  <c r="Q333"/>
  <c r="Q334"/>
  <c r="Q335"/>
  <c r="Q336"/>
  <c r="Q337"/>
  <c r="Q338"/>
  <c r="Q339"/>
  <c r="Q340"/>
  <c r="Q341"/>
  <c r="Q342"/>
  <c r="Q343"/>
  <c r="Q344"/>
  <c r="Q345"/>
  <c r="Q346"/>
  <c r="Q347"/>
  <c r="Q348"/>
  <c r="Q349"/>
  <c r="Q350"/>
  <c r="Q351"/>
  <c r="Q352"/>
  <c r="Q353"/>
  <c r="Q354"/>
  <c r="Q355"/>
  <c r="Q356"/>
  <c r="Q357"/>
  <c r="Q358"/>
  <c r="Q359"/>
  <c r="Q360"/>
  <c r="Q361"/>
  <c r="Q362"/>
  <c r="Q363"/>
  <c r="Q364"/>
  <c r="Q365"/>
  <c r="Q366"/>
  <c r="Q367"/>
  <c r="Q368"/>
  <c r="Q369"/>
  <c r="Q370"/>
  <c r="Q371"/>
  <c r="Q372"/>
  <c r="Q373"/>
  <c r="Q374"/>
  <c r="Q375"/>
  <c r="Q376"/>
  <c r="Q377"/>
  <c r="Q378"/>
  <c r="Q379"/>
  <c r="Q380"/>
  <c r="Q381"/>
  <c r="Q382"/>
  <c r="Q383"/>
  <c r="Q384"/>
  <c r="Q385"/>
  <c r="Q386"/>
  <c r="Q387"/>
  <c r="Q388"/>
  <c r="Q389"/>
  <c r="Q390"/>
  <c r="Q391"/>
  <c r="Q392"/>
  <c r="Q393"/>
  <c r="Q394"/>
  <c r="Q395"/>
  <c r="Q396"/>
  <c r="Q397"/>
  <c r="Q398"/>
  <c r="Q399"/>
  <c r="Q400"/>
  <c r="Q401"/>
  <c r="Q402"/>
  <c r="Q403"/>
  <c r="Q404"/>
  <c r="Q405"/>
  <c r="Q406"/>
  <c r="Q407"/>
  <c r="Q408"/>
  <c r="Q409"/>
  <c r="Q410"/>
  <c r="Q411"/>
  <c r="Q412"/>
  <c r="Q413"/>
  <c r="Q414"/>
  <c r="Q415"/>
  <c r="Q416"/>
  <c r="Q417"/>
  <c r="Q418"/>
  <c r="Q419"/>
  <c r="Q420"/>
  <c r="Q421"/>
  <c r="Q422"/>
  <c r="Q423"/>
  <c r="Q424"/>
  <c r="Q425"/>
  <c r="Q426"/>
  <c r="Q427"/>
  <c r="Q428"/>
  <c r="Q429"/>
  <c r="Q430"/>
  <c r="Q431"/>
  <c r="Q432"/>
  <c r="Q433"/>
  <c r="Q434"/>
  <c r="Q435"/>
  <c r="Q436"/>
  <c r="Q437"/>
  <c r="Q438"/>
  <c r="Q439"/>
  <c r="Q440"/>
  <c r="Q441"/>
  <c r="Q442"/>
  <c r="Q443"/>
  <c r="Q444"/>
  <c r="Q445"/>
  <c r="Q446"/>
  <c r="Q447"/>
  <c r="Q448"/>
  <c r="Q449"/>
  <c r="Q450"/>
  <c r="Q451"/>
  <c r="Q452"/>
  <c r="Q453"/>
  <c r="Q454"/>
  <c r="Q455"/>
  <c r="Q456"/>
  <c r="Q457"/>
  <c r="Q458"/>
  <c r="Q459"/>
  <c r="Q460"/>
  <c r="Q461"/>
  <c r="Q462"/>
  <c r="Q463"/>
  <c r="Q464"/>
  <c r="Q465"/>
  <c r="Q466"/>
  <c r="Q467"/>
  <c r="Q468"/>
  <c r="Q469"/>
  <c r="Q470"/>
  <c r="Q471"/>
  <c r="Q472"/>
  <c r="Q473"/>
  <c r="Q474"/>
  <c r="Q475"/>
  <c r="Q476"/>
  <c r="Q477"/>
  <c r="Q478"/>
  <c r="Q479"/>
  <c r="Q480"/>
  <c r="Q481"/>
  <c r="Q482"/>
  <c r="Q483"/>
  <c r="Q484"/>
  <c r="Q485"/>
  <c r="Q486"/>
  <c r="Q487"/>
  <c r="Q488"/>
  <c r="Q489"/>
  <c r="Q490"/>
  <c r="Q491"/>
  <c r="Q492"/>
  <c r="Q493"/>
  <c r="Q494"/>
  <c r="Q495"/>
  <c r="Q496"/>
  <c r="Q497"/>
  <c r="Q498"/>
  <c r="Q499"/>
  <c r="Q500"/>
  <c r="Q501"/>
  <c r="Q502"/>
  <c r="Q503"/>
  <c r="Q504"/>
  <c r="Q505"/>
  <c r="Q506"/>
  <c r="Q507"/>
  <c r="Q508"/>
  <c r="Q509"/>
  <c r="Q510"/>
  <c r="Q511"/>
  <c r="Q512"/>
  <c r="Q513"/>
  <c r="Q514"/>
  <c r="Q515"/>
  <c r="Q516"/>
  <c r="Q517"/>
  <c r="Q518"/>
  <c r="Q519"/>
  <c r="Q520"/>
  <c r="Q521"/>
  <c r="Q522"/>
  <c r="Q523"/>
  <c r="Q524"/>
  <c r="Q525"/>
  <c r="Q526"/>
  <c r="Q527"/>
  <c r="Q528"/>
  <c r="Q529"/>
  <c r="Q530"/>
  <c r="Q531"/>
  <c r="Q532"/>
  <c r="Q533"/>
  <c r="Q534"/>
  <c r="Q535"/>
  <c r="Q536"/>
  <c r="Q537"/>
  <c r="Q538"/>
  <c r="Q539"/>
  <c r="Q540"/>
  <c r="Q541"/>
  <c r="Q542"/>
  <c r="Q543"/>
  <c r="Q544"/>
  <c r="Q545"/>
  <c r="Q546"/>
  <c r="Q547"/>
  <c r="Q548"/>
  <c r="Q549"/>
  <c r="Q550"/>
  <c r="Q551"/>
  <c r="Q552"/>
  <c r="Q553"/>
  <c r="Q554"/>
  <c r="Q555"/>
  <c r="Q556"/>
  <c r="Q557"/>
  <c r="Q558"/>
  <c r="Q559"/>
  <c r="Q560"/>
  <c r="Q561"/>
  <c r="Q562"/>
  <c r="Q563"/>
  <c r="Q564"/>
  <c r="Q565"/>
  <c r="Q566"/>
  <c r="Q567"/>
  <c r="Q568"/>
  <c r="Q569"/>
  <c r="Q570"/>
  <c r="Q571"/>
  <c r="Q572"/>
  <c r="Q573"/>
  <c r="Q574"/>
  <c r="Q575"/>
  <c r="Q576"/>
  <c r="Q577"/>
  <c r="Q578"/>
  <c r="Q579"/>
  <c r="Q580"/>
  <c r="Q581"/>
  <c r="Q582"/>
  <c r="Q2"/>
  <c r="O3"/>
  <c r="O4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6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75"/>
  <c r="O276"/>
  <c r="O277"/>
  <c r="O278"/>
  <c r="O279"/>
  <c r="O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99"/>
  <c r="O300"/>
  <c r="O301"/>
  <c r="O302"/>
  <c r="O303"/>
  <c r="O304"/>
  <c r="O305"/>
  <c r="O306"/>
  <c r="O307"/>
  <c r="O308"/>
  <c r="O309"/>
  <c r="O310"/>
  <c r="O311"/>
  <c r="O312"/>
  <c r="O313"/>
  <c r="O314"/>
  <c r="O315"/>
  <c r="O316"/>
  <c r="O317"/>
  <c r="O318"/>
  <c r="O319"/>
  <c r="O320"/>
  <c r="O321"/>
  <c r="O322"/>
  <c r="O323"/>
  <c r="O324"/>
  <c r="O325"/>
  <c r="O326"/>
  <c r="O327"/>
  <c r="O328"/>
  <c r="O329"/>
  <c r="O330"/>
  <c r="O331"/>
  <c r="O332"/>
  <c r="O333"/>
  <c r="O334"/>
  <c r="O335"/>
  <c r="O336"/>
  <c r="O337"/>
  <c r="O338"/>
  <c r="O339"/>
  <c r="O340"/>
  <c r="O341"/>
  <c r="O342"/>
  <c r="O343"/>
  <c r="O344"/>
  <c r="O345"/>
  <c r="O346"/>
  <c r="O347"/>
  <c r="O348"/>
  <c r="O349"/>
  <c r="O350"/>
  <c r="O351"/>
  <c r="O352"/>
  <c r="O353"/>
  <c r="O354"/>
  <c r="O355"/>
  <c r="O356"/>
  <c r="O357"/>
  <c r="O358"/>
  <c r="O359"/>
  <c r="O360"/>
  <c r="O361"/>
  <c r="O362"/>
  <c r="O363"/>
  <c r="O364"/>
  <c r="O365"/>
  <c r="O366"/>
  <c r="O367"/>
  <c r="O368"/>
  <c r="O369"/>
  <c r="O370"/>
  <c r="O371"/>
  <c r="O372"/>
  <c r="O373"/>
  <c r="O374"/>
  <c r="O375"/>
  <c r="O376"/>
  <c r="O377"/>
  <c r="O378"/>
  <c r="O379"/>
  <c r="O380"/>
  <c r="O381"/>
  <c r="O382"/>
  <c r="O383"/>
  <c r="O384"/>
  <c r="O385"/>
  <c r="O386"/>
  <c r="O387"/>
  <c r="O388"/>
  <c r="O389"/>
  <c r="O390"/>
  <c r="O391"/>
  <c r="O392"/>
  <c r="O393"/>
  <c r="O394"/>
  <c r="O395"/>
  <c r="O396"/>
  <c r="O397"/>
  <c r="O398"/>
  <c r="O399"/>
  <c r="O400"/>
  <c r="O401"/>
  <c r="O402"/>
  <c r="O403"/>
  <c r="O404"/>
  <c r="O405"/>
  <c r="O406"/>
  <c r="O407"/>
  <c r="O408"/>
  <c r="O409"/>
  <c r="O410"/>
  <c r="O411"/>
  <c r="O412"/>
  <c r="O413"/>
  <c r="O414"/>
  <c r="O415"/>
  <c r="O416"/>
  <c r="O417"/>
  <c r="O418"/>
  <c r="O419"/>
  <c r="O420"/>
  <c r="O421"/>
  <c r="O422"/>
  <c r="O423"/>
  <c r="O424"/>
  <c r="O425"/>
  <c r="O426"/>
  <c r="O427"/>
  <c r="O428"/>
  <c r="O429"/>
  <c r="O430"/>
  <c r="O431"/>
  <c r="O432"/>
  <c r="O433"/>
  <c r="O434"/>
  <c r="O435"/>
  <c r="O436"/>
  <c r="O437"/>
  <c r="O438"/>
  <c r="O439"/>
  <c r="O440"/>
  <c r="O441"/>
  <c r="O442"/>
  <c r="O443"/>
  <c r="O444"/>
  <c r="O445"/>
  <c r="O446"/>
  <c r="O447"/>
  <c r="O448"/>
  <c r="O449"/>
  <c r="O450"/>
  <c r="O451"/>
  <c r="O452"/>
  <c r="O453"/>
  <c r="O454"/>
  <c r="O455"/>
  <c r="O456"/>
  <c r="O457"/>
  <c r="O458"/>
  <c r="O459"/>
  <c r="O460"/>
  <c r="O461"/>
  <c r="O462"/>
  <c r="O463"/>
  <c r="O464"/>
  <c r="O465"/>
  <c r="O466"/>
  <c r="O467"/>
  <c r="O468"/>
  <c r="O469"/>
  <c r="O470"/>
  <c r="O471"/>
  <c r="O472"/>
  <c r="O473"/>
  <c r="O474"/>
  <c r="O475"/>
  <c r="O476"/>
  <c r="O477"/>
  <c r="O478"/>
  <c r="O479"/>
  <c r="O480"/>
  <c r="O481"/>
  <c r="O482"/>
  <c r="O483"/>
  <c r="O484"/>
  <c r="O485"/>
  <c r="O486"/>
  <c r="O487"/>
  <c r="O488"/>
  <c r="O489"/>
  <c r="O490"/>
  <c r="O491"/>
  <c r="O492"/>
  <c r="O493"/>
  <c r="O494"/>
  <c r="O495"/>
  <c r="O496"/>
  <c r="O497"/>
  <c r="O498"/>
  <c r="O499"/>
  <c r="O500"/>
  <c r="O501"/>
  <c r="O502"/>
  <c r="O503"/>
  <c r="O504"/>
  <c r="O505"/>
  <c r="O506"/>
  <c r="O507"/>
  <c r="O508"/>
  <c r="O509"/>
  <c r="O510"/>
  <c r="O511"/>
  <c r="O512"/>
  <c r="O513"/>
  <c r="O514"/>
  <c r="O515"/>
  <c r="O516"/>
  <c r="O517"/>
  <c r="O518"/>
  <c r="O519"/>
  <c r="O520"/>
  <c r="O521"/>
  <c r="O522"/>
  <c r="O523"/>
  <c r="O524"/>
  <c r="O525"/>
  <c r="O526"/>
  <c r="O527"/>
  <c r="O528"/>
  <c r="O529"/>
  <c r="O530"/>
  <c r="O531"/>
  <c r="O532"/>
  <c r="O533"/>
  <c r="O534"/>
  <c r="O535"/>
  <c r="O536"/>
  <c r="O537"/>
  <c r="O538"/>
  <c r="O539"/>
  <c r="O540"/>
  <c r="O541"/>
  <c r="O542"/>
  <c r="O543"/>
  <c r="O544"/>
  <c r="O545"/>
  <c r="O546"/>
  <c r="O547"/>
  <c r="O548"/>
  <c r="O549"/>
  <c r="O550"/>
  <c r="O551"/>
  <c r="O552"/>
  <c r="O553"/>
  <c r="O554"/>
  <c r="O555"/>
  <c r="O556"/>
  <c r="O557"/>
  <c r="O558"/>
  <c r="O559"/>
  <c r="O560"/>
  <c r="O561"/>
  <c r="O562"/>
  <c r="O563"/>
  <c r="O564"/>
  <c r="O565"/>
  <c r="O566"/>
  <c r="O567"/>
  <c r="O568"/>
  <c r="O569"/>
  <c r="O570"/>
  <c r="O571"/>
  <c r="O572"/>
  <c r="O573"/>
  <c r="O574"/>
  <c r="O575"/>
  <c r="O576"/>
  <c r="O577"/>
  <c r="O578"/>
  <c r="O579"/>
  <c r="O580"/>
  <c r="O581"/>
  <c r="O582"/>
  <c r="O2"/>
</calcChain>
</file>

<file path=xl/connections.xml><?xml version="1.0" encoding="utf-8"?>
<connections xmlns="http://schemas.openxmlformats.org/spreadsheetml/2006/main">
  <connection id="1" name="123" type="6" refreshedVersion="3" background="1" saveData="1">
    <textPr codePage="949" sourceFile="C:\Documents and Settings\Choseon\바탕 화면\123.txt" space="1" consecutive="1">
      <textFields count="4">
        <textField/>
        <textField/>
        <textField/>
        <textField/>
      </textFields>
    </textPr>
  </connection>
  <connection id="2" name="1231" type="6" refreshedVersion="3" background="1" saveData="1">
    <textPr codePage="949" sourceFile="C:\Documents and Settings\Choseon\바탕 화면\123.txt" tab="0" delimiter="$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<sst xmlns="http://schemas.openxmlformats.org/spreadsheetml/2006/main" count="7645" uniqueCount="741">
  <si>
    <t>spriteList = [</t>
    <phoneticPr fontId="2" type="noConversion"/>
  </si>
  <si>
    <t>//[0] 본 명칭</t>
    <phoneticPr fontId="2" type="noConversion"/>
  </si>
  <si>
    <t>",</t>
    <phoneticPr fontId="2" type="noConversion"/>
  </si>
  <si>
    <t>안톤의 영혼 조각</t>
    <phoneticPr fontId="2" type="noConversion"/>
  </si>
  <si>
    <t>안톤의 심장 카드</t>
    <phoneticPr fontId="2" type="noConversion"/>
  </si>
  <si>
    <t>구원의 이기 - 소검</t>
    <phoneticPr fontId="2" type="noConversion"/>
  </si>
  <si>
    <t>구원의 이기 - 도</t>
    <phoneticPr fontId="2" type="noConversion"/>
  </si>
  <si>
    <t>구원의 이기 - 둔기</t>
    <phoneticPr fontId="2" type="noConversion"/>
  </si>
  <si>
    <t>구원의 이기 - 대검</t>
    <phoneticPr fontId="2" type="noConversion"/>
  </si>
  <si>
    <t>구원의 이기 - 광검</t>
    <phoneticPr fontId="2" type="noConversion"/>
  </si>
  <si>
    <t>구원의 이기 - 너클</t>
    <phoneticPr fontId="2" type="noConversion"/>
  </si>
  <si>
    <t>구원의 이기 - 건틀렛</t>
    <phoneticPr fontId="2" type="noConversion"/>
  </si>
  <si>
    <t>구원의 이기 - 클로</t>
    <phoneticPr fontId="2" type="noConversion"/>
  </si>
  <si>
    <t>구원의 이기 - 권투글러브</t>
    <phoneticPr fontId="2" type="noConversion"/>
  </si>
  <si>
    <t>구원의 이기 - 통파</t>
    <phoneticPr fontId="2" type="noConversion"/>
  </si>
  <si>
    <t>구원의 이기 - 리볼버</t>
    <phoneticPr fontId="2" type="noConversion"/>
  </si>
  <si>
    <t>구원의 이기 - 자동권총</t>
    <phoneticPr fontId="2" type="noConversion"/>
  </si>
  <si>
    <t>구원의 이기 - 머스켓</t>
    <phoneticPr fontId="2" type="noConversion"/>
  </si>
  <si>
    <t>구원의 이기 - 핸드캐넌</t>
    <phoneticPr fontId="2" type="noConversion"/>
  </si>
  <si>
    <t>구원의 이기 - 보우건</t>
    <phoneticPr fontId="2" type="noConversion"/>
  </si>
  <si>
    <t>구원의 이기 - 창</t>
    <phoneticPr fontId="2" type="noConversion"/>
  </si>
  <si>
    <t>구원의 이기 - 봉</t>
    <phoneticPr fontId="2" type="noConversion"/>
  </si>
  <si>
    <t>구원의 이기 - 로드</t>
    <phoneticPr fontId="2" type="noConversion"/>
  </si>
  <si>
    <t>구원의 이기 - 스태프</t>
    <phoneticPr fontId="2" type="noConversion"/>
  </si>
  <si>
    <t>구원의 이기 - 빗자루</t>
    <phoneticPr fontId="2" type="noConversion"/>
  </si>
  <si>
    <t>구원의 이기 - 십자가</t>
    <phoneticPr fontId="2" type="noConversion"/>
  </si>
  <si>
    <t>구원의 이기 - 염주</t>
    <phoneticPr fontId="2" type="noConversion"/>
  </si>
  <si>
    <t>구원의 이기 - 토템</t>
    <phoneticPr fontId="2" type="noConversion"/>
  </si>
  <si>
    <t>구원의 이기 - 낫</t>
    <phoneticPr fontId="2" type="noConversion"/>
  </si>
  <si>
    <t>구원의 이기 - 배틀액스</t>
    <phoneticPr fontId="2" type="noConversion"/>
  </si>
  <si>
    <t>구원의 이기 - 단검</t>
    <phoneticPr fontId="2" type="noConversion"/>
  </si>
  <si>
    <t>구원의 이기 - 쌍검</t>
    <phoneticPr fontId="2" type="noConversion"/>
  </si>
  <si>
    <t>구원의 이기 - 완드</t>
    <phoneticPr fontId="2" type="noConversion"/>
  </si>
  <si>
    <t>구원의 이기 - 차크라 웨펀</t>
    <phoneticPr fontId="2" type="noConversion"/>
  </si>
  <si>
    <t>이기의 조력자 - 쿠로</t>
    <phoneticPr fontId="2" type="noConversion"/>
  </si>
  <si>
    <t>이기의 조력자 - 마테카</t>
    <phoneticPr fontId="2" type="noConversion"/>
  </si>
  <si>
    <t>이기의 조력자 - 네르베</t>
    <phoneticPr fontId="2" type="noConversion"/>
  </si>
  <si>
    <t>이기의 조력자 - 로크</t>
    <phoneticPr fontId="2" type="noConversion"/>
  </si>
  <si>
    <t>이기의 조력자 - 아그네스</t>
    <phoneticPr fontId="2" type="noConversion"/>
  </si>
  <si>
    <t>탐식의 형상</t>
    <phoneticPr fontId="2" type="noConversion"/>
  </si>
  <si>
    <t>탐식의 얼개</t>
    <phoneticPr fontId="2" type="noConversion"/>
  </si>
  <si>
    <t>탐식의 잔재</t>
    <phoneticPr fontId="2" type="noConversion"/>
  </si>
  <si>
    <t>탐식의 증적</t>
    <phoneticPr fontId="2" type="noConversion"/>
  </si>
  <si>
    <t>탐식의 근원</t>
    <phoneticPr fontId="2" type="noConversion"/>
  </si>
  <si>
    <t>브로큰 데스티니</t>
    <phoneticPr fontId="2" type="noConversion"/>
  </si>
  <si>
    <t>수라의 길</t>
    <phoneticPr fontId="2" type="noConversion"/>
  </si>
  <si>
    <t>반의 소검</t>
    <phoneticPr fontId="2" type="noConversion"/>
  </si>
  <si>
    <t>세븐스 러키</t>
    <phoneticPr fontId="2" type="noConversion"/>
  </si>
  <si>
    <t>무형검 아르게스</t>
    <phoneticPr fontId="2" type="noConversion"/>
  </si>
  <si>
    <t>본 레드 드래곤</t>
    <phoneticPr fontId="2" type="noConversion"/>
  </si>
  <si>
    <t>천총운검</t>
    <phoneticPr fontId="2" type="noConversion"/>
  </si>
  <si>
    <t>음검 막야</t>
    <phoneticPr fontId="2" type="noConversion"/>
  </si>
  <si>
    <t>궁극의 아란드라 블레이드</t>
    <phoneticPr fontId="2" type="noConversion"/>
  </si>
  <si>
    <t>디펜드 오브 고스트</t>
    <phoneticPr fontId="2" type="noConversion"/>
  </si>
  <si>
    <t>혈검 다인슬라이프</t>
    <phoneticPr fontId="2" type="noConversion"/>
  </si>
  <si>
    <t>블리츠 쟝닝</t>
    <phoneticPr fontId="2" type="noConversion"/>
  </si>
  <si>
    <t>염화도 - 카라벨라</t>
    <phoneticPr fontId="2" type="noConversion"/>
  </si>
  <si>
    <t>트리니티 이터니아</t>
    <phoneticPr fontId="2" type="noConversion"/>
  </si>
  <si>
    <t>명도 마사무네</t>
    <phoneticPr fontId="2" type="noConversion"/>
  </si>
  <si>
    <t>마법검 칠지도</t>
    <phoneticPr fontId="2" type="noConversion"/>
  </si>
  <si>
    <t>키린 뇌전 방망이</t>
    <phoneticPr fontId="2" type="noConversion"/>
  </si>
  <si>
    <t>심장 분쇄기</t>
    <phoneticPr fontId="2" type="noConversion"/>
  </si>
  <si>
    <t>야그르쉬 아야무르</t>
    <phoneticPr fontId="2" type="noConversion"/>
  </si>
  <si>
    <t>분노한 헤라클레스</t>
    <phoneticPr fontId="2" type="noConversion"/>
  </si>
  <si>
    <t>미스틸테인</t>
    <phoneticPr fontId="2" type="noConversion"/>
  </si>
  <si>
    <t>양얼의 나뭇가지</t>
    <phoneticPr fontId="2" type="noConversion"/>
  </si>
  <si>
    <t>생환자의 비밀을 간직한 대검</t>
    <phoneticPr fontId="2" type="noConversion"/>
  </si>
  <si>
    <t>가드 워리어</t>
    <phoneticPr fontId="2" type="noConversion"/>
  </si>
  <si>
    <t>아스테레미아</t>
    <phoneticPr fontId="2" type="noConversion"/>
  </si>
  <si>
    <t>현철대검</t>
    <phoneticPr fontId="2" type="noConversion"/>
  </si>
  <si>
    <t>데빌 오브 플레어</t>
    <phoneticPr fontId="2" type="noConversion"/>
  </si>
  <si>
    <t>별운검</t>
    <phoneticPr fontId="2" type="noConversion"/>
  </si>
  <si>
    <t>양검 간장</t>
    <phoneticPr fontId="2" type="noConversion"/>
  </si>
  <si>
    <t>우요의 흩날림</t>
    <phoneticPr fontId="2" type="noConversion"/>
  </si>
  <si>
    <t>극마혈광검</t>
    <phoneticPr fontId="2" type="noConversion"/>
  </si>
  <si>
    <t>냉룡의 분노</t>
    <phoneticPr fontId="2" type="noConversion"/>
  </si>
  <si>
    <t>피의한</t>
    <phoneticPr fontId="2" type="noConversion"/>
  </si>
  <si>
    <t>고통의 여왕의 비명</t>
    <phoneticPr fontId="2" type="noConversion"/>
  </si>
  <si>
    <t>뇌검 고룬</t>
    <phoneticPr fontId="2" type="noConversion"/>
  </si>
  <si>
    <t>발뭉</t>
    <phoneticPr fontId="2" type="noConversion"/>
  </si>
  <si>
    <t>창공을 가르는 주먹</t>
    <phoneticPr fontId="2" type="noConversion"/>
  </si>
  <si>
    <t>분신진권</t>
    <phoneticPr fontId="2" type="noConversion"/>
  </si>
  <si>
    <t>쾨니히스티거</t>
    <phoneticPr fontId="2" type="noConversion"/>
  </si>
  <si>
    <t>너클 바일런스</t>
    <phoneticPr fontId="2" type="noConversion"/>
  </si>
  <si>
    <t>마나증강</t>
    <phoneticPr fontId="2" type="noConversion"/>
  </si>
  <si>
    <t>라이키리</t>
    <phoneticPr fontId="2" type="noConversion"/>
  </si>
  <si>
    <t>베르세르크</t>
    <phoneticPr fontId="2" type="noConversion"/>
  </si>
  <si>
    <t>무적의 아이언 암</t>
    <phoneticPr fontId="2" type="noConversion"/>
  </si>
  <si>
    <t>괴력의 건틀릿</t>
    <phoneticPr fontId="2" type="noConversion"/>
  </si>
  <si>
    <t>호로비 미티어기어</t>
    <phoneticPr fontId="2" type="noConversion"/>
  </si>
  <si>
    <t>크레이지 스톰핑</t>
    <phoneticPr fontId="2" type="noConversion"/>
  </si>
  <si>
    <t>타락한 악마의 손</t>
    <phoneticPr fontId="2" type="noConversion"/>
  </si>
  <si>
    <t>맹호연환장</t>
    <phoneticPr fontId="2" type="noConversion"/>
  </si>
  <si>
    <t>미완성 인피니티 건틀릿</t>
    <phoneticPr fontId="2" type="noConversion"/>
  </si>
  <si>
    <t>룰렛러시안</t>
    <phoneticPr fontId="2" type="noConversion"/>
  </si>
  <si>
    <t>우요의 가시</t>
    <phoneticPr fontId="2" type="noConversion"/>
  </si>
  <si>
    <t>스콜피온의 집게발</t>
    <phoneticPr fontId="2" type="noConversion"/>
  </si>
  <si>
    <t>휴먼킬링</t>
    <phoneticPr fontId="2" type="noConversion"/>
  </si>
  <si>
    <t>루이제의 피묻은 갈퀴</t>
    <phoneticPr fontId="2" type="noConversion"/>
  </si>
  <si>
    <t>허무의 추적</t>
    <phoneticPr fontId="2" type="noConversion"/>
  </si>
  <si>
    <t>원귀의 손톱</t>
    <phoneticPr fontId="2" type="noConversion"/>
  </si>
  <si>
    <t>타르위 자리체</t>
    <phoneticPr fontId="2" type="noConversion"/>
  </si>
  <si>
    <t>악마의 갈퀴 이그노어</t>
    <phoneticPr fontId="2" type="noConversion"/>
  </si>
  <si>
    <t>멸악의 팬텀글러브</t>
    <phoneticPr fontId="2" type="noConversion"/>
  </si>
  <si>
    <t>파이터의 본능</t>
    <phoneticPr fontId="2" type="noConversion"/>
  </si>
  <si>
    <t>전광석화</t>
    <phoneticPr fontId="2" type="noConversion"/>
  </si>
  <si>
    <t>마나유즈</t>
    <phoneticPr fontId="2" type="noConversion"/>
  </si>
  <si>
    <t>파울 키드니블로</t>
    <phoneticPr fontId="2" type="noConversion"/>
  </si>
  <si>
    <t>그림자 유랑가</t>
    <phoneticPr fontId="2" type="noConversion"/>
  </si>
  <si>
    <t>N.O.V.A</t>
    <phoneticPr fontId="2" type="noConversion"/>
  </si>
  <si>
    <t>울리 매머드 아이보리</t>
    <phoneticPr fontId="2" type="noConversion"/>
  </si>
  <si>
    <t>기습타파</t>
    <phoneticPr fontId="2" type="noConversion"/>
  </si>
  <si>
    <t>흑의 계약자</t>
    <phoneticPr fontId="2" type="noConversion"/>
  </si>
  <si>
    <t>마나 미스릴 바</t>
    <phoneticPr fontId="2" type="noConversion"/>
  </si>
  <si>
    <t>우요의 골든 통파</t>
    <phoneticPr fontId="2" type="noConversion"/>
  </si>
  <si>
    <t>습격의 드라우프니르</t>
    <phoneticPr fontId="2" type="noConversion"/>
  </si>
  <si>
    <t>바이팅 진 스팅어</t>
    <phoneticPr fontId="2" type="noConversion"/>
  </si>
  <si>
    <t>골드 아나콘다 33mm</t>
    <phoneticPr fontId="2" type="noConversion"/>
  </si>
  <si>
    <t>리졸브 투 리벤지</t>
    <phoneticPr fontId="2" type="noConversion"/>
  </si>
  <si>
    <t>외톨이 잭볼버</t>
    <phoneticPr fontId="2" type="noConversion"/>
  </si>
  <si>
    <t>총열개조 웨블리 마크</t>
    <phoneticPr fontId="2" type="noConversion"/>
  </si>
  <si>
    <t>실버 불렛</t>
    <phoneticPr fontId="2" type="noConversion"/>
  </si>
  <si>
    <t>로드 오브 레인저</t>
    <phoneticPr fontId="2" type="noConversion"/>
  </si>
  <si>
    <t>버닝 불릿 헤클러</t>
    <phoneticPr fontId="2" type="noConversion"/>
  </si>
  <si>
    <t>롤 컨플렉트 건</t>
    <phoneticPr fontId="2" type="noConversion"/>
  </si>
  <si>
    <t>네오 오토매틱 건</t>
    <phoneticPr fontId="2" type="noConversion"/>
  </si>
  <si>
    <t>반자동 셔플렉터</t>
    <phoneticPr fontId="2" type="noConversion"/>
  </si>
  <si>
    <t>마이스터의 분노</t>
    <phoneticPr fontId="2" type="noConversion"/>
  </si>
  <si>
    <t>오픈 파이어</t>
    <phoneticPr fontId="2" type="noConversion"/>
  </si>
  <si>
    <t>레텀 비아</t>
    <phoneticPr fontId="2" type="noConversion"/>
  </si>
  <si>
    <t>캐리 백 파티</t>
    <phoneticPr fontId="2" type="noConversion"/>
  </si>
  <si>
    <t>롤링 블록</t>
    <phoneticPr fontId="2" type="noConversion"/>
  </si>
  <si>
    <t>화염의 닐 스나이퍼</t>
    <phoneticPr fontId="2" type="noConversion"/>
  </si>
  <si>
    <t>코드넘버 608</t>
    <phoneticPr fontId="2" type="noConversion"/>
  </si>
  <si>
    <t>룰 오브 썸</t>
    <phoneticPr fontId="2" type="noConversion"/>
  </si>
  <si>
    <t>아쿠아 스페이스</t>
    <phoneticPr fontId="2" type="noConversion"/>
  </si>
  <si>
    <t>익탄 핸드캐논</t>
    <phoneticPr fontId="2" type="noConversion"/>
  </si>
  <si>
    <t>중합캐논 다이다로스</t>
    <phoneticPr fontId="2" type="noConversion"/>
  </si>
  <si>
    <t>천재의 유작 핸드캐넌</t>
    <phoneticPr fontId="2" type="noConversion"/>
  </si>
  <si>
    <t>붐 엔드 붐</t>
    <phoneticPr fontId="2" type="noConversion"/>
  </si>
  <si>
    <t>우요의 황금 캐넌</t>
    <phoneticPr fontId="2" type="noConversion"/>
  </si>
  <si>
    <t>레이저 홀릭</t>
    <phoneticPr fontId="2" type="noConversion"/>
  </si>
  <si>
    <t>우요의 줄기탄</t>
    <phoneticPr fontId="2" type="noConversion"/>
  </si>
  <si>
    <t>사탄 아데트</t>
    <phoneticPr fontId="2" type="noConversion"/>
  </si>
  <si>
    <t>다중오라 보우건</t>
    <phoneticPr fontId="2" type="noConversion"/>
  </si>
  <si>
    <t>전략가의 보우건</t>
    <phoneticPr fontId="2" type="noConversion"/>
  </si>
  <si>
    <t>폭풍의 역살</t>
    <phoneticPr fontId="2" type="noConversion"/>
  </si>
  <si>
    <t>제네럴 보우건</t>
    <phoneticPr fontId="2" type="noConversion"/>
  </si>
  <si>
    <t>얼음 불꽃의 보우건</t>
    <phoneticPr fontId="2" type="noConversion"/>
  </si>
  <si>
    <t>지옥마그마의 창</t>
    <phoneticPr fontId="2" type="noConversion"/>
  </si>
  <si>
    <t>톨스피어</t>
    <phoneticPr fontId="2" type="noConversion"/>
  </si>
  <si>
    <t>M1893 기병창</t>
    <phoneticPr fontId="2" type="noConversion"/>
  </si>
  <si>
    <t>무투장의 꽃</t>
    <phoneticPr fontId="2" type="noConversion"/>
  </si>
  <si>
    <t>황실 근위대의 총검</t>
    <phoneticPr fontId="2" type="noConversion"/>
  </si>
  <si>
    <t>미완성 인피니티 피어스</t>
    <phoneticPr fontId="2" type="noConversion"/>
  </si>
  <si>
    <t>전장의 여신의 창</t>
    <phoneticPr fontId="2" type="noConversion"/>
  </si>
  <si>
    <t>우요의 기둥</t>
    <phoneticPr fontId="2" type="noConversion"/>
  </si>
  <si>
    <t>아쿠아 크리스탈</t>
    <phoneticPr fontId="2" type="noConversion"/>
  </si>
  <si>
    <t>크리스탈 트윙클 매직샷</t>
    <phoneticPr fontId="2" type="noConversion"/>
  </si>
  <si>
    <t>체스 나이트</t>
    <phoneticPr fontId="2" type="noConversion"/>
  </si>
  <si>
    <t>마스터 오브 체이서</t>
    <phoneticPr fontId="2" type="noConversion"/>
  </si>
  <si>
    <t>러브러브! 크리스탈 트윙클 매직샷</t>
    <phoneticPr fontId="2" type="noConversion"/>
  </si>
  <si>
    <t>네코 네코</t>
    <phoneticPr fontId="2" type="noConversion"/>
  </si>
  <si>
    <t>래리 래빗</t>
    <phoneticPr fontId="2" type="noConversion"/>
  </si>
  <si>
    <t>노바디 캔 스톱 미</t>
    <phoneticPr fontId="2" type="noConversion"/>
  </si>
  <si>
    <t>에어 로드</t>
    <phoneticPr fontId="2" type="noConversion"/>
  </si>
  <si>
    <t>정령왕의 수호</t>
    <phoneticPr fontId="2" type="noConversion"/>
  </si>
  <si>
    <t>양치기의 로드</t>
    <phoneticPr fontId="2" type="noConversion"/>
  </si>
  <si>
    <t>대현자의 스태프</t>
    <phoneticPr fontId="2" type="noConversion"/>
  </si>
  <si>
    <t>쇼크스타 스태프</t>
    <phoneticPr fontId="2" type="noConversion"/>
  </si>
  <si>
    <t>전이 소환 지팡이</t>
    <phoneticPr fontId="2" type="noConversion"/>
  </si>
  <si>
    <t>전략가의 스탭</t>
    <phoneticPr fontId="2" type="noConversion"/>
  </si>
  <si>
    <t>악어새의 신축 둥지</t>
    <phoneticPr fontId="2" type="noConversion"/>
  </si>
  <si>
    <t>샤이닝 인텔리전스</t>
    <phoneticPr fontId="2" type="noConversion"/>
  </si>
  <si>
    <t>스탭 오브 위저드</t>
    <phoneticPr fontId="2" type="noConversion"/>
  </si>
  <si>
    <t>럭키 롤러</t>
    <phoneticPr fontId="2" type="noConversion"/>
  </si>
  <si>
    <t>신의 눈썹</t>
    <phoneticPr fontId="2" type="noConversion"/>
  </si>
  <si>
    <t>딩클핑클 마술 빗자루</t>
    <phoneticPr fontId="2" type="noConversion"/>
  </si>
  <si>
    <t>마녀의 호박 빗자루</t>
    <phoneticPr fontId="2" type="noConversion"/>
  </si>
  <si>
    <t>핸드메이드 빗자루</t>
    <phoneticPr fontId="2" type="noConversion"/>
  </si>
  <si>
    <t>인어의 파리채</t>
    <phoneticPr fontId="2" type="noConversion"/>
  </si>
  <si>
    <t>래쿤 배큠</t>
    <phoneticPr fontId="2" type="noConversion"/>
  </si>
  <si>
    <t>스노우 프린세스</t>
    <phoneticPr fontId="2" type="noConversion"/>
  </si>
  <si>
    <t>마나 브룸</t>
    <phoneticPr fontId="2" type="noConversion"/>
  </si>
  <si>
    <t>우요의 십자가</t>
    <phoneticPr fontId="2" type="noConversion"/>
  </si>
  <si>
    <t>구원의 크럭스</t>
    <phoneticPr fontId="2" type="noConversion"/>
  </si>
  <si>
    <t>절망의 시계태엽</t>
    <phoneticPr fontId="2" type="noConversion"/>
  </si>
  <si>
    <t>욕망의 번뇌</t>
    <phoneticPr fontId="2" type="noConversion"/>
  </si>
  <si>
    <t>뿌리깊은 십자가</t>
    <phoneticPr fontId="2" type="noConversion"/>
  </si>
  <si>
    <t>라바룸</t>
    <phoneticPr fontId="2" type="noConversion"/>
  </si>
  <si>
    <t>저주 받은 십자가 토루아</t>
    <phoneticPr fontId="2" type="noConversion"/>
  </si>
  <si>
    <t>번뇌하는 대신관의 염주</t>
    <phoneticPr fontId="2" type="noConversion"/>
  </si>
  <si>
    <t>마의 로저리</t>
    <phoneticPr fontId="2" type="noConversion"/>
  </si>
  <si>
    <t>신수의 가호</t>
    <phoneticPr fontId="2" type="noConversion"/>
  </si>
  <si>
    <t>명강성주</t>
    <phoneticPr fontId="2" type="noConversion"/>
  </si>
  <si>
    <t>우요의 황금 염주</t>
    <phoneticPr fontId="2" type="noConversion"/>
  </si>
  <si>
    <t>백팔 뇌주</t>
    <phoneticPr fontId="2" type="noConversion"/>
  </si>
  <si>
    <t>밀림의 신성 토템</t>
    <phoneticPr fontId="2" type="noConversion"/>
  </si>
  <si>
    <t>스톤 엣지</t>
    <phoneticPr fontId="2" type="noConversion"/>
  </si>
  <si>
    <t>질풍가도</t>
    <phoneticPr fontId="2" type="noConversion"/>
  </si>
  <si>
    <t>청룡대</t>
    <phoneticPr fontId="2" type="noConversion"/>
  </si>
  <si>
    <t>쿵 쿵타</t>
    <phoneticPr fontId="2" type="noConversion"/>
  </si>
  <si>
    <t>풍운뇌우</t>
    <phoneticPr fontId="2" type="noConversion"/>
  </si>
  <si>
    <t>워터 토쳐 사이드</t>
    <phoneticPr fontId="2" type="noConversion"/>
  </si>
  <si>
    <t>하트 슬레이어</t>
    <phoneticPr fontId="2" type="noConversion"/>
  </si>
  <si>
    <t>부정한 손길</t>
    <phoneticPr fontId="2" type="noConversion"/>
  </si>
  <si>
    <t>처형자의 낫</t>
    <phoneticPr fontId="2" type="noConversion"/>
  </si>
  <si>
    <t>얼어붙은 공진의 낫</t>
    <phoneticPr fontId="2" type="noConversion"/>
  </si>
  <si>
    <t>선고 사신의 낫</t>
    <phoneticPr fontId="2" type="noConversion"/>
  </si>
  <si>
    <t>앙그라 마이뉴</t>
    <phoneticPr fontId="2" type="noConversion"/>
  </si>
  <si>
    <t>신의 대행자</t>
    <phoneticPr fontId="2" type="noConversion"/>
  </si>
  <si>
    <t>한이 서린 울분의 배틀액스</t>
    <phoneticPr fontId="2" type="noConversion"/>
  </si>
  <si>
    <t>물아일체</t>
    <phoneticPr fontId="2" type="noConversion"/>
  </si>
  <si>
    <t>학살의 단두대</t>
    <phoneticPr fontId="2" type="noConversion"/>
  </si>
  <si>
    <t>디스트럭션</t>
    <phoneticPr fontId="2" type="noConversion"/>
  </si>
  <si>
    <t>하이퍼리온</t>
    <phoneticPr fontId="2" type="noConversion"/>
  </si>
  <si>
    <t>시련의 어쌔신 플래쉬</t>
    <phoneticPr fontId="2" type="noConversion"/>
  </si>
  <si>
    <t>데스 나이프</t>
    <phoneticPr fontId="2" type="noConversion"/>
  </si>
  <si>
    <t>허리케인 블루</t>
    <phoneticPr fontId="2" type="noConversion"/>
  </si>
  <si>
    <t>블라디미르</t>
    <phoneticPr fontId="2" type="noConversion"/>
  </si>
  <si>
    <t>스파이럴 스핀</t>
    <phoneticPr fontId="2" type="noConversion"/>
  </si>
  <si>
    <t>실버 스피릿</t>
    <phoneticPr fontId="2" type="noConversion"/>
  </si>
  <si>
    <t>찬란한 여왕의 은장도</t>
    <phoneticPr fontId="2" type="noConversion"/>
  </si>
  <si>
    <t>에지테이트 페어</t>
    <phoneticPr fontId="2" type="noConversion"/>
  </si>
  <si>
    <t>실버 나이트</t>
    <phoneticPr fontId="2" type="noConversion"/>
  </si>
  <si>
    <t>빛보다 빠른 자</t>
    <phoneticPr fontId="2" type="noConversion"/>
  </si>
  <si>
    <t>흑미쌍검</t>
    <phoneticPr fontId="2" type="noConversion"/>
  </si>
  <si>
    <t>스파이럴 애쉬</t>
    <phoneticPr fontId="2" type="noConversion"/>
  </si>
  <si>
    <t>디 엔드</t>
    <phoneticPr fontId="2" type="noConversion"/>
  </si>
  <si>
    <t>오버 더 페이트</t>
    <phoneticPr fontId="2" type="noConversion"/>
  </si>
  <si>
    <t>하토르의 방울</t>
    <phoneticPr fontId="2" type="noConversion"/>
  </si>
  <si>
    <t>블러들레팅</t>
    <phoneticPr fontId="2" type="noConversion"/>
  </si>
  <si>
    <t>데드맨 네크로멘서</t>
    <phoneticPr fontId="2" type="noConversion"/>
  </si>
  <si>
    <t>파멸의 철퇴</t>
    <phoneticPr fontId="2" type="noConversion"/>
  </si>
  <si>
    <t>로드 오브 다크니스</t>
    <phoneticPr fontId="2" type="noConversion"/>
  </si>
  <si>
    <t>프린스 오브 스파이더</t>
    <phoneticPr fontId="2" type="noConversion"/>
  </si>
  <si>
    <t>인술의 비기</t>
    <phoneticPr fontId="2" type="noConversion"/>
  </si>
  <si>
    <t>분노의 불두꺼비</t>
    <phoneticPr fontId="2" type="noConversion"/>
  </si>
  <si>
    <t>히츠메츠</t>
    <phoneticPr fontId="2" type="noConversion"/>
  </si>
  <si>
    <t>화광충천 멸</t>
    <phoneticPr fontId="2" type="noConversion"/>
  </si>
  <si>
    <t>크리드 오브 닌자</t>
    <phoneticPr fontId="2" type="noConversion"/>
  </si>
  <si>
    <t>화둔의 비기 폭영</t>
    <phoneticPr fontId="2" type="noConversion"/>
  </si>
  <si>
    <t>여섯세계의 순환</t>
    <phoneticPr fontId="2" type="noConversion"/>
  </si>
  <si>
    <t>분노한 마녀의 레드 블라우스</t>
    <phoneticPr fontId="2" type="noConversion"/>
  </si>
  <si>
    <t>성급한 마녀의 스커트</t>
    <phoneticPr fontId="2" type="noConversion"/>
  </si>
  <si>
    <t>날렵한 마녀의 견장</t>
    <phoneticPr fontId="2" type="noConversion"/>
  </si>
  <si>
    <t>숨막힌 자의 실크 상의</t>
    <phoneticPr fontId="2" type="noConversion"/>
  </si>
  <si>
    <t>긴장한 자의 실크 하의</t>
    <phoneticPr fontId="2" type="noConversion"/>
  </si>
  <si>
    <t>두려운 자의 실크 숄더</t>
    <phoneticPr fontId="2" type="noConversion"/>
  </si>
  <si>
    <t>용기있는 자의 실크 벨트</t>
    <phoneticPr fontId="2" type="noConversion"/>
  </si>
  <si>
    <t>비겁한 자의 실크 신발</t>
    <phoneticPr fontId="2" type="noConversion"/>
  </si>
  <si>
    <t>세밀한 십자수 로브</t>
    <phoneticPr fontId="2" type="noConversion"/>
  </si>
  <si>
    <t>튼튼한 강철자수 트라우저</t>
    <phoneticPr fontId="2" type="noConversion"/>
  </si>
  <si>
    <t>빛나는 백금자수 숄더</t>
    <phoneticPr fontId="2" type="noConversion"/>
  </si>
  <si>
    <t>화려한 황금자수 새쉬</t>
    <phoneticPr fontId="2" type="noConversion"/>
  </si>
  <si>
    <t>은은한 백은자수 신발</t>
    <phoneticPr fontId="2" type="noConversion"/>
  </si>
  <si>
    <t>다크 고스 상의</t>
    <phoneticPr fontId="2" type="noConversion"/>
  </si>
  <si>
    <t>다크 고스 하의</t>
    <phoneticPr fontId="2" type="noConversion"/>
  </si>
  <si>
    <t>다크 고스 숄더</t>
    <phoneticPr fontId="2" type="noConversion"/>
  </si>
  <si>
    <t>다크 고스 벨트</t>
    <phoneticPr fontId="2" type="noConversion"/>
  </si>
  <si>
    <t>다크 고스 샌들</t>
    <phoneticPr fontId="2" type="noConversion"/>
  </si>
  <si>
    <t>마나 번 로브</t>
    <phoneticPr fontId="2" type="noConversion"/>
  </si>
  <si>
    <t>매직 번 트라우저</t>
    <phoneticPr fontId="2" type="noConversion"/>
  </si>
  <si>
    <t>스펠 번 숄더 패드</t>
    <phoneticPr fontId="2" type="noConversion"/>
  </si>
  <si>
    <t>엘리멘탈 번 새쉬</t>
    <phoneticPr fontId="2" type="noConversion"/>
  </si>
  <si>
    <t>소울 번 슈즈</t>
    <phoneticPr fontId="2" type="noConversion"/>
  </si>
  <si>
    <t>프리징 컷 로브</t>
    <phoneticPr fontId="2" type="noConversion"/>
  </si>
  <si>
    <t>플레임 드랍 트라우저</t>
    <phoneticPr fontId="2" type="noConversion"/>
  </si>
  <si>
    <t>레이 디크리즈 숄더</t>
    <phoneticPr fontId="2" type="noConversion"/>
  </si>
  <si>
    <t>다크니스 로우 새쉬</t>
    <phoneticPr fontId="2" type="noConversion"/>
  </si>
  <si>
    <t>페이스 다운 슈즈</t>
    <phoneticPr fontId="2" type="noConversion"/>
  </si>
  <si>
    <t>흑철피갑 상의</t>
    <phoneticPr fontId="2" type="noConversion"/>
  </si>
  <si>
    <t>흑철피갑 하의</t>
    <phoneticPr fontId="2" type="noConversion"/>
  </si>
  <si>
    <t>흑철피갑 벨트</t>
    <phoneticPr fontId="2" type="noConversion"/>
  </si>
  <si>
    <t>꿰뚫는 래더 상의</t>
    <phoneticPr fontId="2" type="noConversion"/>
  </si>
  <si>
    <t>간파의 래더 하의</t>
    <phoneticPr fontId="2" type="noConversion"/>
  </si>
  <si>
    <t>속임수의 래더 숄더</t>
    <phoneticPr fontId="2" type="noConversion"/>
  </si>
  <si>
    <t>거짓된 래더 벨트</t>
    <phoneticPr fontId="2" type="noConversion"/>
  </si>
  <si>
    <t>진실의 래더 신발</t>
    <phoneticPr fontId="2" type="noConversion"/>
  </si>
  <si>
    <t>샤크스킨 상의</t>
    <phoneticPr fontId="2" type="noConversion"/>
  </si>
  <si>
    <t>크로커투스 하의</t>
    <phoneticPr fontId="2" type="noConversion"/>
  </si>
  <si>
    <t>시베스 숄더</t>
    <phoneticPr fontId="2" type="noConversion"/>
  </si>
  <si>
    <t>터버트테일 벨트</t>
    <phoneticPr fontId="2" type="noConversion"/>
  </si>
  <si>
    <t>핼리버트 신발</t>
    <phoneticPr fontId="2" type="noConversion"/>
  </si>
  <si>
    <t>교활한 카멜레온 가죽 상의</t>
    <phoneticPr fontId="2" type="noConversion"/>
  </si>
  <si>
    <t>민첩한 카멜레온 가죽 하의</t>
    <phoneticPr fontId="2" type="noConversion"/>
  </si>
  <si>
    <t>날렵한 카멜레온 가죽 숄더</t>
    <phoneticPr fontId="2" type="noConversion"/>
  </si>
  <si>
    <t>은밀한 카멜레온 가죽 벨트</t>
    <phoneticPr fontId="2" type="noConversion"/>
  </si>
  <si>
    <t>재빠른 카멜레온 가죽 신발</t>
    <phoneticPr fontId="2" type="noConversion"/>
  </si>
  <si>
    <t>밤의 그림자 상의</t>
    <phoneticPr fontId="2" type="noConversion"/>
  </si>
  <si>
    <t>붉은 송곳니 하의</t>
    <phoneticPr fontId="2" type="noConversion"/>
  </si>
  <si>
    <t>어둠의 칼날 어깨</t>
    <phoneticPr fontId="2" type="noConversion"/>
  </si>
  <si>
    <t>죽음의 장막 벨트</t>
    <phoneticPr fontId="2" type="noConversion"/>
  </si>
  <si>
    <t>황천의 바람 신발</t>
    <phoneticPr fontId="2" type="noConversion"/>
  </si>
  <si>
    <t>택틱컬 커맨더 상의</t>
    <phoneticPr fontId="2" type="noConversion"/>
  </si>
  <si>
    <t>택틱컬 리더 하의</t>
    <phoneticPr fontId="2" type="noConversion"/>
  </si>
  <si>
    <t>택틱컬 오피서 어깨</t>
    <phoneticPr fontId="2" type="noConversion"/>
  </si>
  <si>
    <t>택틱컬 로드 벨트</t>
    <phoneticPr fontId="2" type="noConversion"/>
  </si>
  <si>
    <t>택틱컬 치프 신발</t>
    <phoneticPr fontId="2" type="noConversion"/>
  </si>
  <si>
    <t>크롬의 생명이 담긴 상의</t>
    <phoneticPr fontId="2" type="noConversion"/>
  </si>
  <si>
    <t>크롬의 마나가 담긴 하의</t>
    <phoneticPr fontId="2" type="noConversion"/>
  </si>
  <si>
    <t>크롬의 흡혈 숄더</t>
    <phoneticPr fontId="2" type="noConversion"/>
  </si>
  <si>
    <t>알프라이라 초신속 스야 상의</t>
    <phoneticPr fontId="2" type="noConversion"/>
  </si>
  <si>
    <t>코스트삼거리 초신속 스야 하의</t>
    <phoneticPr fontId="2" type="noConversion"/>
  </si>
  <si>
    <t>스톰패스 초신속 스야 어깨</t>
    <phoneticPr fontId="2" type="noConversion"/>
  </si>
  <si>
    <t>웨스트코스트 초신속 스야 벨트</t>
    <phoneticPr fontId="2" type="noConversion"/>
  </si>
  <si>
    <t>헨돈마이어 초신속 스야 신발</t>
    <phoneticPr fontId="2" type="noConversion"/>
  </si>
  <si>
    <t>흉갑 루인스 상의</t>
    <phoneticPr fontId="2" type="noConversion"/>
  </si>
  <si>
    <t>마갑 데블리쉬 하의</t>
    <phoneticPr fontId="2" type="noConversion"/>
  </si>
  <si>
    <t>혈갑 블리드 어깨</t>
    <phoneticPr fontId="2" type="noConversion"/>
  </si>
  <si>
    <t>흑갑 다클리 벨트</t>
    <phoneticPr fontId="2" type="noConversion"/>
  </si>
  <si>
    <t>영갑 판토무 신발</t>
    <phoneticPr fontId="2" type="noConversion"/>
  </si>
  <si>
    <t>서브마린 볼케이노 상의</t>
    <phoneticPr fontId="2" type="noConversion"/>
  </si>
  <si>
    <t>서브마린 볼케이노 하의</t>
    <phoneticPr fontId="2" type="noConversion"/>
  </si>
  <si>
    <t>서브마린 볼케이노 어깨</t>
    <phoneticPr fontId="2" type="noConversion"/>
  </si>
  <si>
    <t>서브마린 볼케이노 벨트</t>
    <phoneticPr fontId="2" type="noConversion"/>
  </si>
  <si>
    <t>서브마린 볼케이노 신발</t>
    <phoneticPr fontId="2" type="noConversion"/>
  </si>
  <si>
    <t>라이트니스 오토 상의</t>
    <phoneticPr fontId="2" type="noConversion"/>
  </si>
  <si>
    <t>파이어니스 오토 하의</t>
    <phoneticPr fontId="2" type="noConversion"/>
  </si>
  <si>
    <t>블랙니스 오토 어깨</t>
    <phoneticPr fontId="2" type="noConversion"/>
  </si>
  <si>
    <t>아이니스 오토 벨트</t>
    <phoneticPr fontId="2" type="noConversion"/>
  </si>
  <si>
    <t>윈드니스 오토 신발</t>
    <phoneticPr fontId="2" type="noConversion"/>
  </si>
  <si>
    <t>사일런스 테이커 상의</t>
    <phoneticPr fontId="2" type="noConversion"/>
  </si>
  <si>
    <t>뉴타입 어태커 하의</t>
    <phoneticPr fontId="2" type="noConversion"/>
  </si>
  <si>
    <t>디펜스 리시버 보호구</t>
    <phoneticPr fontId="2" type="noConversion"/>
  </si>
  <si>
    <t>타이트엔드 블로커 벨트</t>
    <phoneticPr fontId="2" type="noConversion"/>
  </si>
  <si>
    <t>테일백 러너 부츠</t>
    <phoneticPr fontId="2" type="noConversion"/>
  </si>
  <si>
    <t>공간의 지배자 상의</t>
    <phoneticPr fontId="2" type="noConversion"/>
  </si>
  <si>
    <t>시간의 지배자 숄더</t>
    <phoneticPr fontId="2" type="noConversion"/>
  </si>
  <si>
    <t>기억의 지배자 벨트</t>
    <phoneticPr fontId="2" type="noConversion"/>
  </si>
  <si>
    <t>리버스 웜링 스킨 상의</t>
    <phoneticPr fontId="2" type="noConversion"/>
  </si>
  <si>
    <t>리버스 웜링 스킨 하의</t>
    <phoneticPr fontId="2" type="noConversion"/>
  </si>
  <si>
    <t>리버스 웜링 스킨 숄더</t>
    <phoneticPr fontId="2" type="noConversion"/>
  </si>
  <si>
    <t>리버스 웜링 스킨 벨트</t>
    <phoneticPr fontId="2" type="noConversion"/>
  </si>
  <si>
    <t>리버스 웜링 스킨 부츠</t>
    <phoneticPr fontId="2" type="noConversion"/>
  </si>
  <si>
    <t>카운터러 상의</t>
    <phoneticPr fontId="2" type="noConversion"/>
  </si>
  <si>
    <t>리어 어태커 하의</t>
    <phoneticPr fontId="2" type="noConversion"/>
  </si>
  <si>
    <t>하이 스트라이커 어깨</t>
    <phoneticPr fontId="2" type="noConversion"/>
  </si>
  <si>
    <t>로우 어썰터 벨트</t>
    <phoneticPr fontId="2" type="noConversion"/>
  </si>
  <si>
    <t>무빙 아웃 신발</t>
    <phoneticPr fontId="2" type="noConversion"/>
  </si>
  <si>
    <t>미지의 다크홀 상의</t>
    <phoneticPr fontId="2" type="noConversion"/>
  </si>
  <si>
    <t>미지의 다크홀 하의</t>
    <phoneticPr fontId="2" type="noConversion"/>
  </si>
  <si>
    <t>미지의 다크홀 어깨</t>
    <phoneticPr fontId="2" type="noConversion"/>
  </si>
  <si>
    <t>미지의 다크홀 벨트</t>
    <phoneticPr fontId="2" type="noConversion"/>
  </si>
  <si>
    <t>미지의 다크홀 슈즈</t>
    <phoneticPr fontId="2" type="noConversion"/>
  </si>
  <si>
    <t>피의 맹약 상의</t>
    <phoneticPr fontId="2" type="noConversion"/>
  </si>
  <si>
    <t>마나의 서약 하의</t>
    <phoneticPr fontId="2" type="noConversion"/>
  </si>
  <si>
    <t>마력의 계약 숄더</t>
    <phoneticPr fontId="2" type="noConversion"/>
  </si>
  <si>
    <t>체력의 협약 벨트</t>
    <phoneticPr fontId="2" type="noConversion"/>
  </si>
  <si>
    <t>피의 조약 부츠</t>
    <phoneticPr fontId="2" type="noConversion"/>
  </si>
  <si>
    <t>타란튤라 상의</t>
    <phoneticPr fontId="2" type="noConversion"/>
  </si>
  <si>
    <t>킹바분 하의</t>
    <phoneticPr fontId="2" type="noConversion"/>
  </si>
  <si>
    <t>골리앗 버드이터 어깨</t>
    <phoneticPr fontId="2" type="noConversion"/>
  </si>
  <si>
    <t>로즈헤어 벨트</t>
    <phoneticPr fontId="2" type="noConversion"/>
  </si>
  <si>
    <t>인디언 오너멘탈 신발</t>
    <phoneticPr fontId="2" type="noConversion"/>
  </si>
  <si>
    <t>고대 유적의 수호자 아머</t>
    <phoneticPr fontId="2" type="noConversion"/>
  </si>
  <si>
    <t>고대 유물의 수호자 레깅스</t>
    <phoneticPr fontId="2" type="noConversion"/>
  </si>
  <si>
    <t>고대 보물의 수호자 사바톤</t>
    <phoneticPr fontId="2" type="noConversion"/>
  </si>
  <si>
    <t>크라운 화이트 플레이트 아머</t>
    <phoneticPr fontId="2" type="noConversion"/>
  </si>
  <si>
    <t>피에로 러프 플레이트 레깅스</t>
    <phoneticPr fontId="2" type="noConversion"/>
  </si>
  <si>
    <t>듀스 와일드 배틀 폴드론</t>
    <phoneticPr fontId="2" type="noConversion"/>
  </si>
  <si>
    <t>알레키노 배틀 코일</t>
    <phoneticPr fontId="2" type="noConversion"/>
  </si>
  <si>
    <t>코럿 저스터 배틀 사바톤</t>
    <phoneticPr fontId="2" type="noConversion"/>
  </si>
  <si>
    <t>면죄의 성전사단 상갑</t>
    <phoneticPr fontId="2" type="noConversion"/>
  </si>
  <si>
    <t>집행의 성기사단 하갑</t>
    <phoneticPr fontId="2" type="noConversion"/>
  </si>
  <si>
    <t>심판의 성투사단 어깨</t>
    <phoneticPr fontId="2" type="noConversion"/>
  </si>
  <si>
    <t>구원의 십자군단 벨트</t>
    <phoneticPr fontId="2" type="noConversion"/>
  </si>
  <si>
    <t>축성의 템플기사단 신발</t>
    <phoneticPr fontId="2" type="noConversion"/>
  </si>
  <si>
    <t>인피니티 레퀴엠 판금 상의</t>
    <phoneticPr fontId="2" type="noConversion"/>
  </si>
  <si>
    <t>인피니티 레퀴엠 판금 하의</t>
    <phoneticPr fontId="2" type="noConversion"/>
  </si>
  <si>
    <t>인피니티 레퀴엠 판금 아미스</t>
    <phoneticPr fontId="2" type="noConversion"/>
  </si>
  <si>
    <t>인피니티 레퀴엠 판금 코일</t>
    <phoneticPr fontId="2" type="noConversion"/>
  </si>
  <si>
    <t>인피니티 레퀴엠 판금 부츠</t>
    <phoneticPr fontId="2" type="noConversion"/>
  </si>
  <si>
    <t>마력의 폭풍우</t>
    <phoneticPr fontId="2" type="noConversion"/>
  </si>
  <si>
    <t>영력의 회오리</t>
    <phoneticPr fontId="2" type="noConversion"/>
  </si>
  <si>
    <t>마법의 대격변</t>
    <phoneticPr fontId="2" type="noConversion"/>
  </si>
  <si>
    <t>마나의 소용돌이</t>
    <phoneticPr fontId="2" type="noConversion"/>
  </si>
  <si>
    <t>정수의 태풍</t>
    <phoneticPr fontId="2" type="noConversion"/>
  </si>
  <si>
    <t>플레이트 파워아머 상의</t>
    <phoneticPr fontId="2" type="noConversion"/>
  </si>
  <si>
    <t>플레이트 매직아머 하의</t>
    <phoneticPr fontId="2" type="noConversion"/>
  </si>
  <si>
    <t>플레이트 레인지아머 보호대</t>
    <phoneticPr fontId="2" type="noConversion"/>
  </si>
  <si>
    <t>플레이트 앱솔루트아머 벨트</t>
    <phoneticPr fontId="2" type="noConversion"/>
  </si>
  <si>
    <t>플레이트 윙아머 부츠</t>
    <phoneticPr fontId="2" type="noConversion"/>
  </si>
  <si>
    <t>투신의 목걸이</t>
    <phoneticPr fontId="2" type="noConversion"/>
  </si>
  <si>
    <t>투신의 팔찌</t>
    <phoneticPr fontId="2" type="noConversion"/>
  </si>
  <si>
    <t>투신의 반지</t>
    <phoneticPr fontId="2" type="noConversion"/>
  </si>
  <si>
    <t>시간을 거스르는 자의 네클레스</t>
    <phoneticPr fontId="2" type="noConversion"/>
  </si>
  <si>
    <t>시간을 거스르는 자의 암릿</t>
    <phoneticPr fontId="2" type="noConversion"/>
  </si>
  <si>
    <t>시간을 거스르는 자의 링</t>
    <phoneticPr fontId="2" type="noConversion"/>
  </si>
  <si>
    <t>스킬 펄 익스피리언스 암릿</t>
    <phoneticPr fontId="2" type="noConversion"/>
  </si>
  <si>
    <t>스킬 펄 익스피리언스 네클레스</t>
    <phoneticPr fontId="2" type="noConversion"/>
  </si>
  <si>
    <t>스킬 펄 익스피리언스 링</t>
    <phoneticPr fontId="2" type="noConversion"/>
  </si>
  <si>
    <t>타오르는 정령의 반지</t>
    <phoneticPr fontId="2" type="noConversion"/>
  </si>
  <si>
    <t>얼어붙은 정령의 반지</t>
    <phoneticPr fontId="2" type="noConversion"/>
  </si>
  <si>
    <t>칠흑같은 정령의 반지</t>
    <phoneticPr fontId="2" type="noConversion"/>
  </si>
  <si>
    <t>눈부신 정령의 반지</t>
    <phoneticPr fontId="2" type="noConversion"/>
  </si>
  <si>
    <t>슈퍼 스타 네클레스</t>
    <phoneticPr fontId="2" type="noConversion"/>
  </si>
  <si>
    <t>슈퍼 스타 암릿</t>
    <phoneticPr fontId="2" type="noConversion"/>
  </si>
  <si>
    <t>슈퍼 스타 링</t>
    <phoneticPr fontId="2" type="noConversion"/>
  </si>
  <si>
    <t>냉정한 공주의 팔찌</t>
    <phoneticPr fontId="2" type="noConversion"/>
  </si>
  <si>
    <t>차가운 공주의 목걸이</t>
    <phoneticPr fontId="2" type="noConversion"/>
  </si>
  <si>
    <t>싸늘한 공주의 반지</t>
    <phoneticPr fontId="2" type="noConversion"/>
  </si>
  <si>
    <t>정제된 파괴의 마석 팔찌</t>
    <phoneticPr fontId="2" type="noConversion"/>
  </si>
  <si>
    <t>정제된 혼돈의 마석 목걸이</t>
    <phoneticPr fontId="2" type="noConversion"/>
  </si>
  <si>
    <t>정제된 망각의 마석 반지</t>
    <phoneticPr fontId="2" type="noConversion"/>
  </si>
  <si>
    <t>피묻은 수갑</t>
    <phoneticPr fontId="2" type="noConversion"/>
  </si>
  <si>
    <t>화염술사의 포락 팔찌</t>
    <phoneticPr fontId="2" type="noConversion"/>
  </si>
  <si>
    <t>칼날 여왕의 목걸이</t>
    <phoneticPr fontId="2" type="noConversion"/>
  </si>
  <si>
    <t>집행인의 척살 목걸이</t>
    <phoneticPr fontId="2" type="noConversion"/>
  </si>
  <si>
    <t>암살자의 칼날 반지</t>
    <phoneticPr fontId="2" type="noConversion"/>
  </si>
  <si>
    <t>브왕가의 족장 완장</t>
    <phoneticPr fontId="2" type="noConversion"/>
  </si>
  <si>
    <t>물마공60</t>
    <phoneticPr fontId="2" type="noConversion"/>
  </si>
  <si>
    <t>오르카의 헤어밴드</t>
    <phoneticPr fontId="2" type="noConversion"/>
  </si>
  <si>
    <t>투신의 부적</t>
    <phoneticPr fontId="2" type="noConversion"/>
  </si>
  <si>
    <t>초월자의 진의</t>
    <phoneticPr fontId="2" type="noConversion"/>
  </si>
  <si>
    <t>패리스 가문의 상징</t>
    <phoneticPr fontId="2" type="noConversion"/>
  </si>
  <si>
    <t>미카엘라의 축복</t>
    <phoneticPr fontId="2" type="noConversion"/>
  </si>
  <si>
    <t>아레스의 토시</t>
    <phoneticPr fontId="2" type="noConversion"/>
  </si>
  <si>
    <t>대현자의 진의</t>
    <phoneticPr fontId="2" type="noConversion"/>
  </si>
  <si>
    <t>안티엔바이의 흔적</t>
    <phoneticPr fontId="2" type="noConversion"/>
  </si>
  <si>
    <t>물마공70</t>
    <phoneticPr fontId="2" type="noConversion"/>
  </si>
  <si>
    <t>용의 금장</t>
    <phoneticPr fontId="2" type="noConversion"/>
  </si>
  <si>
    <t>신장의 환약</t>
    <phoneticPr fontId="2" type="noConversion"/>
  </si>
  <si>
    <t>오멘의 저주</t>
    <phoneticPr fontId="2" type="noConversion"/>
  </si>
  <si>
    <t>니베르의 계급장</t>
    <phoneticPr fontId="2" type="noConversion"/>
  </si>
  <si>
    <t>그릭시스의 손목보호대</t>
    <phoneticPr fontId="2" type="noConversion"/>
  </si>
  <si>
    <t>아테나의 지혜</t>
    <phoneticPr fontId="2" type="noConversion"/>
  </si>
  <si>
    <t>헤라의 수호</t>
    <phoneticPr fontId="2" type="noConversion"/>
  </si>
  <si>
    <t>각성한 자의 각오</t>
    <phoneticPr fontId="2" type="noConversion"/>
  </si>
  <si>
    <t>불사단의 검은 마스크</t>
    <phoneticPr fontId="2" type="noConversion"/>
  </si>
  <si>
    <t>물마공80</t>
    <phoneticPr fontId="2" type="noConversion"/>
  </si>
  <si>
    <t>지벤 황국의 완장</t>
    <phoneticPr fontId="2" type="noConversion"/>
  </si>
  <si>
    <t>신야의 환약</t>
    <phoneticPr fontId="2" type="noConversion"/>
  </si>
  <si>
    <t>루이제의 액티비티</t>
    <phoneticPr fontId="2" type="noConversion"/>
  </si>
  <si>
    <t>고명한 장군의 전략서</t>
    <phoneticPr fontId="2" type="noConversion"/>
  </si>
  <si>
    <t>시간 여행자의 은시계</t>
    <phoneticPr fontId="2" type="noConversion"/>
  </si>
  <si>
    <t>플라타니의 황금석</t>
    <phoneticPr fontId="2" type="noConversion"/>
  </si>
  <si>
    <t>플레임 헐크의 눈물</t>
    <phoneticPr fontId="2" type="noConversion"/>
  </si>
  <si>
    <t>아퀘리스의 눈물</t>
    <phoneticPr fontId="2" type="noConversion"/>
  </si>
  <si>
    <t>글레어린의 눈물</t>
    <phoneticPr fontId="2" type="noConversion"/>
  </si>
  <si>
    <t>데드 멀커의 눈물</t>
    <phoneticPr fontId="2" type="noConversion"/>
  </si>
  <si>
    <t>융합된 상급 정령의 눈물</t>
    <phoneticPr fontId="2" type="noConversion"/>
  </si>
  <si>
    <t>신장의 염주알</t>
    <phoneticPr fontId="2" type="noConversion"/>
  </si>
  <si>
    <t>아이리스의 메멘토</t>
    <phoneticPr fontId="2" type="noConversion"/>
  </si>
  <si>
    <t>테라석</t>
    <phoneticPr fontId="2" type="noConversion"/>
  </si>
  <si>
    <t>잭오랜턴의 핵</t>
    <phoneticPr fontId="2" type="noConversion"/>
  </si>
  <si>
    <t>잭프로스트의 핵</t>
    <phoneticPr fontId="2" type="noConversion"/>
  </si>
  <si>
    <t>플로레의 핵</t>
    <phoneticPr fontId="2" type="noConversion"/>
  </si>
  <si>
    <t>플루토의 핵</t>
    <phoneticPr fontId="2" type="noConversion"/>
  </si>
  <si>
    <t>정제된 상급 정령의 구슬</t>
    <phoneticPr fontId="2" type="noConversion"/>
  </si>
  <si>
    <t>증폭의 탈리스만 스톤</t>
    <phoneticPr fontId="2" type="noConversion"/>
  </si>
  <si>
    <t>파멸의 탈리스만 스톤</t>
    <phoneticPr fontId="2" type="noConversion"/>
  </si>
  <si>
    <t>열혈남아의 땀 결정체</t>
    <phoneticPr fontId="2" type="noConversion"/>
  </si>
  <si>
    <t>폐왕의 눈물</t>
    <phoneticPr fontId="2" type="noConversion"/>
  </si>
  <si>
    <t>공백</t>
    <phoneticPr fontId="2" type="noConversion"/>
  </si>
  <si>
    <t>px</t>
  </si>
  <si>
    <t>["</t>
    <phoneticPr fontId="2" type="noConversion"/>
  </si>
  <si>
    <t>],</t>
    <phoneticPr fontId="2" type="noConversion"/>
  </si>
  <si>
    <t>,</t>
    <phoneticPr fontId="2" type="noConversion"/>
  </si>
  <si>
    <t>언커먼</t>
    <phoneticPr fontId="2" type="noConversion"/>
  </si>
  <si>
    <t>마봉</t>
    <phoneticPr fontId="2" type="noConversion"/>
  </si>
  <si>
    <t>코스모소울</t>
    <phoneticPr fontId="2" type="noConversion"/>
  </si>
  <si>
    <t>지옥구슬</t>
    <phoneticPr fontId="2" type="noConversion"/>
  </si>
  <si>
    <t>","</t>
    <phoneticPr fontId="2" type="noConversion"/>
  </si>
  <si>
    <t>[2] x축</t>
    <phoneticPr fontId="2" type="noConversion"/>
  </si>
  <si>
    <t>[3] y축</t>
    <phoneticPr fontId="2" type="noConversion"/>
  </si>
  <si>
    <t>[1] 사용 이미지</t>
    <phoneticPr fontId="2" type="noConversion"/>
  </si>
  <si>
    <t>sprite_hell</t>
    <phoneticPr fontId="2" type="noConversion"/>
  </si>
  <si>
    <t>sprite_item</t>
    <phoneticPr fontId="2" type="noConversion"/>
  </si>
  <si>
    <t>[4] width (x1)</t>
    <phoneticPr fontId="2" type="noConversion"/>
  </si>
  <si>
    <t>[5] height (x1)</t>
    <phoneticPr fontId="2" type="noConversion"/>
  </si>
  <si>
    <t>field-22</t>
  </si>
  <si>
    <t>background-position</t>
  </si>
  <si>
    <t>width</t>
  </si>
  <si>
    <t>height</t>
  </si>
  <si>
    <t>field-24</t>
  </si>
  <si>
    <t>field-29</t>
  </si>
  <si>
    <t>field-12</t>
  </si>
  <si>
    <t>field-21</t>
  </si>
  <si>
    <t>field-25</t>
  </si>
  <si>
    <t>field-27</t>
  </si>
  <si>
    <t>field-23</t>
  </si>
  <si>
    <t>field-26</t>
  </si>
  <si>
    <t>field-28</t>
  </si>
  <si>
    <t>field-05</t>
  </si>
  <si>
    <t>field-02</t>
  </si>
  <si>
    <t>field-03</t>
  </si>
  <si>
    <t>field-13</t>
  </si>
  <si>
    <t>field-14</t>
  </si>
  <si>
    <t>field-20</t>
  </si>
  <si>
    <t>field-17</t>
  </si>
  <si>
    <t>field-15</t>
  </si>
  <si>
    <t>field-01</t>
  </si>
  <si>
    <t>field-04</t>
  </si>
  <si>
    <t>field-19</t>
  </si>
  <si>
    <t>field-11</t>
  </si>
  <si>
    <t>field-10</t>
  </si>
  <si>
    <t>field-09</t>
  </si>
  <si>
    <t>field-44</t>
  </si>
  <si>
    <t>field-16</t>
  </si>
  <si>
    <t>field-18</t>
  </si>
  <si>
    <t>field-52</t>
  </si>
  <si>
    <t>field-54</t>
  </si>
  <si>
    <t>field-32</t>
  </si>
  <si>
    <t>field-34</t>
  </si>
  <si>
    <t>field-38</t>
  </si>
  <si>
    <t>field-48</t>
  </si>
  <si>
    <t>field-49</t>
  </si>
  <si>
    <t>field-47</t>
  </si>
  <si>
    <t>field-37</t>
  </si>
  <si>
    <t>field-42</t>
  </si>
  <si>
    <t>field-06</t>
  </si>
  <si>
    <t>field-08</t>
  </si>
  <si>
    <t>field-53</t>
  </si>
  <si>
    <t>field-33</t>
  </si>
  <si>
    <t>field-35</t>
  </si>
  <si>
    <t>field-39</t>
  </si>
  <si>
    <t>field-40</t>
  </si>
  <si>
    <t>field-58</t>
  </si>
  <si>
    <t>field-59</t>
  </si>
  <si>
    <t>field-43</t>
  </si>
  <si>
    <t>field-50</t>
  </si>
  <si>
    <t>field-30</t>
  </si>
  <si>
    <t>field-45</t>
  </si>
  <si>
    <t>field-51</t>
  </si>
  <si>
    <t>field-31</t>
  </si>
  <si>
    <t>field-36</t>
  </si>
  <si>
    <t>field-41</t>
  </si>
  <si>
    <t>field-46</t>
  </si>
  <si>
    <t>field-55</t>
  </si>
  <si>
    <t>field-07</t>
  </si>
  <si>
    <t>field-56</t>
  </si>
  <si>
    <t>field-57</t>
  </si>
  <si>
    <t>field_무기_거너_리볼버</t>
  </si>
  <si>
    <t>field_무기_거너_머스켓</t>
  </si>
  <si>
    <t>field_무기_거너_보우건</t>
  </si>
  <si>
    <t>field_무기_거너_자동권총</t>
  </si>
  <si>
    <t>field_무기_거너_핸드캐넌</t>
  </si>
  <si>
    <t>field_무기_격투가_건틀릿</t>
  </si>
  <si>
    <t>field_무기_격투가_권투글러브</t>
  </si>
  <si>
    <t>field_무기_격투가_너클</t>
  </si>
  <si>
    <t>field_무기_격투가_클로</t>
  </si>
  <si>
    <t>field_무기_격투가_통파</t>
  </si>
  <si>
    <t>field_무기_귀검사，다크나이트，나이트_광검</t>
  </si>
  <si>
    <t>field_무기_귀검사，다크나이트，나이트_대검</t>
  </si>
  <si>
    <t>field_무기_귀검사，다크나이트，나이트_도</t>
  </si>
  <si>
    <t>field_무기_귀검사，다크나이트，나이트_둔기</t>
  </si>
  <si>
    <t>field_무기_귀검사，다크나이트，나이트_소검</t>
  </si>
  <si>
    <t>field_무기_도적_단검</t>
  </si>
  <si>
    <t>field_무기_도적_쌍검</t>
  </si>
  <si>
    <t>field_무기_도적_완드</t>
  </si>
  <si>
    <t>field_무기_도적_차크라웨펀</t>
  </si>
  <si>
    <t>field_무기_마법사，크리에이터_로드</t>
  </si>
  <si>
    <t>field_무기_마법사，크리에이터_봉</t>
  </si>
  <si>
    <t>field_무기_마법사，크리에이터_빗자루</t>
  </si>
  <si>
    <t>field_무기_마법사，크리에이터_스탭</t>
  </si>
  <si>
    <t>field_무기_마법사，크리에이터_창</t>
  </si>
  <si>
    <t>field_무기_프리스트_낫</t>
  </si>
  <si>
    <t>field_무기_프리스트_배틀액스</t>
  </si>
  <si>
    <t>field_무기_프리스트_십자가</t>
  </si>
  <si>
    <t>field_무기_프리스트_염주</t>
  </si>
  <si>
    <t>field_무기_프리스트_토템</t>
  </si>
  <si>
    <t>field_방어구_가죽_머리어깨</t>
  </si>
  <si>
    <t>field_방어구_가죽_벨트</t>
  </si>
  <si>
    <t>field_방어구_가죽_상의</t>
  </si>
  <si>
    <t>field_방어구_가죽_신발</t>
  </si>
  <si>
    <t>field_방어구_가죽_하의</t>
  </si>
  <si>
    <t>field_방어구_경갑_머리어깨</t>
  </si>
  <si>
    <t>field_방어구_경갑_벨트</t>
  </si>
  <si>
    <t>field_방어구_경갑_상의</t>
  </si>
  <si>
    <t>field_방어구_경갑_신발</t>
  </si>
  <si>
    <t>field_방어구_경갑_하의</t>
  </si>
  <si>
    <t>field_방어구_중갑_머리어깨</t>
  </si>
  <si>
    <t>field_방어구_중갑_벨트</t>
  </si>
  <si>
    <t>field_방어구_중갑_상의</t>
  </si>
  <si>
    <t>field_방어구_중갑_신발</t>
  </si>
  <si>
    <t>field_방어구_중갑_하의</t>
  </si>
  <si>
    <t>field_방어구_천_머리어깨</t>
  </si>
  <si>
    <t>field_방어구_천_벨트</t>
  </si>
  <si>
    <t>field_방어구_천_상의</t>
  </si>
  <si>
    <t>field_방어구_천_신발</t>
  </si>
  <si>
    <t>field_방어구_천_하의</t>
  </si>
  <si>
    <t>field_방어구_판금_머리어깨</t>
  </si>
  <si>
    <t>field_방어구_판금_벨트</t>
  </si>
  <si>
    <t>field_방어구_판금_상의</t>
  </si>
  <si>
    <t>field_방어구_판금_신발</t>
  </si>
  <si>
    <t>field_방어구_판금_하의</t>
  </si>
  <si>
    <t>field_악세서리／특수장비_악세서리_목걸이</t>
  </si>
  <si>
    <t>field_악세서리／특수장비_악세서리_반지</t>
  </si>
  <si>
    <t>field_악세서리／특수장비_악세서리_팔찌</t>
  </si>
  <si>
    <t>field_악세서리／특수장비_특수장비_마법석</t>
  </si>
  <si>
    <t>field_악세서리／특수장비_특수장비_보조장비</t>
  </si>
  <si>
    <t>field_기타</t>
    <phoneticPr fontId="2" type="noConversion"/>
  </si>
  <si>
    <t>field_에픽조각</t>
    <phoneticPr fontId="2" type="noConversion"/>
  </si>
  <si>
    <t>field_초대장</t>
    <phoneticPr fontId="2" type="noConversion"/>
  </si>
  <si>
    <t>field_무기_마창사_장창</t>
    <phoneticPr fontId="2" type="noConversion"/>
  </si>
  <si>
    <t>field_무기_마창사_미늘창</t>
    <phoneticPr fontId="2" type="noConversion"/>
  </si>
  <si>
    <t>구원의 이기 - 장창</t>
    <phoneticPr fontId="2" type="noConversion"/>
  </si>
  <si>
    <t>구원의 이기 - 미늘창</t>
    <phoneticPr fontId="2" type="noConversion"/>
  </si>
  <si>
    <t>빙섬창</t>
    <phoneticPr fontId="2" type="noConversion"/>
  </si>
  <si>
    <t>레드 스콜</t>
    <phoneticPr fontId="2" type="noConversion"/>
  </si>
  <si>
    <t>사능철간 - 장</t>
    <phoneticPr fontId="2" type="noConversion"/>
  </si>
  <si>
    <t>파괴창 - 광익</t>
    <phoneticPr fontId="2" type="noConversion"/>
  </si>
  <si>
    <t>빛의 심판자</t>
    <phoneticPr fontId="2" type="noConversion"/>
  </si>
  <si>
    <t>대나무창</t>
    <phoneticPr fontId="2" type="noConversion"/>
  </si>
  <si>
    <t>철등사모</t>
    <phoneticPr fontId="2" type="noConversion"/>
  </si>
  <si>
    <t>청월령</t>
    <phoneticPr fontId="2" type="noConversion"/>
  </si>
  <si>
    <t>속전속결</t>
    <phoneticPr fontId="2" type="noConversion"/>
  </si>
  <si>
    <t>전이체 : 각골통한</t>
    <phoneticPr fontId="2" type="noConversion"/>
  </si>
  <si>
    <t>광염의 극</t>
    <phoneticPr fontId="2" type="noConversion"/>
  </si>
  <si>
    <t>검은 재앙 - 절멸</t>
    <phoneticPr fontId="2" type="noConversion"/>
  </si>
  <si>
    <t>방천극</t>
    <phoneticPr fontId="2" type="noConversion"/>
  </si>
  <si>
    <t>황룡언월도</t>
    <phoneticPr fontId="2" type="noConversion"/>
  </si>
  <si>
    <t>field_악세서리／특수장비_특수장비_귀걸이</t>
    <phoneticPr fontId="2" type="noConversion"/>
  </si>
  <si>
    <t>요도 : 무라마사</t>
  </si>
  <si>
    <t>세계의 무게추</t>
  </si>
  <si>
    <t>성검 : 엑스칼리버</t>
  </si>
  <si>
    <t>쉘 오브 브리니클</t>
  </si>
  <si>
    <t>넨 클러스터</t>
  </si>
  <si>
    <t>프라이머리 임펙션</t>
  </si>
  <si>
    <t>흑월랑아</t>
  </si>
  <si>
    <t>퀸스 벳즈</t>
  </si>
  <si>
    <t>킬 아르니스 협곡</t>
  </si>
  <si>
    <t>골드 럭스</t>
  </si>
  <si>
    <t>이온 리펄서</t>
  </si>
  <si>
    <t>Code N : 오라클</t>
  </si>
  <si>
    <t>거포 우르반</t>
  </si>
  <si>
    <t>헬 하보크</t>
  </si>
  <si>
    <t>쥬빌런스 홀</t>
  </si>
  <si>
    <t>케세라세라 : 해피~!</t>
  </si>
  <si>
    <t>뉴링턴 로드</t>
  </si>
  <si>
    <t>웨리 : 리미트 브레이커</t>
  </si>
  <si>
    <t>글레이프니르</t>
  </si>
  <si>
    <t>썬더 크로스 : 유피테르</t>
  </si>
  <si>
    <t>음양사천</t>
  </si>
  <si>
    <t>탐라선인석</t>
  </si>
  <si>
    <t>소울 디바우링</t>
  </si>
  <si>
    <t>행성파괴자</t>
  </si>
  <si>
    <t>월광검</t>
  </si>
  <si>
    <t>히게-히자키리</t>
  </si>
  <si>
    <t>딘 호크모트</t>
  </si>
  <si>
    <t>서킷 세레브레이트</t>
  </si>
  <si>
    <t>호룡담</t>
  </si>
  <si>
    <t>크림슨 로드</t>
  </si>
  <si>
    <t>풀 브라이트 로브</t>
  </si>
  <si>
    <t>글래시 오브 실크 하의</t>
  </si>
  <si>
    <t>인비지블 케이프</t>
  </si>
  <si>
    <t>실크 패브릭 벨트</t>
  </si>
  <si>
    <t>옵틱 파이버 슈즈</t>
  </si>
  <si>
    <t>오기일의 색동 저고리</t>
  </si>
  <si>
    <t>오기일의 스란 치마</t>
  </si>
  <si>
    <t>오기일의 비단 장옷</t>
  </si>
  <si>
    <t>오기일의 짧은 고름</t>
  </si>
  <si>
    <t>오기일의 꽃 버선</t>
  </si>
  <si>
    <t>용맹한 범무늬 가죽 재킷</t>
  </si>
  <si>
    <t>바다의 포식자 가죽 바지</t>
  </si>
  <si>
    <t>강인한 레이온 갈기 숄더</t>
  </si>
  <si>
    <t>저먼채널 레이 휩 벨트</t>
  </si>
  <si>
    <t>창공의 알바트로스 깃털 부츠</t>
  </si>
  <si>
    <t>블랙 포멀 재킷</t>
  </si>
  <si>
    <t>블랙 포멀 팬츠</t>
  </si>
  <si>
    <t>블랙 포멀 숄더패드</t>
  </si>
  <si>
    <t>블랙 포멀 벨트</t>
  </si>
  <si>
    <t>블랙 포멀 부츠</t>
  </si>
  <si>
    <t>이블 립 메일</t>
  </si>
  <si>
    <t>빅 세크럼 각반</t>
  </si>
  <si>
    <t>스카퓰러 본 숄더</t>
  </si>
  <si>
    <t>럼버 스켈 웨이스트</t>
  </si>
  <si>
    <t>타이비아 본 부츠</t>
  </si>
  <si>
    <t>눈부신 황금 갑주 상의</t>
  </si>
  <si>
    <t>눈부신 황금 갑주 하의</t>
  </si>
  <si>
    <t>눈부신 황금 갑주 어깨</t>
  </si>
  <si>
    <t>눈부신 황금 갑주 허리</t>
  </si>
  <si>
    <t>눈부신 황금 갑주 신발</t>
  </si>
  <si>
    <t>리엑터 코어 메일</t>
  </si>
  <si>
    <t>익스포젼 헤비 각반</t>
  </si>
  <si>
    <t>컨테미네이션 폴드런</t>
  </si>
  <si>
    <t>퓨어로드 코일</t>
  </si>
  <si>
    <t>멜트다운 사바톤</t>
  </si>
  <si>
    <t>천년전쟁 영웅의 체인 레지스트</t>
  </si>
  <si>
    <t>천년전쟁 영웅의 그리브</t>
  </si>
  <si>
    <t>천년전쟁 영웅의 체인숄더</t>
  </si>
  <si>
    <t>천년전쟁 영웅의 체인 벨트</t>
  </si>
  <si>
    <t>천년전쟁 영웅의 체인슈즈</t>
  </si>
  <si>
    <t>라이트 로즈 판금 상갑</t>
  </si>
  <si>
    <t>섀도우 사파이어 판금 하갑</t>
  </si>
  <si>
    <t>스모키 토파즈 판금 숄더</t>
  </si>
  <si>
    <t>선 토파즈 판금 코일</t>
  </si>
  <si>
    <t>페리도트 판금 그리브</t>
  </si>
  <si>
    <t>메탈라인 아머</t>
  </si>
  <si>
    <t>메탈라인 각반</t>
  </si>
  <si>
    <t>메탈라인 폴드런</t>
  </si>
  <si>
    <t>메탈라인 플레이트 코일</t>
  </si>
  <si>
    <t>메탈라인 그리브</t>
  </si>
  <si>
    <t>카프리 엠퍼 네클리스</t>
  </si>
  <si>
    <t>아쿠아 게이트 링</t>
  </si>
  <si>
    <t>하늘의 이정표 : 루크바</t>
  </si>
  <si>
    <t>하늘의 등대 : 쉐다르</t>
  </si>
  <si>
    <t>하늘의 길잡이 : 카프</t>
  </si>
  <si>
    <t>반짝임의 향기</t>
  </si>
  <si>
    <t>샛별의 숨소리</t>
  </si>
  <si>
    <t>물소리의 기억</t>
  </si>
  <si>
    <t>피쉬 볼 라인</t>
  </si>
  <si>
    <t>비뮤트 스톤</t>
  </si>
  <si>
    <t>잭오랜턴의 기억</t>
  </si>
  <si>
    <t>잭프로스트의 기억</t>
  </si>
  <si>
    <t>플로레상의 기억</t>
  </si>
  <si>
    <t>플루토의 기억</t>
  </si>
  <si>
    <t>카발라의 기억</t>
  </si>
  <si>
    <t>브라이들 펄</t>
  </si>
  <si>
    <t>흑백의 경계 : 가면</t>
  </si>
  <si>
    <t>흑백의 경계 : 마음</t>
  </si>
  <si>
    <t>흑백의 경계 : 혼돈</t>
  </si>
  <si>
    <t>파르스의 황금잔</t>
  </si>
  <si>
    <t>로제타스톤</t>
  </si>
  <si>
    <t>바벨로니아의 상징</t>
  </si>
  <si>
    <t>에픽 소울</t>
    <phoneticPr fontId="2" type="noConversion"/>
  </si>
  <si>
    <t>지옥파티 초대장</t>
    <phoneticPr fontId="2" type="noConversion"/>
  </si>
  <si>
    <t>지옥파티 초대장 2장</t>
    <phoneticPr fontId="2" type="noConversion"/>
  </si>
  <si>
    <t>지옥파티 초대장 10장</t>
    <phoneticPr fontId="2" type="noConversion"/>
  </si>
  <si>
    <t>지옥파티 초대장 20장</t>
    <phoneticPr fontId="2" type="noConversion"/>
  </si>
  <si>
    <t>암흑의 별</t>
    <phoneticPr fontId="2" type="noConversion"/>
  </si>
  <si>
    <t>[7] y축(rem)</t>
    <phoneticPr fontId="2" type="noConversion"/>
  </si>
  <si>
    <t>[6] x축(rem)</t>
    <phoneticPr fontId="2" type="noConversion"/>
  </si>
  <si>
    <t>사이얀 홉 암릿</t>
    <phoneticPr fontId="2" type="noConversion"/>
  </si>
  <si>
    <t>마수살육자</t>
  </si>
  <si>
    <t>천랑지귀</t>
  </si>
  <si>
    <t>염류첨</t>
  </si>
  <si>
    <t>섬광일살</t>
  </si>
  <si>
    <t>아괴 : 지로자메</t>
  </si>
  <si>
    <t>페인오브페인</t>
  </si>
  <si>
    <t>구원의 이기 - 광창</t>
  </si>
  <si>
    <t>슈팅스타</t>
  </si>
  <si>
    <t>황금의 기사</t>
  </si>
  <si>
    <t>스위트 허니비</t>
  </si>
  <si>
    <t>스파인 인젝션</t>
  </si>
  <si>
    <t>아바도니안 스크림</t>
  </si>
  <si>
    <t>헬 오브 데빌로드</t>
  </si>
  <si>
    <t>구원의 이기 - 투창</t>
  </si>
  <si>
    <t>field_무기_마창사_광창</t>
    <phoneticPr fontId="2" type="noConversion"/>
  </si>
  <si>
    <t>field_무기_마창사_투창</t>
    <phoneticPr fontId="2" type="noConversion"/>
  </si>
</sst>
</file>

<file path=xl/styles.xml><?xml version="1.0" encoding="utf-8"?>
<styleSheet xmlns="http://schemas.openxmlformats.org/spreadsheetml/2006/main">
  <numFmts count="1">
    <numFmt numFmtId="176" formatCode="0.00_ "/>
  </numFmts>
  <fonts count="4"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1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176" fontId="1" fillId="2" borderId="1" xfId="0" applyNumberFormat="1" applyFont="1" applyFill="1" applyBorder="1">
      <alignment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123_2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663"/>
  <sheetViews>
    <sheetView tabSelected="1" topLeftCell="D1" zoomScaleNormal="100" workbookViewId="0">
      <pane ySplit="1" topLeftCell="A618" activePane="bottomLeft" state="frozen"/>
      <selection pane="bottomLeft" activeCell="I629" sqref="I629"/>
    </sheetView>
  </sheetViews>
  <sheetFormatPr defaultColWidth="9" defaultRowHeight="17.399999999999999"/>
  <cols>
    <col min="1" max="1" width="7.3984375" style="1" customWidth="1"/>
    <col min="2" max="2" width="2.8984375" style="1" bestFit="1" customWidth="1"/>
    <col min="3" max="3" width="47.59765625" style="1" bestFit="1" customWidth="1"/>
    <col min="4" max="4" width="2.59765625" style="1" bestFit="1" customWidth="1"/>
    <col min="5" max="5" width="32.3984375" style="1" customWidth="1"/>
    <col min="6" max="6" width="2.59765625" style="1" bestFit="1" customWidth="1"/>
    <col min="7" max="7" width="9.19921875" style="2" customWidth="1"/>
    <col min="8" max="8" width="2.59765625" style="2" bestFit="1" customWidth="1"/>
    <col min="9" max="9" width="7.69921875" style="2" customWidth="1"/>
    <col min="10" max="10" width="2.59765625" style="2" bestFit="1" customWidth="1"/>
    <col min="11" max="11" width="12.69921875" style="1" bestFit="1" customWidth="1"/>
    <col min="12" max="12" width="2.59765625" style="2" bestFit="1" customWidth="1"/>
    <col min="13" max="13" width="12.69921875" style="1" bestFit="1" customWidth="1"/>
    <col min="14" max="14" width="1.796875" style="1" bestFit="1" customWidth="1"/>
    <col min="15" max="15" width="12.296875" style="1" bestFit="1" customWidth="1"/>
    <col min="16" max="16" width="1.796875" style="1" bestFit="1" customWidth="1"/>
    <col min="17" max="17" width="12.69921875" style="1" bestFit="1" customWidth="1"/>
    <col min="18" max="16384" width="9" style="1"/>
  </cols>
  <sheetData>
    <row r="1" spans="1:18">
      <c r="A1" s="1" t="s">
        <v>0</v>
      </c>
      <c r="C1" s="1" t="s">
        <v>1</v>
      </c>
      <c r="E1" s="1" t="s">
        <v>466</v>
      </c>
      <c r="G1" s="1" t="s">
        <v>464</v>
      </c>
      <c r="I1" s="2" t="s">
        <v>465</v>
      </c>
      <c r="K1" s="1" t="s">
        <v>469</v>
      </c>
      <c r="M1" s="1" t="s">
        <v>470</v>
      </c>
      <c r="O1" s="1" t="s">
        <v>723</v>
      </c>
      <c r="P1" s="2"/>
      <c r="Q1" s="1" t="s">
        <v>722</v>
      </c>
    </row>
    <row r="2" spans="1:18">
      <c r="B2" s="1" t="s">
        <v>456</v>
      </c>
      <c r="C2" s="1" t="s">
        <v>454</v>
      </c>
      <c r="D2" s="1" t="s">
        <v>463</v>
      </c>
      <c r="E2" s="1" t="s">
        <v>467</v>
      </c>
      <c r="F2" s="1" t="s">
        <v>2</v>
      </c>
      <c r="G2" s="2">
        <v>-1</v>
      </c>
      <c r="H2" s="2" t="s">
        <v>458</v>
      </c>
      <c r="I2" s="2">
        <v>0</v>
      </c>
      <c r="J2" s="2" t="s">
        <v>458</v>
      </c>
      <c r="L2" s="2" t="s">
        <v>458</v>
      </c>
      <c r="N2" s="2" t="s">
        <v>458</v>
      </c>
      <c r="O2" s="3">
        <f>ROUNDDOWN(G2/56,2)</f>
        <v>-0.01</v>
      </c>
      <c r="P2" s="2" t="s">
        <v>458</v>
      </c>
      <c r="Q2" s="3">
        <f>ROUNDDOWN(I2/56,2)</f>
        <v>0</v>
      </c>
      <c r="R2" s="1" t="s">
        <v>457</v>
      </c>
    </row>
    <row r="3" spans="1:18">
      <c r="B3" s="1" t="s">
        <v>456</v>
      </c>
      <c r="C3" s="1" t="s">
        <v>67</v>
      </c>
      <c r="D3" s="1" t="s">
        <v>463</v>
      </c>
      <c r="E3" s="1" t="s">
        <v>467</v>
      </c>
      <c r="F3" s="1" t="s">
        <v>2</v>
      </c>
      <c r="G3" s="2">
        <v>-30</v>
      </c>
      <c r="H3" s="2" t="s">
        <v>458</v>
      </c>
      <c r="I3" s="2">
        <v>0</v>
      </c>
      <c r="J3" s="2" t="s">
        <v>458</v>
      </c>
      <c r="L3" s="2" t="s">
        <v>458</v>
      </c>
      <c r="N3" s="2" t="s">
        <v>458</v>
      </c>
      <c r="O3" s="3">
        <f t="shared" ref="O3:O66" si="0">ROUNDDOWN(G3/56,2)</f>
        <v>-0.53</v>
      </c>
      <c r="P3" s="2" t="s">
        <v>458</v>
      </c>
      <c r="Q3" s="3">
        <f t="shared" ref="Q3:Q66" si="1">ROUNDDOWN(I3/56,2)</f>
        <v>0</v>
      </c>
      <c r="R3" s="1" t="s">
        <v>457</v>
      </c>
    </row>
    <row r="4" spans="1:18">
      <c r="B4" s="1" t="s">
        <v>456</v>
      </c>
      <c r="C4" s="1" t="s">
        <v>428</v>
      </c>
      <c r="D4" s="1" t="s">
        <v>463</v>
      </c>
      <c r="E4" s="1" t="s">
        <v>467</v>
      </c>
      <c r="F4" s="1" t="s">
        <v>2</v>
      </c>
      <c r="G4" s="2">
        <v>-59</v>
      </c>
      <c r="H4" s="2" t="s">
        <v>458</v>
      </c>
      <c r="I4" s="2">
        <v>0</v>
      </c>
      <c r="J4" s="2" t="s">
        <v>458</v>
      </c>
      <c r="L4" s="2" t="s">
        <v>458</v>
      </c>
      <c r="N4" s="2" t="s">
        <v>458</v>
      </c>
      <c r="O4" s="3">
        <f t="shared" si="0"/>
        <v>-1.05</v>
      </c>
      <c r="P4" s="2" t="s">
        <v>458</v>
      </c>
      <c r="Q4" s="3">
        <f t="shared" si="1"/>
        <v>0</v>
      </c>
      <c r="R4" s="1" t="s">
        <v>457</v>
      </c>
    </row>
    <row r="5" spans="1:18">
      <c r="B5" s="1" t="s">
        <v>456</v>
      </c>
      <c r="C5" s="1" t="s">
        <v>275</v>
      </c>
      <c r="D5" s="1" t="s">
        <v>463</v>
      </c>
      <c r="E5" s="1" t="s">
        <v>467</v>
      </c>
      <c r="F5" s="1" t="s">
        <v>2</v>
      </c>
      <c r="G5" s="2">
        <v>-88</v>
      </c>
      <c r="H5" s="2" t="s">
        <v>458</v>
      </c>
      <c r="I5" s="2">
        <v>0</v>
      </c>
      <c r="J5" s="2" t="s">
        <v>458</v>
      </c>
      <c r="L5" s="2" t="s">
        <v>458</v>
      </c>
      <c r="N5" s="2" t="s">
        <v>458</v>
      </c>
      <c r="O5" s="3">
        <f t="shared" si="0"/>
        <v>-1.57</v>
      </c>
      <c r="P5" s="2" t="s">
        <v>458</v>
      </c>
      <c r="Q5" s="3">
        <f t="shared" si="1"/>
        <v>0</v>
      </c>
      <c r="R5" s="1" t="s">
        <v>457</v>
      </c>
    </row>
    <row r="6" spans="1:18">
      <c r="B6" s="1" t="s">
        <v>456</v>
      </c>
      <c r="C6" s="1" t="s">
        <v>277</v>
      </c>
      <c r="D6" s="1" t="s">
        <v>463</v>
      </c>
      <c r="E6" s="1" t="s">
        <v>467</v>
      </c>
      <c r="F6" s="1" t="s">
        <v>2</v>
      </c>
      <c r="G6" s="2">
        <v>-117</v>
      </c>
      <c r="H6" s="2" t="s">
        <v>458</v>
      </c>
      <c r="I6" s="2">
        <v>0</v>
      </c>
      <c r="J6" s="2" t="s">
        <v>458</v>
      </c>
      <c r="L6" s="2" t="s">
        <v>458</v>
      </c>
      <c r="N6" s="2" t="s">
        <v>458</v>
      </c>
      <c r="O6" s="3">
        <f t="shared" si="0"/>
        <v>-2.08</v>
      </c>
      <c r="P6" s="2" t="s">
        <v>458</v>
      </c>
      <c r="Q6" s="3">
        <f t="shared" si="1"/>
        <v>0</v>
      </c>
      <c r="R6" s="1" t="s">
        <v>457</v>
      </c>
    </row>
    <row r="7" spans="1:18">
      <c r="B7" s="1" t="s">
        <v>456</v>
      </c>
      <c r="C7" s="1" t="s">
        <v>357</v>
      </c>
      <c r="D7" s="1" t="s">
        <v>463</v>
      </c>
      <c r="E7" s="1" t="s">
        <v>467</v>
      </c>
      <c r="F7" s="1" t="s">
        <v>2</v>
      </c>
      <c r="G7" s="2">
        <v>-146</v>
      </c>
      <c r="H7" s="2" t="s">
        <v>458</v>
      </c>
      <c r="I7" s="2">
        <v>0</v>
      </c>
      <c r="J7" s="2" t="s">
        <v>458</v>
      </c>
      <c r="L7" s="2" t="s">
        <v>458</v>
      </c>
      <c r="N7" s="2" t="s">
        <v>458</v>
      </c>
      <c r="O7" s="3">
        <f t="shared" si="0"/>
        <v>-2.6</v>
      </c>
      <c r="P7" s="2" t="s">
        <v>458</v>
      </c>
      <c r="Q7" s="3">
        <f t="shared" si="1"/>
        <v>0</v>
      </c>
      <c r="R7" s="1" t="s">
        <v>457</v>
      </c>
    </row>
    <row r="8" spans="1:18">
      <c r="B8" s="1" t="s">
        <v>456</v>
      </c>
      <c r="C8" s="1" t="s">
        <v>356</v>
      </c>
      <c r="D8" s="1" t="s">
        <v>463</v>
      </c>
      <c r="E8" s="1" t="s">
        <v>467</v>
      </c>
      <c r="F8" s="1" t="s">
        <v>2</v>
      </c>
      <c r="G8" s="2">
        <v>-175</v>
      </c>
      <c r="H8" s="2" t="s">
        <v>458</v>
      </c>
      <c r="I8" s="2">
        <v>0</v>
      </c>
      <c r="J8" s="2" t="s">
        <v>458</v>
      </c>
      <c r="L8" s="2" t="s">
        <v>458</v>
      </c>
      <c r="N8" s="2" t="s">
        <v>458</v>
      </c>
      <c r="O8" s="3">
        <f t="shared" si="0"/>
        <v>-3.12</v>
      </c>
      <c r="P8" s="2" t="s">
        <v>458</v>
      </c>
      <c r="Q8" s="3">
        <f t="shared" si="1"/>
        <v>0</v>
      </c>
      <c r="R8" s="1" t="s">
        <v>457</v>
      </c>
    </row>
    <row r="9" spans="1:18">
      <c r="B9" s="1" t="s">
        <v>456</v>
      </c>
      <c r="C9" s="1" t="s">
        <v>355</v>
      </c>
      <c r="D9" s="1" t="s">
        <v>463</v>
      </c>
      <c r="E9" s="1" t="s">
        <v>467</v>
      </c>
      <c r="F9" s="1" t="s">
        <v>2</v>
      </c>
      <c r="G9" s="2">
        <v>-204</v>
      </c>
      <c r="H9" s="2" t="s">
        <v>458</v>
      </c>
      <c r="I9" s="2">
        <v>0</v>
      </c>
      <c r="J9" s="2" t="s">
        <v>458</v>
      </c>
      <c r="L9" s="2" t="s">
        <v>458</v>
      </c>
      <c r="N9" s="2" t="s">
        <v>458</v>
      </c>
      <c r="O9" s="3">
        <f t="shared" si="0"/>
        <v>-3.64</v>
      </c>
      <c r="P9" s="2" t="s">
        <v>458</v>
      </c>
      <c r="Q9" s="3">
        <f t="shared" si="1"/>
        <v>0</v>
      </c>
      <c r="R9" s="1" t="s">
        <v>457</v>
      </c>
    </row>
    <row r="10" spans="1:18">
      <c r="B10" s="1" t="s">
        <v>456</v>
      </c>
      <c r="C10" s="1" t="s">
        <v>434</v>
      </c>
      <c r="D10" s="1" t="s">
        <v>463</v>
      </c>
      <c r="E10" s="1" t="s">
        <v>467</v>
      </c>
      <c r="F10" s="1" t="s">
        <v>2</v>
      </c>
      <c r="G10" s="2">
        <v>-233</v>
      </c>
      <c r="H10" s="2" t="s">
        <v>458</v>
      </c>
      <c r="I10" s="2">
        <v>0</v>
      </c>
      <c r="J10" s="2" t="s">
        <v>458</v>
      </c>
      <c r="L10" s="2" t="s">
        <v>458</v>
      </c>
      <c r="N10" s="2" t="s">
        <v>458</v>
      </c>
      <c r="O10" s="3">
        <f t="shared" si="0"/>
        <v>-4.16</v>
      </c>
      <c r="P10" s="2" t="s">
        <v>458</v>
      </c>
      <c r="Q10" s="3">
        <f t="shared" si="1"/>
        <v>0</v>
      </c>
      <c r="R10" s="1" t="s">
        <v>457</v>
      </c>
    </row>
    <row r="11" spans="1:18">
      <c r="B11" s="1" t="s">
        <v>456</v>
      </c>
      <c r="C11" s="1" t="s">
        <v>77</v>
      </c>
      <c r="D11" s="1" t="s">
        <v>463</v>
      </c>
      <c r="E11" s="1" t="s">
        <v>467</v>
      </c>
      <c r="F11" s="1" t="s">
        <v>2</v>
      </c>
      <c r="G11" s="2">
        <v>-262</v>
      </c>
      <c r="H11" s="2" t="s">
        <v>458</v>
      </c>
      <c r="I11" s="2">
        <v>0</v>
      </c>
      <c r="J11" s="2" t="s">
        <v>458</v>
      </c>
      <c r="L11" s="2" t="s">
        <v>458</v>
      </c>
      <c r="N11" s="2" t="s">
        <v>458</v>
      </c>
      <c r="O11" s="3">
        <f t="shared" si="0"/>
        <v>-4.67</v>
      </c>
      <c r="P11" s="2" t="s">
        <v>458</v>
      </c>
      <c r="Q11" s="3">
        <f t="shared" si="1"/>
        <v>0</v>
      </c>
      <c r="R11" s="1" t="s">
        <v>457</v>
      </c>
    </row>
    <row r="12" spans="1:18">
      <c r="B12" s="1" t="s">
        <v>456</v>
      </c>
      <c r="C12" s="1" t="s">
        <v>117</v>
      </c>
      <c r="D12" s="1" t="s">
        <v>463</v>
      </c>
      <c r="E12" s="1" t="s">
        <v>467</v>
      </c>
      <c r="F12" s="1" t="s">
        <v>2</v>
      </c>
      <c r="G12" s="2">
        <v>-291</v>
      </c>
      <c r="H12" s="2" t="s">
        <v>458</v>
      </c>
      <c r="I12" s="2">
        <v>0</v>
      </c>
      <c r="J12" s="2" t="s">
        <v>458</v>
      </c>
      <c r="L12" s="2" t="s">
        <v>458</v>
      </c>
      <c r="N12" s="2" t="s">
        <v>458</v>
      </c>
      <c r="O12" s="3">
        <f t="shared" si="0"/>
        <v>-5.19</v>
      </c>
      <c r="P12" s="2" t="s">
        <v>458</v>
      </c>
      <c r="Q12" s="3">
        <f t="shared" si="1"/>
        <v>0</v>
      </c>
      <c r="R12" s="1" t="s">
        <v>457</v>
      </c>
    </row>
    <row r="13" spans="1:18">
      <c r="B13" s="1" t="s">
        <v>456</v>
      </c>
      <c r="C13" s="1" t="s">
        <v>352</v>
      </c>
      <c r="D13" s="1" t="s">
        <v>463</v>
      </c>
      <c r="E13" s="1" t="s">
        <v>467</v>
      </c>
      <c r="F13" s="1" t="s">
        <v>2</v>
      </c>
      <c r="G13" s="2">
        <v>-320</v>
      </c>
      <c r="H13" s="2" t="s">
        <v>458</v>
      </c>
      <c r="I13" s="2">
        <v>0</v>
      </c>
      <c r="J13" s="2" t="s">
        <v>458</v>
      </c>
      <c r="L13" s="2" t="s">
        <v>458</v>
      </c>
      <c r="N13" s="2" t="s">
        <v>458</v>
      </c>
      <c r="O13" s="3">
        <f t="shared" si="0"/>
        <v>-5.71</v>
      </c>
      <c r="P13" s="2" t="s">
        <v>458</v>
      </c>
      <c r="Q13" s="3">
        <f t="shared" si="1"/>
        <v>0</v>
      </c>
      <c r="R13" s="1" t="s">
        <v>457</v>
      </c>
    </row>
    <row r="14" spans="1:18">
      <c r="B14" s="1" t="s">
        <v>456</v>
      </c>
      <c r="C14" s="1" t="s">
        <v>327</v>
      </c>
      <c r="D14" s="1" t="s">
        <v>463</v>
      </c>
      <c r="E14" s="1" t="s">
        <v>467</v>
      </c>
      <c r="F14" s="1" t="s">
        <v>2</v>
      </c>
      <c r="G14" s="2">
        <v>-349</v>
      </c>
      <c r="H14" s="2" t="s">
        <v>458</v>
      </c>
      <c r="I14" s="2">
        <v>0</v>
      </c>
      <c r="J14" s="2" t="s">
        <v>458</v>
      </c>
      <c r="L14" s="2" t="s">
        <v>458</v>
      </c>
      <c r="N14" s="2" t="s">
        <v>458</v>
      </c>
      <c r="O14" s="3">
        <f t="shared" si="0"/>
        <v>-6.23</v>
      </c>
      <c r="P14" s="2" t="s">
        <v>458</v>
      </c>
      <c r="Q14" s="3">
        <f t="shared" si="1"/>
        <v>0</v>
      </c>
      <c r="R14" s="1" t="s">
        <v>457</v>
      </c>
    </row>
    <row r="15" spans="1:18">
      <c r="B15" s="1" t="s">
        <v>456</v>
      </c>
      <c r="C15" s="1" t="s">
        <v>88</v>
      </c>
      <c r="D15" s="1" t="s">
        <v>463</v>
      </c>
      <c r="E15" s="1" t="s">
        <v>467</v>
      </c>
      <c r="F15" s="1" t="s">
        <v>2</v>
      </c>
      <c r="G15" s="2">
        <v>-378</v>
      </c>
      <c r="H15" s="2" t="s">
        <v>458</v>
      </c>
      <c r="I15" s="2">
        <v>0</v>
      </c>
      <c r="J15" s="2" t="s">
        <v>458</v>
      </c>
      <c r="L15" s="2" t="s">
        <v>458</v>
      </c>
      <c r="N15" s="2" t="s">
        <v>458</v>
      </c>
      <c r="O15" s="3">
        <f t="shared" si="0"/>
        <v>-6.75</v>
      </c>
      <c r="P15" s="2" t="s">
        <v>458</v>
      </c>
      <c r="Q15" s="3">
        <f t="shared" si="1"/>
        <v>0</v>
      </c>
      <c r="R15" s="1" t="s">
        <v>457</v>
      </c>
    </row>
    <row r="16" spans="1:18">
      <c r="B16" s="1" t="s">
        <v>456</v>
      </c>
      <c r="C16" s="1" t="s">
        <v>284</v>
      </c>
      <c r="D16" s="1" t="s">
        <v>463</v>
      </c>
      <c r="E16" s="1" t="s">
        <v>467</v>
      </c>
      <c r="F16" s="1" t="s">
        <v>2</v>
      </c>
      <c r="G16" s="2">
        <v>-407</v>
      </c>
      <c r="H16" s="2" t="s">
        <v>458</v>
      </c>
      <c r="I16" s="2">
        <v>0</v>
      </c>
      <c r="J16" s="2" t="s">
        <v>458</v>
      </c>
      <c r="L16" s="2" t="s">
        <v>458</v>
      </c>
      <c r="N16" s="2" t="s">
        <v>458</v>
      </c>
      <c r="O16" s="3">
        <f t="shared" si="0"/>
        <v>-7.26</v>
      </c>
      <c r="P16" s="2" t="s">
        <v>458</v>
      </c>
      <c r="Q16" s="3">
        <f t="shared" si="1"/>
        <v>0</v>
      </c>
      <c r="R16" s="1" t="s">
        <v>457</v>
      </c>
    </row>
    <row r="17" spans="2:18">
      <c r="B17" s="1" t="s">
        <v>456</v>
      </c>
      <c r="C17" s="1" t="s">
        <v>366</v>
      </c>
      <c r="D17" s="1" t="s">
        <v>463</v>
      </c>
      <c r="E17" s="1" t="s">
        <v>467</v>
      </c>
      <c r="F17" s="1" t="s">
        <v>2</v>
      </c>
      <c r="G17" s="2">
        <v>-436</v>
      </c>
      <c r="H17" s="2" t="s">
        <v>458</v>
      </c>
      <c r="I17" s="2">
        <v>0</v>
      </c>
      <c r="J17" s="2" t="s">
        <v>458</v>
      </c>
      <c r="L17" s="2" t="s">
        <v>458</v>
      </c>
      <c r="N17" s="2" t="s">
        <v>458</v>
      </c>
      <c r="O17" s="3">
        <f t="shared" si="0"/>
        <v>-7.78</v>
      </c>
      <c r="P17" s="2" t="s">
        <v>458</v>
      </c>
      <c r="Q17" s="3">
        <f t="shared" si="1"/>
        <v>0</v>
      </c>
      <c r="R17" s="1" t="s">
        <v>457</v>
      </c>
    </row>
    <row r="18" spans="2:18">
      <c r="B18" s="1" t="s">
        <v>456</v>
      </c>
      <c r="C18" s="1" t="s">
        <v>11</v>
      </c>
      <c r="D18" s="1" t="s">
        <v>463</v>
      </c>
      <c r="E18" s="1" t="s">
        <v>467</v>
      </c>
      <c r="F18" s="1" t="s">
        <v>2</v>
      </c>
      <c r="G18" s="2">
        <v>-465</v>
      </c>
      <c r="H18" s="2" t="s">
        <v>458</v>
      </c>
      <c r="I18" s="2">
        <v>0</v>
      </c>
      <c r="J18" s="2" t="s">
        <v>458</v>
      </c>
      <c r="L18" s="2" t="s">
        <v>458</v>
      </c>
      <c r="N18" s="2" t="s">
        <v>458</v>
      </c>
      <c r="O18" s="3">
        <f t="shared" si="0"/>
        <v>-8.3000000000000007</v>
      </c>
      <c r="P18" s="2" t="s">
        <v>458</v>
      </c>
      <c r="Q18" s="3">
        <f t="shared" si="1"/>
        <v>0</v>
      </c>
      <c r="R18" s="1" t="s">
        <v>457</v>
      </c>
    </row>
    <row r="19" spans="2:18">
      <c r="B19" s="1" t="s">
        <v>456</v>
      </c>
      <c r="C19" s="1" t="s">
        <v>9</v>
      </c>
      <c r="D19" s="1" t="s">
        <v>463</v>
      </c>
      <c r="E19" s="1" t="s">
        <v>467</v>
      </c>
      <c r="F19" s="1" t="s">
        <v>2</v>
      </c>
      <c r="G19" s="2">
        <v>-494</v>
      </c>
      <c r="H19" s="2" t="s">
        <v>458</v>
      </c>
      <c r="I19" s="2">
        <v>0</v>
      </c>
      <c r="J19" s="2" t="s">
        <v>458</v>
      </c>
      <c r="L19" s="2" t="s">
        <v>458</v>
      </c>
      <c r="N19" s="2" t="s">
        <v>458</v>
      </c>
      <c r="O19" s="3">
        <f t="shared" si="0"/>
        <v>-8.82</v>
      </c>
      <c r="P19" s="2" t="s">
        <v>458</v>
      </c>
      <c r="Q19" s="3">
        <f t="shared" si="1"/>
        <v>0</v>
      </c>
      <c r="R19" s="1" t="s">
        <v>457</v>
      </c>
    </row>
    <row r="20" spans="2:18">
      <c r="B20" s="1" t="s">
        <v>456</v>
      </c>
      <c r="C20" s="1" t="s">
        <v>13</v>
      </c>
      <c r="D20" s="1" t="s">
        <v>463</v>
      </c>
      <c r="E20" s="1" t="s">
        <v>467</v>
      </c>
      <c r="F20" s="1" t="s">
        <v>2</v>
      </c>
      <c r="G20" s="2">
        <v>-523</v>
      </c>
      <c r="H20" s="2" t="s">
        <v>458</v>
      </c>
      <c r="I20" s="2">
        <v>0</v>
      </c>
      <c r="J20" s="2" t="s">
        <v>458</v>
      </c>
      <c r="L20" s="2" t="s">
        <v>458</v>
      </c>
      <c r="N20" s="2" t="s">
        <v>458</v>
      </c>
      <c r="O20" s="3">
        <f t="shared" si="0"/>
        <v>-9.33</v>
      </c>
      <c r="P20" s="2" t="s">
        <v>458</v>
      </c>
      <c r="Q20" s="3">
        <f t="shared" si="1"/>
        <v>0</v>
      </c>
      <c r="R20" s="1" t="s">
        <v>457</v>
      </c>
    </row>
    <row r="21" spans="2:18">
      <c r="B21" s="1" t="s">
        <v>456</v>
      </c>
      <c r="C21" s="1" t="s">
        <v>28</v>
      </c>
      <c r="D21" s="1" t="s">
        <v>463</v>
      </c>
      <c r="E21" s="1" t="s">
        <v>467</v>
      </c>
      <c r="F21" s="1" t="s">
        <v>2</v>
      </c>
      <c r="G21" s="2">
        <v>-552</v>
      </c>
      <c r="H21" s="2" t="s">
        <v>458</v>
      </c>
      <c r="I21" s="2">
        <v>0</v>
      </c>
      <c r="J21" s="2" t="s">
        <v>458</v>
      </c>
      <c r="L21" s="2" t="s">
        <v>458</v>
      </c>
      <c r="N21" s="2" t="s">
        <v>458</v>
      </c>
      <c r="O21" s="3">
        <f t="shared" si="0"/>
        <v>-9.85</v>
      </c>
      <c r="P21" s="2" t="s">
        <v>458</v>
      </c>
      <c r="Q21" s="3">
        <f t="shared" si="1"/>
        <v>0</v>
      </c>
      <c r="R21" s="1" t="s">
        <v>457</v>
      </c>
    </row>
    <row r="22" spans="2:18">
      <c r="B22" s="1" t="s">
        <v>456</v>
      </c>
      <c r="C22" s="1" t="s">
        <v>10</v>
      </c>
      <c r="D22" s="1" t="s">
        <v>463</v>
      </c>
      <c r="E22" s="1" t="s">
        <v>467</v>
      </c>
      <c r="F22" s="1" t="s">
        <v>2</v>
      </c>
      <c r="G22" s="2">
        <v>-581</v>
      </c>
      <c r="H22" s="2" t="s">
        <v>458</v>
      </c>
      <c r="I22" s="2">
        <v>0</v>
      </c>
      <c r="J22" s="2" t="s">
        <v>458</v>
      </c>
      <c r="L22" s="2" t="s">
        <v>458</v>
      </c>
      <c r="N22" s="2" t="s">
        <v>458</v>
      </c>
      <c r="O22" s="3">
        <f t="shared" si="0"/>
        <v>-10.37</v>
      </c>
      <c r="P22" s="2" t="s">
        <v>458</v>
      </c>
      <c r="Q22" s="3">
        <f t="shared" si="1"/>
        <v>0</v>
      </c>
      <c r="R22" s="1" t="s">
        <v>457</v>
      </c>
    </row>
    <row r="23" spans="2:18">
      <c r="B23" s="1" t="s">
        <v>456</v>
      </c>
      <c r="C23" s="1" t="s">
        <v>30</v>
      </c>
      <c r="D23" s="1" t="s">
        <v>463</v>
      </c>
      <c r="E23" s="1" t="s">
        <v>467</v>
      </c>
      <c r="F23" s="1" t="s">
        <v>2</v>
      </c>
      <c r="G23" s="2">
        <v>-1</v>
      </c>
      <c r="H23" s="2" t="s">
        <v>458</v>
      </c>
      <c r="I23" s="2">
        <v>-29</v>
      </c>
      <c r="J23" s="2" t="s">
        <v>458</v>
      </c>
      <c r="L23" s="2" t="s">
        <v>458</v>
      </c>
      <c r="N23" s="2" t="s">
        <v>458</v>
      </c>
      <c r="O23" s="3">
        <f t="shared" si="0"/>
        <v>-0.01</v>
      </c>
      <c r="P23" s="2" t="s">
        <v>458</v>
      </c>
      <c r="Q23" s="3">
        <f t="shared" si="1"/>
        <v>-0.51</v>
      </c>
      <c r="R23" s="1" t="s">
        <v>457</v>
      </c>
    </row>
    <row r="24" spans="2:18">
      <c r="B24" s="1" t="s">
        <v>456</v>
      </c>
      <c r="C24" s="1" t="s">
        <v>8</v>
      </c>
      <c r="D24" s="1" t="s">
        <v>463</v>
      </c>
      <c r="E24" s="1" t="s">
        <v>467</v>
      </c>
      <c r="F24" s="1" t="s">
        <v>2</v>
      </c>
      <c r="G24" s="2">
        <v>-30</v>
      </c>
      <c r="H24" s="2" t="s">
        <v>458</v>
      </c>
      <c r="I24" s="2">
        <v>-29</v>
      </c>
      <c r="J24" s="2" t="s">
        <v>458</v>
      </c>
      <c r="L24" s="2" t="s">
        <v>458</v>
      </c>
      <c r="N24" s="2" t="s">
        <v>458</v>
      </c>
      <c r="O24" s="3">
        <f t="shared" si="0"/>
        <v>-0.53</v>
      </c>
      <c r="P24" s="2" t="s">
        <v>458</v>
      </c>
      <c r="Q24" s="3">
        <f t="shared" si="1"/>
        <v>-0.51</v>
      </c>
      <c r="R24" s="1" t="s">
        <v>457</v>
      </c>
    </row>
    <row r="25" spans="2:18">
      <c r="B25" s="1" t="s">
        <v>456</v>
      </c>
      <c r="C25" s="1" t="s">
        <v>6</v>
      </c>
      <c r="D25" s="1" t="s">
        <v>463</v>
      </c>
      <c r="E25" s="1" t="s">
        <v>467</v>
      </c>
      <c r="F25" s="1" t="s">
        <v>2</v>
      </c>
      <c r="G25" s="2">
        <v>-59</v>
      </c>
      <c r="H25" s="2" t="s">
        <v>458</v>
      </c>
      <c r="I25" s="2">
        <v>-29</v>
      </c>
      <c r="J25" s="2" t="s">
        <v>458</v>
      </c>
      <c r="L25" s="2" t="s">
        <v>458</v>
      </c>
      <c r="N25" s="2" t="s">
        <v>458</v>
      </c>
      <c r="O25" s="3">
        <f t="shared" si="0"/>
        <v>-1.05</v>
      </c>
      <c r="P25" s="2" t="s">
        <v>458</v>
      </c>
      <c r="Q25" s="3">
        <f t="shared" si="1"/>
        <v>-0.51</v>
      </c>
      <c r="R25" s="1" t="s">
        <v>457</v>
      </c>
    </row>
    <row r="26" spans="2:18">
      <c r="B26" s="1" t="s">
        <v>456</v>
      </c>
      <c r="C26" s="1" t="s">
        <v>7</v>
      </c>
      <c r="D26" s="1" t="s">
        <v>463</v>
      </c>
      <c r="E26" s="1" t="s">
        <v>467</v>
      </c>
      <c r="F26" s="1" t="s">
        <v>2</v>
      </c>
      <c r="G26" s="2">
        <v>-88</v>
      </c>
      <c r="H26" s="2" t="s">
        <v>458</v>
      </c>
      <c r="I26" s="2">
        <v>-29</v>
      </c>
      <c r="J26" s="2" t="s">
        <v>458</v>
      </c>
      <c r="L26" s="2" t="s">
        <v>458</v>
      </c>
      <c r="N26" s="2" t="s">
        <v>458</v>
      </c>
      <c r="O26" s="3">
        <f t="shared" si="0"/>
        <v>-1.57</v>
      </c>
      <c r="P26" s="2" t="s">
        <v>458</v>
      </c>
      <c r="Q26" s="3">
        <f t="shared" si="1"/>
        <v>-0.51</v>
      </c>
      <c r="R26" s="1" t="s">
        <v>457</v>
      </c>
    </row>
    <row r="27" spans="2:18">
      <c r="B27" s="1" t="s">
        <v>456</v>
      </c>
      <c r="C27" s="1" t="s">
        <v>22</v>
      </c>
      <c r="D27" s="1" t="s">
        <v>463</v>
      </c>
      <c r="E27" s="1" t="s">
        <v>467</v>
      </c>
      <c r="F27" s="1" t="s">
        <v>2</v>
      </c>
      <c r="G27" s="2">
        <v>-117</v>
      </c>
      <c r="H27" s="2" t="s">
        <v>458</v>
      </c>
      <c r="I27" s="2">
        <v>-29</v>
      </c>
      <c r="J27" s="2" t="s">
        <v>458</v>
      </c>
      <c r="L27" s="2" t="s">
        <v>458</v>
      </c>
      <c r="N27" s="2" t="s">
        <v>458</v>
      </c>
      <c r="O27" s="3">
        <f t="shared" si="0"/>
        <v>-2.08</v>
      </c>
      <c r="P27" s="2" t="s">
        <v>458</v>
      </c>
      <c r="Q27" s="3">
        <f t="shared" si="1"/>
        <v>-0.51</v>
      </c>
      <c r="R27" s="1" t="s">
        <v>457</v>
      </c>
    </row>
    <row r="28" spans="2:18">
      <c r="B28" s="1" t="s">
        <v>456</v>
      </c>
      <c r="C28" s="1" t="s">
        <v>15</v>
      </c>
      <c r="D28" s="1" t="s">
        <v>463</v>
      </c>
      <c r="E28" s="1" t="s">
        <v>467</v>
      </c>
      <c r="F28" s="1" t="s">
        <v>2</v>
      </c>
      <c r="G28" s="2">
        <v>-146</v>
      </c>
      <c r="H28" s="2" t="s">
        <v>458</v>
      </c>
      <c r="I28" s="2">
        <v>-29</v>
      </c>
      <c r="J28" s="2" t="s">
        <v>458</v>
      </c>
      <c r="L28" s="2" t="s">
        <v>458</v>
      </c>
      <c r="N28" s="2" t="s">
        <v>458</v>
      </c>
      <c r="O28" s="3">
        <f t="shared" si="0"/>
        <v>-2.6</v>
      </c>
      <c r="P28" s="2" t="s">
        <v>458</v>
      </c>
      <c r="Q28" s="3">
        <f t="shared" si="1"/>
        <v>-0.51</v>
      </c>
      <c r="R28" s="1" t="s">
        <v>457</v>
      </c>
    </row>
    <row r="29" spans="2:18">
      <c r="B29" s="1" t="s">
        <v>456</v>
      </c>
      <c r="C29" s="1" t="s">
        <v>17</v>
      </c>
      <c r="D29" s="1" t="s">
        <v>463</v>
      </c>
      <c r="E29" s="1" t="s">
        <v>467</v>
      </c>
      <c r="F29" s="1" t="s">
        <v>2</v>
      </c>
      <c r="G29" s="2">
        <v>-175</v>
      </c>
      <c r="H29" s="2" t="s">
        <v>458</v>
      </c>
      <c r="I29" s="2">
        <v>-29</v>
      </c>
      <c r="J29" s="2" t="s">
        <v>458</v>
      </c>
      <c r="L29" s="2" t="s">
        <v>458</v>
      </c>
      <c r="N29" s="2" t="s">
        <v>458</v>
      </c>
      <c r="O29" s="3">
        <f t="shared" si="0"/>
        <v>-3.12</v>
      </c>
      <c r="P29" s="2" t="s">
        <v>458</v>
      </c>
      <c r="Q29" s="3">
        <f t="shared" si="1"/>
        <v>-0.51</v>
      </c>
      <c r="R29" s="1" t="s">
        <v>457</v>
      </c>
    </row>
    <row r="30" spans="2:18">
      <c r="B30" s="1" t="s">
        <v>456</v>
      </c>
      <c r="C30" s="1" t="s">
        <v>29</v>
      </c>
      <c r="D30" s="1" t="s">
        <v>463</v>
      </c>
      <c r="E30" s="1" t="s">
        <v>467</v>
      </c>
      <c r="F30" s="1" t="s">
        <v>2</v>
      </c>
      <c r="G30" s="2">
        <v>-204</v>
      </c>
      <c r="H30" s="2" t="s">
        <v>458</v>
      </c>
      <c r="I30" s="2">
        <v>-29</v>
      </c>
      <c r="J30" s="2" t="s">
        <v>458</v>
      </c>
      <c r="L30" s="2" t="s">
        <v>458</v>
      </c>
      <c r="N30" s="2" t="s">
        <v>458</v>
      </c>
      <c r="O30" s="3">
        <f t="shared" si="0"/>
        <v>-3.64</v>
      </c>
      <c r="P30" s="2" t="s">
        <v>458</v>
      </c>
      <c r="Q30" s="3">
        <f t="shared" si="1"/>
        <v>-0.51</v>
      </c>
      <c r="R30" s="1" t="s">
        <v>457</v>
      </c>
    </row>
    <row r="31" spans="2:18">
      <c r="B31" s="1" t="s">
        <v>456</v>
      </c>
      <c r="C31" s="1" t="s">
        <v>19</v>
      </c>
      <c r="D31" s="1" t="s">
        <v>463</v>
      </c>
      <c r="E31" s="1" t="s">
        <v>467</v>
      </c>
      <c r="F31" s="1" t="s">
        <v>2</v>
      </c>
      <c r="G31" s="2">
        <v>-233</v>
      </c>
      <c r="H31" s="2" t="s">
        <v>458</v>
      </c>
      <c r="I31" s="2">
        <v>-29</v>
      </c>
      <c r="J31" s="2" t="s">
        <v>458</v>
      </c>
      <c r="L31" s="2" t="s">
        <v>458</v>
      </c>
      <c r="N31" s="2" t="s">
        <v>458</v>
      </c>
      <c r="O31" s="3">
        <f t="shared" si="0"/>
        <v>-4.16</v>
      </c>
      <c r="P31" s="2" t="s">
        <v>458</v>
      </c>
      <c r="Q31" s="3">
        <f t="shared" si="1"/>
        <v>-0.51</v>
      </c>
      <c r="R31" s="1" t="s">
        <v>457</v>
      </c>
    </row>
    <row r="32" spans="2:18">
      <c r="B32" s="1" t="s">
        <v>456</v>
      </c>
      <c r="C32" s="1" t="s">
        <v>21</v>
      </c>
      <c r="D32" s="1" t="s">
        <v>463</v>
      </c>
      <c r="E32" s="1" t="s">
        <v>467</v>
      </c>
      <c r="F32" s="1" t="s">
        <v>2</v>
      </c>
      <c r="G32" s="2">
        <v>-262</v>
      </c>
      <c r="H32" s="2" t="s">
        <v>458</v>
      </c>
      <c r="I32" s="2">
        <v>-29</v>
      </c>
      <c r="J32" s="2" t="s">
        <v>458</v>
      </c>
      <c r="L32" s="2" t="s">
        <v>458</v>
      </c>
      <c r="N32" s="2" t="s">
        <v>458</v>
      </c>
      <c r="O32" s="3">
        <f t="shared" si="0"/>
        <v>-4.67</v>
      </c>
      <c r="P32" s="2" t="s">
        <v>458</v>
      </c>
      <c r="Q32" s="3">
        <f t="shared" si="1"/>
        <v>-0.51</v>
      </c>
      <c r="R32" s="1" t="s">
        <v>457</v>
      </c>
    </row>
    <row r="33" spans="2:18">
      <c r="B33" s="1" t="s">
        <v>456</v>
      </c>
      <c r="C33" s="1" t="s">
        <v>24</v>
      </c>
      <c r="D33" s="1" t="s">
        <v>463</v>
      </c>
      <c r="E33" s="1" t="s">
        <v>467</v>
      </c>
      <c r="F33" s="1" t="s">
        <v>2</v>
      </c>
      <c r="G33" s="2">
        <v>-291</v>
      </c>
      <c r="H33" s="2" t="s">
        <v>458</v>
      </c>
      <c r="I33" s="2">
        <v>-29</v>
      </c>
      <c r="J33" s="2" t="s">
        <v>458</v>
      </c>
      <c r="L33" s="2" t="s">
        <v>458</v>
      </c>
      <c r="N33" s="2" t="s">
        <v>458</v>
      </c>
      <c r="O33" s="3">
        <f t="shared" si="0"/>
        <v>-5.19</v>
      </c>
      <c r="P33" s="2" t="s">
        <v>458</v>
      </c>
      <c r="Q33" s="3">
        <f t="shared" si="1"/>
        <v>-0.51</v>
      </c>
      <c r="R33" s="1" t="s">
        <v>457</v>
      </c>
    </row>
    <row r="34" spans="2:18">
      <c r="B34" s="1" t="s">
        <v>456</v>
      </c>
      <c r="C34" s="1" t="s">
        <v>5</v>
      </c>
      <c r="D34" s="1" t="s">
        <v>463</v>
      </c>
      <c r="E34" s="1" t="s">
        <v>467</v>
      </c>
      <c r="F34" s="1" t="s">
        <v>2</v>
      </c>
      <c r="G34" s="2">
        <v>-320</v>
      </c>
      <c r="H34" s="2" t="s">
        <v>458</v>
      </c>
      <c r="I34" s="2">
        <v>-29</v>
      </c>
      <c r="J34" s="2" t="s">
        <v>458</v>
      </c>
      <c r="L34" s="2" t="s">
        <v>458</v>
      </c>
      <c r="N34" s="2" t="s">
        <v>458</v>
      </c>
      <c r="O34" s="3">
        <f t="shared" si="0"/>
        <v>-5.71</v>
      </c>
      <c r="P34" s="2" t="s">
        <v>458</v>
      </c>
      <c r="Q34" s="3">
        <f t="shared" si="1"/>
        <v>-0.51</v>
      </c>
      <c r="R34" s="1" t="s">
        <v>457</v>
      </c>
    </row>
    <row r="35" spans="2:18">
      <c r="B35" s="1" t="s">
        <v>456</v>
      </c>
      <c r="C35" s="1" t="s">
        <v>23</v>
      </c>
      <c r="D35" s="1" t="s">
        <v>463</v>
      </c>
      <c r="E35" s="1" t="s">
        <v>467</v>
      </c>
      <c r="F35" s="1" t="s">
        <v>2</v>
      </c>
      <c r="G35" s="2">
        <v>-349</v>
      </c>
      <c r="H35" s="2" t="s">
        <v>458</v>
      </c>
      <c r="I35" s="2">
        <v>-29</v>
      </c>
      <c r="J35" s="2" t="s">
        <v>458</v>
      </c>
      <c r="L35" s="2" t="s">
        <v>458</v>
      </c>
      <c r="N35" s="2" t="s">
        <v>458</v>
      </c>
      <c r="O35" s="3">
        <f t="shared" si="0"/>
        <v>-6.23</v>
      </c>
      <c r="P35" s="2" t="s">
        <v>458</v>
      </c>
      <c r="Q35" s="3">
        <f t="shared" si="1"/>
        <v>-0.51</v>
      </c>
      <c r="R35" s="1" t="s">
        <v>457</v>
      </c>
    </row>
    <row r="36" spans="2:18">
      <c r="B36" s="1" t="s">
        <v>456</v>
      </c>
      <c r="C36" s="1" t="s">
        <v>25</v>
      </c>
      <c r="D36" s="1" t="s">
        <v>463</v>
      </c>
      <c r="E36" s="1" t="s">
        <v>467</v>
      </c>
      <c r="F36" s="1" t="s">
        <v>2</v>
      </c>
      <c r="G36" s="2">
        <v>-378</v>
      </c>
      <c r="H36" s="2" t="s">
        <v>458</v>
      </c>
      <c r="I36" s="2">
        <v>-29</v>
      </c>
      <c r="J36" s="2" t="s">
        <v>458</v>
      </c>
      <c r="L36" s="2" t="s">
        <v>458</v>
      </c>
      <c r="N36" s="2" t="s">
        <v>458</v>
      </c>
      <c r="O36" s="3">
        <f t="shared" si="0"/>
        <v>-6.75</v>
      </c>
      <c r="P36" s="2" t="s">
        <v>458</v>
      </c>
      <c r="Q36" s="3">
        <f t="shared" si="1"/>
        <v>-0.51</v>
      </c>
      <c r="R36" s="1" t="s">
        <v>457</v>
      </c>
    </row>
    <row r="37" spans="2:18">
      <c r="B37" s="1" t="s">
        <v>456</v>
      </c>
      <c r="C37" s="1" t="s">
        <v>31</v>
      </c>
      <c r="D37" s="1" t="s">
        <v>463</v>
      </c>
      <c r="E37" s="1" t="s">
        <v>467</v>
      </c>
      <c r="F37" s="1" t="s">
        <v>2</v>
      </c>
      <c r="G37" s="2">
        <v>-407</v>
      </c>
      <c r="H37" s="2" t="s">
        <v>458</v>
      </c>
      <c r="I37" s="2">
        <v>-29</v>
      </c>
      <c r="J37" s="2" t="s">
        <v>458</v>
      </c>
      <c r="L37" s="2" t="s">
        <v>458</v>
      </c>
      <c r="N37" s="2" t="s">
        <v>458</v>
      </c>
      <c r="O37" s="3">
        <f t="shared" si="0"/>
        <v>-7.26</v>
      </c>
      <c r="P37" s="2" t="s">
        <v>458</v>
      </c>
      <c r="Q37" s="3">
        <f t="shared" si="1"/>
        <v>-0.51</v>
      </c>
      <c r="R37" s="1" t="s">
        <v>457</v>
      </c>
    </row>
    <row r="38" spans="2:18">
      <c r="B38" s="1" t="s">
        <v>456</v>
      </c>
      <c r="C38" s="1" t="s">
        <v>26</v>
      </c>
      <c r="D38" s="1" t="s">
        <v>463</v>
      </c>
      <c r="E38" s="1" t="s">
        <v>467</v>
      </c>
      <c r="F38" s="1" t="s">
        <v>2</v>
      </c>
      <c r="G38" s="2">
        <v>-436</v>
      </c>
      <c r="H38" s="2" t="s">
        <v>458</v>
      </c>
      <c r="I38" s="2">
        <v>-29</v>
      </c>
      <c r="J38" s="2" t="s">
        <v>458</v>
      </c>
      <c r="L38" s="2" t="s">
        <v>458</v>
      </c>
      <c r="N38" s="2" t="s">
        <v>458</v>
      </c>
      <c r="O38" s="3">
        <f t="shared" si="0"/>
        <v>-7.78</v>
      </c>
      <c r="P38" s="2" t="s">
        <v>458</v>
      </c>
      <c r="Q38" s="3">
        <f t="shared" si="1"/>
        <v>-0.51</v>
      </c>
      <c r="R38" s="1" t="s">
        <v>457</v>
      </c>
    </row>
    <row r="39" spans="2:18">
      <c r="B39" s="1" t="s">
        <v>456</v>
      </c>
      <c r="C39" s="1" t="s">
        <v>32</v>
      </c>
      <c r="D39" s="1" t="s">
        <v>463</v>
      </c>
      <c r="E39" s="1" t="s">
        <v>467</v>
      </c>
      <c r="F39" s="1" t="s">
        <v>2</v>
      </c>
      <c r="G39" s="2">
        <v>-465</v>
      </c>
      <c r="H39" s="2" t="s">
        <v>458</v>
      </c>
      <c r="I39" s="2">
        <v>-29</v>
      </c>
      <c r="J39" s="2" t="s">
        <v>458</v>
      </c>
      <c r="L39" s="2" t="s">
        <v>458</v>
      </c>
      <c r="N39" s="2" t="s">
        <v>458</v>
      </c>
      <c r="O39" s="3">
        <f t="shared" si="0"/>
        <v>-8.3000000000000007</v>
      </c>
      <c r="P39" s="2" t="s">
        <v>458</v>
      </c>
      <c r="Q39" s="3">
        <f t="shared" si="1"/>
        <v>-0.51</v>
      </c>
      <c r="R39" s="1" t="s">
        <v>457</v>
      </c>
    </row>
    <row r="40" spans="2:18">
      <c r="B40" s="1" t="s">
        <v>456</v>
      </c>
      <c r="C40" s="1" t="s">
        <v>16</v>
      </c>
      <c r="D40" s="1" t="s">
        <v>463</v>
      </c>
      <c r="E40" s="1" t="s">
        <v>467</v>
      </c>
      <c r="F40" s="1" t="s">
        <v>2</v>
      </c>
      <c r="G40" s="2">
        <v>-494</v>
      </c>
      <c r="H40" s="2" t="s">
        <v>458</v>
      </c>
      <c r="I40" s="2">
        <v>-29</v>
      </c>
      <c r="J40" s="2" t="s">
        <v>458</v>
      </c>
      <c r="L40" s="2" t="s">
        <v>458</v>
      </c>
      <c r="N40" s="2" t="s">
        <v>458</v>
      </c>
      <c r="O40" s="3">
        <f t="shared" si="0"/>
        <v>-8.82</v>
      </c>
      <c r="P40" s="2" t="s">
        <v>458</v>
      </c>
      <c r="Q40" s="3">
        <f t="shared" si="1"/>
        <v>-0.51</v>
      </c>
      <c r="R40" s="1" t="s">
        <v>457</v>
      </c>
    </row>
    <row r="41" spans="2:18">
      <c r="B41" s="1" t="s">
        <v>456</v>
      </c>
      <c r="C41" s="1" t="s">
        <v>33</v>
      </c>
      <c r="D41" s="1" t="s">
        <v>463</v>
      </c>
      <c r="E41" s="1" t="s">
        <v>467</v>
      </c>
      <c r="F41" s="1" t="s">
        <v>2</v>
      </c>
      <c r="G41" s="2">
        <v>-523</v>
      </c>
      <c r="H41" s="2" t="s">
        <v>458</v>
      </c>
      <c r="I41" s="2">
        <v>-29</v>
      </c>
      <c r="J41" s="2" t="s">
        <v>458</v>
      </c>
      <c r="L41" s="2" t="s">
        <v>458</v>
      </c>
      <c r="N41" s="2" t="s">
        <v>458</v>
      </c>
      <c r="O41" s="3">
        <f t="shared" si="0"/>
        <v>-9.33</v>
      </c>
      <c r="P41" s="2" t="s">
        <v>458</v>
      </c>
      <c r="Q41" s="3">
        <f t="shared" si="1"/>
        <v>-0.51</v>
      </c>
      <c r="R41" s="1" t="s">
        <v>457</v>
      </c>
    </row>
    <row r="42" spans="2:18">
      <c r="B42" s="1" t="s">
        <v>456</v>
      </c>
      <c r="C42" s="1" t="s">
        <v>20</v>
      </c>
      <c r="D42" s="1" t="s">
        <v>463</v>
      </c>
      <c r="E42" s="1" t="s">
        <v>467</v>
      </c>
      <c r="F42" s="1" t="s">
        <v>2</v>
      </c>
      <c r="G42" s="2">
        <v>-552</v>
      </c>
      <c r="H42" s="2" t="s">
        <v>458</v>
      </c>
      <c r="I42" s="2">
        <v>-29</v>
      </c>
      <c r="J42" s="2" t="s">
        <v>458</v>
      </c>
      <c r="L42" s="2" t="s">
        <v>458</v>
      </c>
      <c r="N42" s="2" t="s">
        <v>458</v>
      </c>
      <c r="O42" s="3">
        <f t="shared" si="0"/>
        <v>-9.85</v>
      </c>
      <c r="P42" s="2" t="s">
        <v>458</v>
      </c>
      <c r="Q42" s="3">
        <f t="shared" si="1"/>
        <v>-0.51</v>
      </c>
      <c r="R42" s="1" t="s">
        <v>457</v>
      </c>
    </row>
    <row r="43" spans="2:18">
      <c r="B43" s="1" t="s">
        <v>456</v>
      </c>
      <c r="C43" s="1" t="s">
        <v>12</v>
      </c>
      <c r="D43" s="1" t="s">
        <v>463</v>
      </c>
      <c r="E43" s="1" t="s">
        <v>467</v>
      </c>
      <c r="F43" s="1" t="s">
        <v>2</v>
      </c>
      <c r="G43" s="2">
        <v>-581</v>
      </c>
      <c r="H43" s="2" t="s">
        <v>458</v>
      </c>
      <c r="I43" s="2">
        <v>-29</v>
      </c>
      <c r="J43" s="2" t="s">
        <v>458</v>
      </c>
      <c r="L43" s="2" t="s">
        <v>458</v>
      </c>
      <c r="N43" s="2" t="s">
        <v>458</v>
      </c>
      <c r="O43" s="3">
        <f t="shared" si="0"/>
        <v>-10.37</v>
      </c>
      <c r="P43" s="2" t="s">
        <v>458</v>
      </c>
      <c r="Q43" s="3">
        <f t="shared" si="1"/>
        <v>-0.51</v>
      </c>
      <c r="R43" s="1" t="s">
        <v>457</v>
      </c>
    </row>
    <row r="44" spans="2:18">
      <c r="B44" s="1" t="s">
        <v>456</v>
      </c>
      <c r="C44" s="1" t="s">
        <v>27</v>
      </c>
      <c r="D44" s="1" t="s">
        <v>463</v>
      </c>
      <c r="E44" s="1" t="s">
        <v>467</v>
      </c>
      <c r="F44" s="1" t="s">
        <v>2</v>
      </c>
      <c r="G44" s="2">
        <v>-1</v>
      </c>
      <c r="H44" s="2" t="s">
        <v>458</v>
      </c>
      <c r="I44" s="2">
        <v>-58</v>
      </c>
      <c r="J44" s="2" t="s">
        <v>458</v>
      </c>
      <c r="L44" s="2" t="s">
        <v>458</v>
      </c>
      <c r="N44" s="2" t="s">
        <v>458</v>
      </c>
      <c r="O44" s="3">
        <f t="shared" si="0"/>
        <v>-0.01</v>
      </c>
      <c r="P44" s="2" t="s">
        <v>458</v>
      </c>
      <c r="Q44" s="3">
        <f t="shared" si="1"/>
        <v>-1.03</v>
      </c>
      <c r="R44" s="1" t="s">
        <v>457</v>
      </c>
    </row>
    <row r="45" spans="2:18">
      <c r="B45" s="1" t="s">
        <v>456</v>
      </c>
      <c r="C45" s="1" t="s">
        <v>14</v>
      </c>
      <c r="D45" s="1" t="s">
        <v>463</v>
      </c>
      <c r="E45" s="1" t="s">
        <v>467</v>
      </c>
      <c r="F45" s="1" t="s">
        <v>2</v>
      </c>
      <c r="G45" s="2">
        <v>-30</v>
      </c>
      <c r="H45" s="2" t="s">
        <v>458</v>
      </c>
      <c r="I45" s="2">
        <v>-58</v>
      </c>
      <c r="J45" s="2" t="s">
        <v>458</v>
      </c>
      <c r="L45" s="2" t="s">
        <v>458</v>
      </c>
      <c r="N45" s="2" t="s">
        <v>458</v>
      </c>
      <c r="O45" s="3">
        <f t="shared" si="0"/>
        <v>-0.53</v>
      </c>
      <c r="P45" s="2" t="s">
        <v>458</v>
      </c>
      <c r="Q45" s="3">
        <f t="shared" si="1"/>
        <v>-1.03</v>
      </c>
      <c r="R45" s="1" t="s">
        <v>457</v>
      </c>
    </row>
    <row r="46" spans="2:18">
      <c r="B46" s="1" t="s">
        <v>456</v>
      </c>
      <c r="C46" s="1" t="s">
        <v>18</v>
      </c>
      <c r="D46" s="1" t="s">
        <v>463</v>
      </c>
      <c r="E46" s="1" t="s">
        <v>467</v>
      </c>
      <c r="F46" s="1" t="s">
        <v>2</v>
      </c>
      <c r="G46" s="2">
        <v>-59</v>
      </c>
      <c r="H46" s="2" t="s">
        <v>458</v>
      </c>
      <c r="I46" s="2">
        <v>-58</v>
      </c>
      <c r="J46" s="2" t="s">
        <v>458</v>
      </c>
      <c r="L46" s="2" t="s">
        <v>458</v>
      </c>
      <c r="N46" s="2" t="s">
        <v>458</v>
      </c>
      <c r="O46" s="3">
        <f t="shared" si="0"/>
        <v>-1.05</v>
      </c>
      <c r="P46" s="2" t="s">
        <v>458</v>
      </c>
      <c r="Q46" s="3">
        <f t="shared" si="1"/>
        <v>-1.03</v>
      </c>
      <c r="R46" s="1" t="s">
        <v>457</v>
      </c>
    </row>
    <row r="47" spans="2:18">
      <c r="B47" s="1" t="s">
        <v>456</v>
      </c>
      <c r="C47" s="1" t="s">
        <v>185</v>
      </c>
      <c r="D47" s="1" t="s">
        <v>463</v>
      </c>
      <c r="E47" s="1" t="s">
        <v>467</v>
      </c>
      <c r="F47" s="1" t="s">
        <v>2</v>
      </c>
      <c r="G47" s="2">
        <v>-88</v>
      </c>
      <c r="H47" s="2" t="s">
        <v>458</v>
      </c>
      <c r="I47" s="2">
        <v>-58</v>
      </c>
      <c r="J47" s="2" t="s">
        <v>458</v>
      </c>
      <c r="L47" s="2" t="s">
        <v>458</v>
      </c>
      <c r="N47" s="2" t="s">
        <v>458</v>
      </c>
      <c r="O47" s="3">
        <f t="shared" si="0"/>
        <v>-1.57</v>
      </c>
      <c r="P47" s="2" t="s">
        <v>458</v>
      </c>
      <c r="Q47" s="3">
        <f t="shared" si="1"/>
        <v>-1.03</v>
      </c>
      <c r="R47" s="1" t="s">
        <v>457</v>
      </c>
    </row>
    <row r="48" spans="2:18">
      <c r="B48" s="1" t="s">
        <v>456</v>
      </c>
      <c r="C48" s="1" t="s">
        <v>52</v>
      </c>
      <c r="D48" s="1" t="s">
        <v>463</v>
      </c>
      <c r="E48" s="1" t="s">
        <v>467</v>
      </c>
      <c r="F48" s="1" t="s">
        <v>2</v>
      </c>
      <c r="G48" s="2">
        <v>-117</v>
      </c>
      <c r="H48" s="2" t="s">
        <v>458</v>
      </c>
      <c r="I48" s="2">
        <v>-58</v>
      </c>
      <c r="J48" s="2" t="s">
        <v>458</v>
      </c>
      <c r="L48" s="2" t="s">
        <v>458</v>
      </c>
      <c r="N48" s="2" t="s">
        <v>458</v>
      </c>
      <c r="O48" s="3">
        <f t="shared" si="0"/>
        <v>-2.08</v>
      </c>
      <c r="P48" s="2" t="s">
        <v>458</v>
      </c>
      <c r="Q48" s="3">
        <f t="shared" si="1"/>
        <v>-1.03</v>
      </c>
      <c r="R48" s="1" t="s">
        <v>457</v>
      </c>
    </row>
    <row r="49" spans="2:18">
      <c r="B49" s="1" t="s">
        <v>456</v>
      </c>
      <c r="C49" s="1" t="s">
        <v>425</v>
      </c>
      <c r="D49" s="1" t="s">
        <v>463</v>
      </c>
      <c r="E49" s="1" t="s">
        <v>467</v>
      </c>
      <c r="F49" s="1" t="s">
        <v>2</v>
      </c>
      <c r="G49" s="2">
        <v>-146</v>
      </c>
      <c r="H49" s="2" t="s">
        <v>458</v>
      </c>
      <c r="I49" s="2">
        <v>-58</v>
      </c>
      <c r="J49" s="2" t="s">
        <v>458</v>
      </c>
      <c r="L49" s="2" t="s">
        <v>458</v>
      </c>
      <c r="N49" s="2" t="s">
        <v>458</v>
      </c>
      <c r="O49" s="3">
        <f t="shared" si="0"/>
        <v>-2.6</v>
      </c>
      <c r="P49" s="2" t="s">
        <v>458</v>
      </c>
      <c r="Q49" s="3">
        <f t="shared" si="1"/>
        <v>-1.03</v>
      </c>
      <c r="R49" s="1" t="s">
        <v>457</v>
      </c>
    </row>
    <row r="50" spans="2:18">
      <c r="B50" s="1" t="s">
        <v>456</v>
      </c>
      <c r="C50" s="1" t="s">
        <v>108</v>
      </c>
      <c r="D50" s="1" t="s">
        <v>463</v>
      </c>
      <c r="E50" s="1" t="s">
        <v>467</v>
      </c>
      <c r="F50" s="1" t="s">
        <v>2</v>
      </c>
      <c r="G50" s="2">
        <v>-175</v>
      </c>
      <c r="H50" s="2" t="s">
        <v>458</v>
      </c>
      <c r="I50" s="2">
        <v>-58</v>
      </c>
      <c r="J50" s="2" t="s">
        <v>458</v>
      </c>
      <c r="L50" s="2" t="s">
        <v>458</v>
      </c>
      <c r="N50" s="2" t="s">
        <v>458</v>
      </c>
      <c r="O50" s="3">
        <f t="shared" si="0"/>
        <v>-3.12</v>
      </c>
      <c r="P50" s="2" t="s">
        <v>458</v>
      </c>
      <c r="Q50" s="3">
        <f t="shared" si="1"/>
        <v>-1.03</v>
      </c>
      <c r="R50" s="1" t="s">
        <v>457</v>
      </c>
    </row>
    <row r="51" spans="2:18">
      <c r="B51" s="1" t="s">
        <v>456</v>
      </c>
      <c r="C51" s="1" t="s">
        <v>74</v>
      </c>
      <c r="D51" s="1" t="s">
        <v>463</v>
      </c>
      <c r="E51" s="1" t="s">
        <v>467</v>
      </c>
      <c r="F51" s="1" t="s">
        <v>2</v>
      </c>
      <c r="G51" s="2">
        <v>-204</v>
      </c>
      <c r="H51" s="2" t="s">
        <v>458</v>
      </c>
      <c r="I51" s="2">
        <v>-58</v>
      </c>
      <c r="J51" s="2" t="s">
        <v>458</v>
      </c>
      <c r="L51" s="2" t="s">
        <v>458</v>
      </c>
      <c r="N51" s="2" t="s">
        <v>458</v>
      </c>
      <c r="O51" s="3">
        <f t="shared" si="0"/>
        <v>-3.64</v>
      </c>
      <c r="P51" s="2" t="s">
        <v>458</v>
      </c>
      <c r="Q51" s="3">
        <f t="shared" si="1"/>
        <v>-1.03</v>
      </c>
      <c r="R51" s="1" t="s">
        <v>457</v>
      </c>
    </row>
    <row r="52" spans="2:18">
      <c r="B52" s="1" t="s">
        <v>456</v>
      </c>
      <c r="C52" s="1" t="s">
        <v>439</v>
      </c>
      <c r="D52" s="1" t="s">
        <v>463</v>
      </c>
      <c r="E52" s="1" t="s">
        <v>467</v>
      </c>
      <c r="F52" s="1" t="s">
        <v>2</v>
      </c>
      <c r="G52" s="2">
        <v>-233</v>
      </c>
      <c r="H52" s="2" t="s">
        <v>458</v>
      </c>
      <c r="I52" s="2">
        <v>-58</v>
      </c>
      <c r="J52" s="2" t="s">
        <v>458</v>
      </c>
      <c r="L52" s="2" t="s">
        <v>458</v>
      </c>
      <c r="N52" s="2" t="s">
        <v>458</v>
      </c>
      <c r="O52" s="3">
        <f t="shared" si="0"/>
        <v>-4.16</v>
      </c>
      <c r="P52" s="2" t="s">
        <v>458</v>
      </c>
      <c r="Q52" s="3">
        <f t="shared" si="1"/>
        <v>-1.03</v>
      </c>
      <c r="R52" s="1" t="s">
        <v>457</v>
      </c>
    </row>
    <row r="53" spans="2:18">
      <c r="B53" s="1" t="s">
        <v>456</v>
      </c>
      <c r="C53" s="1" t="s">
        <v>111</v>
      </c>
      <c r="D53" s="1" t="s">
        <v>463</v>
      </c>
      <c r="E53" s="1" t="s">
        <v>467</v>
      </c>
      <c r="F53" s="1" t="s">
        <v>2</v>
      </c>
      <c r="G53" s="2">
        <v>-262</v>
      </c>
      <c r="H53" s="2" t="s">
        <v>458</v>
      </c>
      <c r="I53" s="2">
        <v>-58</v>
      </c>
      <c r="J53" s="2" t="s">
        <v>458</v>
      </c>
      <c r="L53" s="2" t="s">
        <v>458</v>
      </c>
      <c r="N53" s="2" t="s">
        <v>458</v>
      </c>
      <c r="O53" s="3">
        <f t="shared" si="0"/>
        <v>-4.67</v>
      </c>
      <c r="P53" s="2" t="s">
        <v>458</v>
      </c>
      <c r="Q53" s="3">
        <f t="shared" si="1"/>
        <v>-1.03</v>
      </c>
      <c r="R53" s="1" t="s">
        <v>457</v>
      </c>
    </row>
    <row r="54" spans="2:18">
      <c r="B54" s="1" t="s">
        <v>456</v>
      </c>
      <c r="C54" s="1" t="s">
        <v>329</v>
      </c>
      <c r="D54" s="1" t="s">
        <v>463</v>
      </c>
      <c r="E54" s="1" t="s">
        <v>467</v>
      </c>
      <c r="F54" s="1" t="s">
        <v>2</v>
      </c>
      <c r="G54" s="2">
        <v>-291</v>
      </c>
      <c r="H54" s="2" t="s">
        <v>458</v>
      </c>
      <c r="I54" s="2">
        <v>-58</v>
      </c>
      <c r="J54" s="2" t="s">
        <v>458</v>
      </c>
      <c r="L54" s="2" t="s">
        <v>458</v>
      </c>
      <c r="N54" s="2" t="s">
        <v>458</v>
      </c>
      <c r="O54" s="3">
        <f t="shared" si="0"/>
        <v>-5.19</v>
      </c>
      <c r="P54" s="2" t="s">
        <v>458</v>
      </c>
      <c r="Q54" s="3">
        <f t="shared" si="1"/>
        <v>-1.03</v>
      </c>
      <c r="R54" s="1" t="s">
        <v>457</v>
      </c>
    </row>
    <row r="55" spans="2:18">
      <c r="B55" s="1" t="s">
        <v>456</v>
      </c>
      <c r="C55" s="1" t="s">
        <v>247</v>
      </c>
      <c r="D55" s="1" t="s">
        <v>463</v>
      </c>
      <c r="E55" s="1" t="s">
        <v>467</v>
      </c>
      <c r="F55" s="1" t="s">
        <v>2</v>
      </c>
      <c r="G55" s="2">
        <v>-320</v>
      </c>
      <c r="H55" s="2" t="s">
        <v>458</v>
      </c>
      <c r="I55" s="2">
        <v>-58</v>
      </c>
      <c r="J55" s="2" t="s">
        <v>458</v>
      </c>
      <c r="L55" s="2" t="s">
        <v>458</v>
      </c>
      <c r="N55" s="2" t="s">
        <v>458</v>
      </c>
      <c r="O55" s="3">
        <f t="shared" si="0"/>
        <v>-5.71</v>
      </c>
      <c r="P55" s="2" t="s">
        <v>458</v>
      </c>
      <c r="Q55" s="3">
        <f t="shared" si="1"/>
        <v>-1.03</v>
      </c>
      <c r="R55" s="1" t="s">
        <v>457</v>
      </c>
    </row>
    <row r="56" spans="2:18">
      <c r="B56" s="1" t="s">
        <v>456</v>
      </c>
      <c r="C56" s="1" t="s">
        <v>274</v>
      </c>
      <c r="D56" s="1" t="s">
        <v>463</v>
      </c>
      <c r="E56" s="1" t="s">
        <v>467</v>
      </c>
      <c r="F56" s="1" t="s">
        <v>2</v>
      </c>
      <c r="G56" s="2">
        <v>-349</v>
      </c>
      <c r="H56" s="2" t="s">
        <v>458</v>
      </c>
      <c r="I56" s="2">
        <v>-58</v>
      </c>
      <c r="J56" s="2" t="s">
        <v>458</v>
      </c>
      <c r="L56" s="2" t="s">
        <v>458</v>
      </c>
      <c r="N56" s="2" t="s">
        <v>458</v>
      </c>
      <c r="O56" s="3">
        <f t="shared" si="0"/>
        <v>-6.23</v>
      </c>
      <c r="P56" s="2" t="s">
        <v>458</v>
      </c>
      <c r="Q56" s="3">
        <f t="shared" si="1"/>
        <v>-1.03</v>
      </c>
      <c r="R56" s="1" t="s">
        <v>457</v>
      </c>
    </row>
    <row r="57" spans="2:18">
      <c r="B57" s="1" t="s">
        <v>456</v>
      </c>
      <c r="C57" s="1" t="s">
        <v>245</v>
      </c>
      <c r="D57" s="1" t="s">
        <v>463</v>
      </c>
      <c r="E57" s="1" t="s">
        <v>467</v>
      </c>
      <c r="F57" s="1" t="s">
        <v>2</v>
      </c>
      <c r="G57" s="2">
        <v>-378</v>
      </c>
      <c r="H57" s="2" t="s">
        <v>458</v>
      </c>
      <c r="I57" s="2">
        <v>-58</v>
      </c>
      <c r="J57" s="2" t="s">
        <v>458</v>
      </c>
      <c r="L57" s="2" t="s">
        <v>458</v>
      </c>
      <c r="N57" s="2" t="s">
        <v>458</v>
      </c>
      <c r="O57" s="3">
        <f t="shared" si="0"/>
        <v>-6.75</v>
      </c>
      <c r="P57" s="2" t="s">
        <v>458</v>
      </c>
      <c r="Q57" s="3">
        <f t="shared" si="1"/>
        <v>-1.03</v>
      </c>
      <c r="R57" s="1" t="s">
        <v>457</v>
      </c>
    </row>
    <row r="58" spans="2:18">
      <c r="B58" s="1" t="s">
        <v>456</v>
      </c>
      <c r="C58" s="1" t="s">
        <v>286</v>
      </c>
      <c r="D58" s="1" t="s">
        <v>463</v>
      </c>
      <c r="E58" s="1" t="s">
        <v>467</v>
      </c>
      <c r="F58" s="1" t="s">
        <v>2</v>
      </c>
      <c r="G58" s="2">
        <v>-407</v>
      </c>
      <c r="H58" s="2" t="s">
        <v>458</v>
      </c>
      <c r="I58" s="2">
        <v>-58</v>
      </c>
      <c r="J58" s="2" t="s">
        <v>458</v>
      </c>
      <c r="L58" s="2" t="s">
        <v>458</v>
      </c>
      <c r="N58" s="2" t="s">
        <v>458</v>
      </c>
      <c r="O58" s="3">
        <f t="shared" si="0"/>
        <v>-7.26</v>
      </c>
      <c r="P58" s="2" t="s">
        <v>458</v>
      </c>
      <c r="Q58" s="3">
        <f t="shared" si="1"/>
        <v>-1.03</v>
      </c>
      <c r="R58" s="1" t="s">
        <v>457</v>
      </c>
    </row>
    <row r="59" spans="2:18">
      <c r="B59" s="1" t="s">
        <v>456</v>
      </c>
      <c r="C59" s="1" t="s">
        <v>75</v>
      </c>
      <c r="D59" s="1" t="s">
        <v>463</v>
      </c>
      <c r="E59" s="1" t="s">
        <v>467</v>
      </c>
      <c r="F59" s="1" t="s">
        <v>2</v>
      </c>
      <c r="G59" s="2">
        <v>-436</v>
      </c>
      <c r="H59" s="2" t="s">
        <v>458</v>
      </c>
      <c r="I59" s="2">
        <v>-58</v>
      </c>
      <c r="J59" s="2" t="s">
        <v>458</v>
      </c>
      <c r="L59" s="2" t="s">
        <v>458</v>
      </c>
      <c r="N59" s="2" t="s">
        <v>458</v>
      </c>
      <c r="O59" s="3">
        <f t="shared" si="0"/>
        <v>-7.78</v>
      </c>
      <c r="P59" s="2" t="s">
        <v>458</v>
      </c>
      <c r="Q59" s="3">
        <f t="shared" si="1"/>
        <v>-1.03</v>
      </c>
      <c r="R59" s="1" t="s">
        <v>457</v>
      </c>
    </row>
    <row r="60" spans="2:18">
      <c r="B60" s="1" t="s">
        <v>456</v>
      </c>
      <c r="C60" s="1" t="s">
        <v>399</v>
      </c>
      <c r="D60" s="1" t="s">
        <v>463</v>
      </c>
      <c r="E60" s="1" t="s">
        <v>467</v>
      </c>
      <c r="F60" s="1" t="s">
        <v>2</v>
      </c>
      <c r="G60" s="2">
        <v>-465</v>
      </c>
      <c r="H60" s="2" t="s">
        <v>458</v>
      </c>
      <c r="I60" s="2">
        <v>-58</v>
      </c>
      <c r="J60" s="2" t="s">
        <v>458</v>
      </c>
      <c r="L60" s="2" t="s">
        <v>458</v>
      </c>
      <c r="N60" s="2" t="s">
        <v>458</v>
      </c>
      <c r="O60" s="3">
        <f t="shared" si="0"/>
        <v>-8.3000000000000007</v>
      </c>
      <c r="P60" s="2" t="s">
        <v>458</v>
      </c>
      <c r="Q60" s="3">
        <f t="shared" si="1"/>
        <v>-1.03</v>
      </c>
      <c r="R60" s="1" t="s">
        <v>457</v>
      </c>
    </row>
    <row r="61" spans="2:18">
      <c r="B61" s="1" t="s">
        <v>456</v>
      </c>
      <c r="C61" s="1" t="s">
        <v>83</v>
      </c>
      <c r="D61" s="1" t="s">
        <v>463</v>
      </c>
      <c r="E61" s="1" t="s">
        <v>467</v>
      </c>
      <c r="F61" s="1" t="s">
        <v>2</v>
      </c>
      <c r="G61" s="2">
        <v>-494</v>
      </c>
      <c r="H61" s="2" t="s">
        <v>458</v>
      </c>
      <c r="I61" s="2">
        <v>-58</v>
      </c>
      <c r="J61" s="2" t="s">
        <v>458</v>
      </c>
      <c r="L61" s="2" t="s">
        <v>458</v>
      </c>
      <c r="N61" s="2" t="s">
        <v>458</v>
      </c>
      <c r="O61" s="3">
        <f t="shared" si="0"/>
        <v>-8.82</v>
      </c>
      <c r="P61" s="2" t="s">
        <v>458</v>
      </c>
      <c r="Q61" s="3">
        <f t="shared" si="1"/>
        <v>-1.03</v>
      </c>
      <c r="R61" s="1" t="s">
        <v>457</v>
      </c>
    </row>
    <row r="62" spans="2:18">
      <c r="B62" s="1" t="s">
        <v>456</v>
      </c>
      <c r="C62" s="1" t="s">
        <v>125</v>
      </c>
      <c r="D62" s="1" t="s">
        <v>463</v>
      </c>
      <c r="E62" s="1" t="s">
        <v>467</v>
      </c>
      <c r="F62" s="1" t="s">
        <v>2</v>
      </c>
      <c r="G62" s="2">
        <v>-523</v>
      </c>
      <c r="H62" s="2" t="s">
        <v>458</v>
      </c>
      <c r="I62" s="2">
        <v>-58</v>
      </c>
      <c r="J62" s="2" t="s">
        <v>458</v>
      </c>
      <c r="L62" s="2" t="s">
        <v>458</v>
      </c>
      <c r="N62" s="2" t="s">
        <v>458</v>
      </c>
      <c r="O62" s="3">
        <f t="shared" si="0"/>
        <v>-9.33</v>
      </c>
      <c r="P62" s="2" t="s">
        <v>458</v>
      </c>
      <c r="Q62" s="3">
        <f t="shared" si="1"/>
        <v>-1.03</v>
      </c>
      <c r="R62" s="1" t="s">
        <v>457</v>
      </c>
    </row>
    <row r="63" spans="2:18">
      <c r="B63" s="1" t="s">
        <v>456</v>
      </c>
      <c r="C63" s="1" t="s">
        <v>162</v>
      </c>
      <c r="D63" s="1" t="s">
        <v>463</v>
      </c>
      <c r="E63" s="1" t="s">
        <v>467</v>
      </c>
      <c r="F63" s="1" t="s">
        <v>2</v>
      </c>
      <c r="G63" s="2">
        <v>-552</v>
      </c>
      <c r="H63" s="2" t="s">
        <v>458</v>
      </c>
      <c r="I63" s="2">
        <v>-58</v>
      </c>
      <c r="J63" s="2" t="s">
        <v>458</v>
      </c>
      <c r="L63" s="2" t="s">
        <v>458</v>
      </c>
      <c r="N63" s="2" t="s">
        <v>458</v>
      </c>
      <c r="O63" s="3">
        <f t="shared" si="0"/>
        <v>-9.85</v>
      </c>
      <c r="P63" s="2" t="s">
        <v>458</v>
      </c>
      <c r="Q63" s="3">
        <f t="shared" si="1"/>
        <v>-1.03</v>
      </c>
      <c r="R63" s="1" t="s">
        <v>457</v>
      </c>
    </row>
    <row r="64" spans="2:18">
      <c r="B64" s="1" t="s">
        <v>456</v>
      </c>
      <c r="C64" s="1" t="s">
        <v>164</v>
      </c>
      <c r="D64" s="1" t="s">
        <v>463</v>
      </c>
      <c r="E64" s="1" t="s">
        <v>467</v>
      </c>
      <c r="F64" s="1" t="s">
        <v>2</v>
      </c>
      <c r="G64" s="2">
        <v>-581</v>
      </c>
      <c r="H64" s="2" t="s">
        <v>458</v>
      </c>
      <c r="I64" s="2">
        <v>-58</v>
      </c>
      <c r="J64" s="2" t="s">
        <v>458</v>
      </c>
      <c r="L64" s="2" t="s">
        <v>458</v>
      </c>
      <c r="N64" s="2" t="s">
        <v>458</v>
      </c>
      <c r="O64" s="3">
        <f t="shared" si="0"/>
        <v>-10.37</v>
      </c>
      <c r="P64" s="2" t="s">
        <v>458</v>
      </c>
      <c r="Q64" s="3">
        <f t="shared" si="1"/>
        <v>-1.03</v>
      </c>
      <c r="R64" s="1" t="s">
        <v>457</v>
      </c>
    </row>
    <row r="65" spans="2:18">
      <c r="B65" s="1" t="s">
        <v>456</v>
      </c>
      <c r="C65" s="1" t="s">
        <v>78</v>
      </c>
      <c r="D65" s="1" t="s">
        <v>463</v>
      </c>
      <c r="E65" s="1" t="s">
        <v>467</v>
      </c>
      <c r="F65" s="1" t="s">
        <v>2</v>
      </c>
      <c r="G65" s="2">
        <v>-1</v>
      </c>
      <c r="H65" s="2" t="s">
        <v>458</v>
      </c>
      <c r="I65" s="2">
        <v>-87</v>
      </c>
      <c r="J65" s="2" t="s">
        <v>458</v>
      </c>
      <c r="L65" s="2" t="s">
        <v>458</v>
      </c>
      <c r="N65" s="2" t="s">
        <v>458</v>
      </c>
      <c r="O65" s="3">
        <f t="shared" si="0"/>
        <v>-0.01</v>
      </c>
      <c r="P65" s="2" t="s">
        <v>458</v>
      </c>
      <c r="Q65" s="3">
        <f t="shared" si="1"/>
        <v>-1.55</v>
      </c>
      <c r="R65" s="1" t="s">
        <v>457</v>
      </c>
    </row>
    <row r="66" spans="2:18">
      <c r="B66" s="1" t="s">
        <v>456</v>
      </c>
      <c r="C66" s="1" t="s">
        <v>395</v>
      </c>
      <c r="D66" s="1" t="s">
        <v>463</v>
      </c>
      <c r="E66" s="1" t="s">
        <v>467</v>
      </c>
      <c r="F66" s="1" t="s">
        <v>2</v>
      </c>
      <c r="G66" s="2">
        <v>-30</v>
      </c>
      <c r="H66" s="2" t="s">
        <v>458</v>
      </c>
      <c r="I66" s="2">
        <v>-87</v>
      </c>
      <c r="J66" s="2" t="s">
        <v>458</v>
      </c>
      <c r="L66" s="2" t="s">
        <v>458</v>
      </c>
      <c r="N66" s="2" t="s">
        <v>458</v>
      </c>
      <c r="O66" s="3">
        <f t="shared" si="0"/>
        <v>-0.53</v>
      </c>
      <c r="P66" s="2" t="s">
        <v>458</v>
      </c>
      <c r="Q66" s="3">
        <f t="shared" si="1"/>
        <v>-1.55</v>
      </c>
      <c r="R66" s="1" t="s">
        <v>457</v>
      </c>
    </row>
    <row r="67" spans="2:18">
      <c r="B67" s="1" t="s">
        <v>456</v>
      </c>
      <c r="C67" s="1" t="s">
        <v>323</v>
      </c>
      <c r="D67" s="1" t="s">
        <v>463</v>
      </c>
      <c r="E67" s="1" t="s">
        <v>467</v>
      </c>
      <c r="F67" s="1" t="s">
        <v>2</v>
      </c>
      <c r="G67" s="2">
        <v>-59</v>
      </c>
      <c r="H67" s="2" t="s">
        <v>458</v>
      </c>
      <c r="I67" s="2">
        <v>-87</v>
      </c>
      <c r="J67" s="2" t="s">
        <v>458</v>
      </c>
      <c r="L67" s="2" t="s">
        <v>458</v>
      </c>
      <c r="N67" s="2" t="s">
        <v>458</v>
      </c>
      <c r="O67" s="3">
        <f t="shared" ref="O67:O130" si="2">ROUNDDOWN(G67/56,2)</f>
        <v>-1.05</v>
      </c>
      <c r="P67" s="2" t="s">
        <v>458</v>
      </c>
      <c r="Q67" s="3">
        <f t="shared" ref="Q67:Q130" si="3">ROUNDDOWN(I67/56,2)</f>
        <v>-1.55</v>
      </c>
      <c r="R67" s="1" t="s">
        <v>457</v>
      </c>
    </row>
    <row r="68" spans="2:18">
      <c r="B68" s="1" t="s">
        <v>456</v>
      </c>
      <c r="C68" s="1" t="s">
        <v>424</v>
      </c>
      <c r="D68" s="1" t="s">
        <v>463</v>
      </c>
      <c r="E68" s="1" t="s">
        <v>467</v>
      </c>
      <c r="F68" s="1" t="s">
        <v>2</v>
      </c>
      <c r="G68" s="2">
        <v>-88</v>
      </c>
      <c r="H68" s="2" t="s">
        <v>458</v>
      </c>
      <c r="I68" s="2">
        <v>-87</v>
      </c>
      <c r="J68" s="2" t="s">
        <v>458</v>
      </c>
      <c r="L68" s="2" t="s">
        <v>458</v>
      </c>
      <c r="N68" s="2" t="s">
        <v>458</v>
      </c>
      <c r="O68" s="3">
        <f t="shared" si="2"/>
        <v>-1.57</v>
      </c>
      <c r="P68" s="2" t="s">
        <v>458</v>
      </c>
      <c r="Q68" s="3">
        <f t="shared" si="3"/>
        <v>-1.55</v>
      </c>
      <c r="R68" s="1" t="s">
        <v>457</v>
      </c>
    </row>
    <row r="69" spans="2:18">
      <c r="B69" s="1" t="s">
        <v>456</v>
      </c>
      <c r="C69" s="1" t="s">
        <v>144</v>
      </c>
      <c r="D69" s="1" t="s">
        <v>463</v>
      </c>
      <c r="E69" s="1" t="s">
        <v>467</v>
      </c>
      <c r="F69" s="1" t="s">
        <v>2</v>
      </c>
      <c r="G69" s="2">
        <v>-117</v>
      </c>
      <c r="H69" s="2" t="s">
        <v>458</v>
      </c>
      <c r="I69" s="2">
        <v>-87</v>
      </c>
      <c r="J69" s="2" t="s">
        <v>458</v>
      </c>
      <c r="L69" s="2" t="s">
        <v>458</v>
      </c>
      <c r="N69" s="2" t="s">
        <v>458</v>
      </c>
      <c r="O69" s="3">
        <f t="shared" si="2"/>
        <v>-2.08</v>
      </c>
      <c r="P69" s="2" t="s">
        <v>458</v>
      </c>
      <c r="Q69" s="3">
        <f t="shared" si="3"/>
        <v>-1.55</v>
      </c>
      <c r="R69" s="1" t="s">
        <v>457</v>
      </c>
    </row>
    <row r="70" spans="2:18">
      <c r="B70" s="1" t="s">
        <v>456</v>
      </c>
      <c r="C70" s="1" t="s">
        <v>259</v>
      </c>
      <c r="D70" s="1" t="s">
        <v>463</v>
      </c>
      <c r="E70" s="1" t="s">
        <v>467</v>
      </c>
      <c r="F70" s="1" t="s">
        <v>2</v>
      </c>
      <c r="G70" s="2">
        <v>-146</v>
      </c>
      <c r="H70" s="2" t="s">
        <v>458</v>
      </c>
      <c r="I70" s="2">
        <v>-87</v>
      </c>
      <c r="J70" s="2" t="s">
        <v>458</v>
      </c>
      <c r="L70" s="2" t="s">
        <v>458</v>
      </c>
      <c r="N70" s="2" t="s">
        <v>458</v>
      </c>
      <c r="O70" s="3">
        <f t="shared" si="2"/>
        <v>-2.6</v>
      </c>
      <c r="P70" s="2" t="s">
        <v>458</v>
      </c>
      <c r="Q70" s="3">
        <f t="shared" si="3"/>
        <v>-1.55</v>
      </c>
      <c r="R70" s="1" t="s">
        <v>457</v>
      </c>
    </row>
    <row r="71" spans="2:18">
      <c r="B71" s="1" t="s">
        <v>456</v>
      </c>
      <c r="C71" s="1" t="s">
        <v>256</v>
      </c>
      <c r="D71" s="1" t="s">
        <v>463</v>
      </c>
      <c r="E71" s="1" t="s">
        <v>467</v>
      </c>
      <c r="F71" s="1" t="s">
        <v>2</v>
      </c>
      <c r="G71" s="2">
        <v>-175</v>
      </c>
      <c r="H71" s="2" t="s">
        <v>458</v>
      </c>
      <c r="I71" s="2">
        <v>-87</v>
      </c>
      <c r="J71" s="2" t="s">
        <v>458</v>
      </c>
      <c r="L71" s="2" t="s">
        <v>458</v>
      </c>
      <c r="N71" s="2" t="s">
        <v>458</v>
      </c>
      <c r="O71" s="3">
        <f t="shared" si="2"/>
        <v>-3.12</v>
      </c>
      <c r="P71" s="2" t="s">
        <v>458</v>
      </c>
      <c r="Q71" s="3">
        <f t="shared" si="3"/>
        <v>-1.55</v>
      </c>
      <c r="R71" s="1" t="s">
        <v>457</v>
      </c>
    </row>
    <row r="72" spans="2:18">
      <c r="B72" s="1" t="s">
        <v>456</v>
      </c>
      <c r="C72" s="1" t="s">
        <v>260</v>
      </c>
      <c r="D72" s="1" t="s">
        <v>463</v>
      </c>
      <c r="E72" s="1" t="s">
        <v>467</v>
      </c>
      <c r="F72" s="1" t="s">
        <v>2</v>
      </c>
      <c r="G72" s="2">
        <v>-204</v>
      </c>
      <c r="H72" s="2" t="s">
        <v>458</v>
      </c>
      <c r="I72" s="2">
        <v>-87</v>
      </c>
      <c r="J72" s="2" t="s">
        <v>458</v>
      </c>
      <c r="L72" s="2" t="s">
        <v>458</v>
      </c>
      <c r="N72" s="2" t="s">
        <v>458</v>
      </c>
      <c r="O72" s="3">
        <f t="shared" si="2"/>
        <v>-3.64</v>
      </c>
      <c r="P72" s="2" t="s">
        <v>458</v>
      </c>
      <c r="Q72" s="3">
        <f t="shared" si="3"/>
        <v>-1.55</v>
      </c>
      <c r="R72" s="1" t="s">
        <v>457</v>
      </c>
    </row>
    <row r="73" spans="2:18">
      <c r="B73" s="1" t="s">
        <v>456</v>
      </c>
      <c r="C73" s="1" t="s">
        <v>258</v>
      </c>
      <c r="D73" s="1" t="s">
        <v>463</v>
      </c>
      <c r="E73" s="1" t="s">
        <v>467</v>
      </c>
      <c r="F73" s="1" t="s">
        <v>2</v>
      </c>
      <c r="G73" s="2">
        <v>-233</v>
      </c>
      <c r="H73" s="2" t="s">
        <v>458</v>
      </c>
      <c r="I73" s="2">
        <v>-87</v>
      </c>
      <c r="J73" s="2" t="s">
        <v>458</v>
      </c>
      <c r="L73" s="2" t="s">
        <v>458</v>
      </c>
      <c r="N73" s="2" t="s">
        <v>458</v>
      </c>
      <c r="O73" s="3">
        <f t="shared" si="2"/>
        <v>-4.16</v>
      </c>
      <c r="P73" s="2" t="s">
        <v>458</v>
      </c>
      <c r="Q73" s="3">
        <f t="shared" si="3"/>
        <v>-1.55</v>
      </c>
      <c r="R73" s="1" t="s">
        <v>457</v>
      </c>
    </row>
    <row r="74" spans="2:18">
      <c r="B74" s="1" t="s">
        <v>456</v>
      </c>
      <c r="C74" s="1" t="s">
        <v>257</v>
      </c>
      <c r="D74" s="1" t="s">
        <v>463</v>
      </c>
      <c r="E74" s="1" t="s">
        <v>467</v>
      </c>
      <c r="F74" s="1" t="s">
        <v>2</v>
      </c>
      <c r="G74" s="2">
        <v>-262</v>
      </c>
      <c r="H74" s="2" t="s">
        <v>458</v>
      </c>
      <c r="I74" s="2">
        <v>-87</v>
      </c>
      <c r="J74" s="2" t="s">
        <v>458</v>
      </c>
      <c r="L74" s="2" t="s">
        <v>458</v>
      </c>
      <c r="N74" s="2" t="s">
        <v>458</v>
      </c>
      <c r="O74" s="3">
        <f t="shared" si="2"/>
        <v>-4.67</v>
      </c>
      <c r="P74" s="2" t="s">
        <v>458</v>
      </c>
      <c r="Q74" s="3">
        <f t="shared" si="3"/>
        <v>-1.55</v>
      </c>
      <c r="R74" s="1" t="s">
        <v>457</v>
      </c>
    </row>
    <row r="75" spans="2:18">
      <c r="B75" s="1" t="s">
        <v>456</v>
      </c>
      <c r="C75" s="1" t="s">
        <v>269</v>
      </c>
      <c r="D75" s="1" t="s">
        <v>463</v>
      </c>
      <c r="E75" s="1" t="s">
        <v>467</v>
      </c>
      <c r="F75" s="1" t="s">
        <v>2</v>
      </c>
      <c r="G75" s="2">
        <v>-291</v>
      </c>
      <c r="H75" s="2" t="s">
        <v>458</v>
      </c>
      <c r="I75" s="2">
        <v>-87</v>
      </c>
      <c r="J75" s="2" t="s">
        <v>458</v>
      </c>
      <c r="L75" s="2" t="s">
        <v>458</v>
      </c>
      <c r="N75" s="2" t="s">
        <v>458</v>
      </c>
      <c r="O75" s="3">
        <f t="shared" si="2"/>
        <v>-5.19</v>
      </c>
      <c r="P75" s="2" t="s">
        <v>458</v>
      </c>
      <c r="Q75" s="3">
        <f t="shared" si="3"/>
        <v>-1.55</v>
      </c>
      <c r="R75" s="1" t="s">
        <v>457</v>
      </c>
    </row>
    <row r="76" spans="2:18">
      <c r="B76" s="1" t="s">
        <v>456</v>
      </c>
      <c r="C76" s="1" t="s">
        <v>168</v>
      </c>
      <c r="D76" s="1" t="s">
        <v>463</v>
      </c>
      <c r="E76" s="1" t="s">
        <v>467</v>
      </c>
      <c r="F76" s="1" t="s">
        <v>2</v>
      </c>
      <c r="G76" s="2">
        <v>-320</v>
      </c>
      <c r="H76" s="2" t="s">
        <v>458</v>
      </c>
      <c r="I76" s="2">
        <v>-87</v>
      </c>
      <c r="J76" s="2" t="s">
        <v>458</v>
      </c>
      <c r="L76" s="2" t="s">
        <v>458</v>
      </c>
      <c r="N76" s="2" t="s">
        <v>458</v>
      </c>
      <c r="O76" s="3">
        <f t="shared" si="2"/>
        <v>-5.71</v>
      </c>
      <c r="P76" s="2" t="s">
        <v>458</v>
      </c>
      <c r="Q76" s="3">
        <f t="shared" si="3"/>
        <v>-1.55</v>
      </c>
      <c r="R76" s="1" t="s">
        <v>457</v>
      </c>
    </row>
    <row r="77" spans="2:18">
      <c r="B77" s="1" t="s">
        <v>456</v>
      </c>
      <c r="C77" s="1" t="s">
        <v>418</v>
      </c>
      <c r="D77" s="1" t="s">
        <v>463</v>
      </c>
      <c r="E77" s="1" t="s">
        <v>467</v>
      </c>
      <c r="F77" s="1" t="s">
        <v>2</v>
      </c>
      <c r="G77" s="2">
        <v>-349</v>
      </c>
      <c r="H77" s="2" t="s">
        <v>458</v>
      </c>
      <c r="I77" s="2">
        <v>-87</v>
      </c>
      <c r="J77" s="2" t="s">
        <v>458</v>
      </c>
      <c r="L77" s="2" t="s">
        <v>458</v>
      </c>
      <c r="N77" s="2" t="s">
        <v>458</v>
      </c>
      <c r="O77" s="3">
        <f t="shared" si="2"/>
        <v>-6.23</v>
      </c>
      <c r="P77" s="2" t="s">
        <v>458</v>
      </c>
      <c r="Q77" s="3">
        <f t="shared" si="3"/>
        <v>-1.55</v>
      </c>
      <c r="R77" s="1" t="s">
        <v>457</v>
      </c>
    </row>
    <row r="78" spans="2:18">
      <c r="B78" s="1" t="s">
        <v>456</v>
      </c>
      <c r="C78" s="1" t="s">
        <v>440</v>
      </c>
      <c r="D78" s="1" t="s">
        <v>463</v>
      </c>
      <c r="E78" s="1" t="s">
        <v>467</v>
      </c>
      <c r="F78" s="1" t="s">
        <v>2</v>
      </c>
      <c r="G78" s="2">
        <v>-378</v>
      </c>
      <c r="H78" s="2" t="s">
        <v>458</v>
      </c>
      <c r="I78" s="2">
        <v>-87</v>
      </c>
      <c r="J78" s="2" t="s">
        <v>458</v>
      </c>
      <c r="L78" s="2" t="s">
        <v>458</v>
      </c>
      <c r="N78" s="2" t="s">
        <v>458</v>
      </c>
      <c r="O78" s="3">
        <f t="shared" si="2"/>
        <v>-6.75</v>
      </c>
      <c r="P78" s="2" t="s">
        <v>458</v>
      </c>
      <c r="Q78" s="3">
        <f t="shared" si="3"/>
        <v>-1.55</v>
      </c>
      <c r="R78" s="1" t="s">
        <v>457</v>
      </c>
    </row>
    <row r="79" spans="2:18">
      <c r="B79" s="1" t="s">
        <v>456</v>
      </c>
      <c r="C79" s="1" t="s">
        <v>232</v>
      </c>
      <c r="D79" s="1" t="s">
        <v>463</v>
      </c>
      <c r="E79" s="1" t="s">
        <v>467</v>
      </c>
      <c r="F79" s="1" t="s">
        <v>2</v>
      </c>
      <c r="G79" s="2">
        <v>-407</v>
      </c>
      <c r="H79" s="2" t="s">
        <v>458</v>
      </c>
      <c r="I79" s="2">
        <v>-87</v>
      </c>
      <c r="J79" s="2" t="s">
        <v>458</v>
      </c>
      <c r="L79" s="2" t="s">
        <v>458</v>
      </c>
      <c r="N79" s="2" t="s">
        <v>458</v>
      </c>
      <c r="O79" s="3">
        <f t="shared" si="2"/>
        <v>-7.26</v>
      </c>
      <c r="P79" s="2" t="s">
        <v>458</v>
      </c>
      <c r="Q79" s="3">
        <f t="shared" si="3"/>
        <v>-1.55</v>
      </c>
      <c r="R79" s="1" t="s">
        <v>457</v>
      </c>
    </row>
    <row r="80" spans="2:18">
      <c r="B80" s="1" t="s">
        <v>456</v>
      </c>
      <c r="C80" s="1" t="s">
        <v>70</v>
      </c>
      <c r="D80" s="1" t="s">
        <v>463</v>
      </c>
      <c r="E80" s="1" t="s">
        <v>467</v>
      </c>
      <c r="F80" s="1" t="s">
        <v>2</v>
      </c>
      <c r="G80" s="2">
        <v>-436</v>
      </c>
      <c r="H80" s="2" t="s">
        <v>458</v>
      </c>
      <c r="I80" s="2">
        <v>-87</v>
      </c>
      <c r="J80" s="2" t="s">
        <v>458</v>
      </c>
      <c r="L80" s="2" t="s">
        <v>458</v>
      </c>
      <c r="N80" s="2" t="s">
        <v>458</v>
      </c>
      <c r="O80" s="3">
        <f t="shared" si="2"/>
        <v>-7.78</v>
      </c>
      <c r="P80" s="2" t="s">
        <v>458</v>
      </c>
      <c r="Q80" s="3">
        <f t="shared" si="3"/>
        <v>-1.55</v>
      </c>
      <c r="R80" s="1" t="s">
        <v>457</v>
      </c>
    </row>
    <row r="81" spans="2:18">
      <c r="B81" s="1" t="s">
        <v>456</v>
      </c>
      <c r="C81" s="1" t="s">
        <v>217</v>
      </c>
      <c r="D81" s="1" t="s">
        <v>463</v>
      </c>
      <c r="E81" s="1" t="s">
        <v>467</v>
      </c>
      <c r="F81" s="1" t="s">
        <v>2</v>
      </c>
      <c r="G81" s="2">
        <v>-465</v>
      </c>
      <c r="H81" s="2" t="s">
        <v>458</v>
      </c>
      <c r="I81" s="2">
        <v>-87</v>
      </c>
      <c r="J81" s="2" t="s">
        <v>458</v>
      </c>
      <c r="L81" s="2" t="s">
        <v>458</v>
      </c>
      <c r="N81" s="2" t="s">
        <v>458</v>
      </c>
      <c r="O81" s="3">
        <f t="shared" si="2"/>
        <v>-8.3000000000000007</v>
      </c>
      <c r="P81" s="2" t="s">
        <v>458</v>
      </c>
      <c r="Q81" s="3">
        <f t="shared" si="3"/>
        <v>-1.55</v>
      </c>
      <c r="R81" s="1" t="s">
        <v>457</v>
      </c>
    </row>
    <row r="82" spans="2:18">
      <c r="B82" s="1" t="s">
        <v>456</v>
      </c>
      <c r="C82" s="1" t="s">
        <v>248</v>
      </c>
      <c r="D82" s="1" t="s">
        <v>463</v>
      </c>
      <c r="E82" s="1" t="s">
        <v>467</v>
      </c>
      <c r="F82" s="1" t="s">
        <v>2</v>
      </c>
      <c r="G82" s="2">
        <v>-494</v>
      </c>
      <c r="H82" s="2" t="s">
        <v>458</v>
      </c>
      <c r="I82" s="2">
        <v>-87</v>
      </c>
      <c r="J82" s="2" t="s">
        <v>458</v>
      </c>
      <c r="L82" s="2" t="s">
        <v>458</v>
      </c>
      <c r="N82" s="2" t="s">
        <v>458</v>
      </c>
      <c r="O82" s="3">
        <f t="shared" si="2"/>
        <v>-8.82</v>
      </c>
      <c r="P82" s="2" t="s">
        <v>458</v>
      </c>
      <c r="Q82" s="3">
        <f t="shared" si="3"/>
        <v>-1.55</v>
      </c>
      <c r="R82" s="1" t="s">
        <v>457</v>
      </c>
    </row>
    <row r="83" spans="2:18">
      <c r="B83" s="1" t="s">
        <v>456</v>
      </c>
      <c r="C83" s="1" t="s">
        <v>360</v>
      </c>
      <c r="D83" s="1" t="s">
        <v>463</v>
      </c>
      <c r="E83" s="1" t="s">
        <v>467</v>
      </c>
      <c r="F83" s="1" t="s">
        <v>2</v>
      </c>
      <c r="G83" s="2">
        <v>-523</v>
      </c>
      <c r="H83" s="2" t="s">
        <v>458</v>
      </c>
      <c r="I83" s="2">
        <v>-87</v>
      </c>
      <c r="J83" s="2" t="s">
        <v>458</v>
      </c>
      <c r="L83" s="2" t="s">
        <v>458</v>
      </c>
      <c r="N83" s="2" t="s">
        <v>458</v>
      </c>
      <c r="O83" s="3">
        <f t="shared" si="2"/>
        <v>-9.33</v>
      </c>
      <c r="P83" s="2" t="s">
        <v>458</v>
      </c>
      <c r="Q83" s="3">
        <f t="shared" si="3"/>
        <v>-1.55</v>
      </c>
      <c r="R83" s="1" t="s">
        <v>457</v>
      </c>
    </row>
    <row r="84" spans="2:18">
      <c r="B84" s="1" t="s">
        <v>456</v>
      </c>
      <c r="C84" s="1" t="s">
        <v>228</v>
      </c>
      <c r="D84" s="1" t="s">
        <v>463</v>
      </c>
      <c r="E84" s="1" t="s">
        <v>467</v>
      </c>
      <c r="F84" s="1" t="s">
        <v>2</v>
      </c>
      <c r="G84" s="2">
        <v>-552</v>
      </c>
      <c r="H84" s="2" t="s">
        <v>458</v>
      </c>
      <c r="I84" s="2">
        <v>-87</v>
      </c>
      <c r="J84" s="2" t="s">
        <v>458</v>
      </c>
      <c r="L84" s="2" t="s">
        <v>458</v>
      </c>
      <c r="N84" s="2" t="s">
        <v>458</v>
      </c>
      <c r="O84" s="3">
        <f t="shared" si="2"/>
        <v>-9.85</v>
      </c>
      <c r="P84" s="2" t="s">
        <v>458</v>
      </c>
      <c r="Q84" s="3">
        <f t="shared" si="3"/>
        <v>-1.55</v>
      </c>
      <c r="R84" s="1" t="s">
        <v>457</v>
      </c>
    </row>
    <row r="85" spans="2:18">
      <c r="B85" s="1" t="s">
        <v>456</v>
      </c>
      <c r="C85" s="1" t="s">
        <v>214</v>
      </c>
      <c r="D85" s="1" t="s">
        <v>463</v>
      </c>
      <c r="E85" s="1" t="s">
        <v>467</v>
      </c>
      <c r="F85" s="1" t="s">
        <v>2</v>
      </c>
      <c r="G85" s="2">
        <v>-581</v>
      </c>
      <c r="H85" s="2" t="s">
        <v>458</v>
      </c>
      <c r="I85" s="2">
        <v>-87</v>
      </c>
      <c r="J85" s="2" t="s">
        <v>458</v>
      </c>
      <c r="L85" s="2" t="s">
        <v>458</v>
      </c>
      <c r="N85" s="2" t="s">
        <v>458</v>
      </c>
      <c r="O85" s="3">
        <f t="shared" si="2"/>
        <v>-10.37</v>
      </c>
      <c r="P85" s="2" t="s">
        <v>458</v>
      </c>
      <c r="Q85" s="3">
        <f t="shared" si="3"/>
        <v>-1.55</v>
      </c>
      <c r="R85" s="1" t="s">
        <v>457</v>
      </c>
    </row>
    <row r="86" spans="2:18">
      <c r="B86" s="1" t="s">
        <v>456</v>
      </c>
      <c r="C86" s="1" t="s">
        <v>53</v>
      </c>
      <c r="D86" s="1" t="s">
        <v>463</v>
      </c>
      <c r="E86" s="1" t="s">
        <v>467</v>
      </c>
      <c r="F86" s="1" t="s">
        <v>2</v>
      </c>
      <c r="G86" s="2">
        <v>-1</v>
      </c>
      <c r="H86" s="2" t="s">
        <v>458</v>
      </c>
      <c r="I86" s="2">
        <v>-116</v>
      </c>
      <c r="J86" s="2" t="s">
        <v>458</v>
      </c>
      <c r="L86" s="2" t="s">
        <v>458</v>
      </c>
      <c r="N86" s="2" t="s">
        <v>458</v>
      </c>
      <c r="O86" s="3">
        <f t="shared" si="2"/>
        <v>-0.01</v>
      </c>
      <c r="P86" s="2" t="s">
        <v>458</v>
      </c>
      <c r="Q86" s="3">
        <f t="shared" si="3"/>
        <v>-2.0699999999999998</v>
      </c>
      <c r="R86" s="1" t="s">
        <v>457</v>
      </c>
    </row>
    <row r="87" spans="2:18">
      <c r="B87" s="1" t="s">
        <v>456</v>
      </c>
      <c r="C87" s="1" t="s">
        <v>324</v>
      </c>
      <c r="D87" s="1" t="s">
        <v>463</v>
      </c>
      <c r="E87" s="1" t="s">
        <v>467</v>
      </c>
      <c r="F87" s="1" t="s">
        <v>2</v>
      </c>
      <c r="G87" s="2">
        <v>-30</v>
      </c>
      <c r="H87" s="2" t="s">
        <v>458</v>
      </c>
      <c r="I87" s="2">
        <v>-116</v>
      </c>
      <c r="J87" s="2" t="s">
        <v>458</v>
      </c>
      <c r="L87" s="2" t="s">
        <v>458</v>
      </c>
      <c r="N87" s="2" t="s">
        <v>458</v>
      </c>
      <c r="O87" s="3">
        <f t="shared" si="2"/>
        <v>-0.53</v>
      </c>
      <c r="P87" s="2" t="s">
        <v>458</v>
      </c>
      <c r="Q87" s="3">
        <f t="shared" si="3"/>
        <v>-2.0699999999999998</v>
      </c>
      <c r="R87" s="1" t="s">
        <v>457</v>
      </c>
    </row>
    <row r="88" spans="2:18">
      <c r="B88" s="1" t="s">
        <v>456</v>
      </c>
      <c r="C88" s="1" t="s">
        <v>177</v>
      </c>
      <c r="D88" s="1" t="s">
        <v>463</v>
      </c>
      <c r="E88" s="1" t="s">
        <v>467</v>
      </c>
      <c r="F88" s="1" t="s">
        <v>2</v>
      </c>
      <c r="G88" s="2">
        <v>-59</v>
      </c>
      <c r="H88" s="2" t="s">
        <v>458</v>
      </c>
      <c r="I88" s="2">
        <v>-116</v>
      </c>
      <c r="J88" s="2" t="s">
        <v>458</v>
      </c>
      <c r="L88" s="2" t="s">
        <v>458</v>
      </c>
      <c r="N88" s="2" t="s">
        <v>458</v>
      </c>
      <c r="O88" s="3">
        <f t="shared" si="2"/>
        <v>-1.05</v>
      </c>
      <c r="P88" s="2" t="s">
        <v>458</v>
      </c>
      <c r="Q88" s="3">
        <f t="shared" si="3"/>
        <v>-2.0699999999999998</v>
      </c>
      <c r="R88" s="1" t="s">
        <v>457</v>
      </c>
    </row>
    <row r="89" spans="2:18">
      <c r="B89" s="1" t="s">
        <v>456</v>
      </c>
      <c r="C89" s="1" t="s">
        <v>189</v>
      </c>
      <c r="D89" s="1" t="s">
        <v>463</v>
      </c>
      <c r="E89" s="1" t="s">
        <v>467</v>
      </c>
      <c r="F89" s="1" t="s">
        <v>2</v>
      </c>
      <c r="G89" s="2">
        <v>-88</v>
      </c>
      <c r="H89" s="2" t="s">
        <v>458</v>
      </c>
      <c r="I89" s="2">
        <v>-116</v>
      </c>
      <c r="J89" s="2" t="s">
        <v>458</v>
      </c>
      <c r="L89" s="2" t="s">
        <v>458</v>
      </c>
      <c r="N89" s="2" t="s">
        <v>458</v>
      </c>
      <c r="O89" s="3">
        <f t="shared" si="2"/>
        <v>-1.57</v>
      </c>
      <c r="P89" s="2" t="s">
        <v>458</v>
      </c>
      <c r="Q89" s="3">
        <f t="shared" si="3"/>
        <v>-2.0699999999999998</v>
      </c>
      <c r="R89" s="1" t="s">
        <v>457</v>
      </c>
    </row>
    <row r="90" spans="2:18">
      <c r="B90" s="1" t="s">
        <v>456</v>
      </c>
      <c r="C90" s="1" t="s">
        <v>85</v>
      </c>
      <c r="D90" s="1" t="s">
        <v>463</v>
      </c>
      <c r="E90" s="1" t="s">
        <v>467</v>
      </c>
      <c r="F90" s="1" t="s">
        <v>2</v>
      </c>
      <c r="G90" s="2">
        <v>-117</v>
      </c>
      <c r="H90" s="2" t="s">
        <v>458</v>
      </c>
      <c r="I90" s="2">
        <v>-116</v>
      </c>
      <c r="J90" s="2" t="s">
        <v>458</v>
      </c>
      <c r="L90" s="2" t="s">
        <v>458</v>
      </c>
      <c r="N90" s="2" t="s">
        <v>458</v>
      </c>
      <c r="O90" s="3">
        <f t="shared" si="2"/>
        <v>-2.08</v>
      </c>
      <c r="P90" s="2" t="s">
        <v>458</v>
      </c>
      <c r="Q90" s="3">
        <f t="shared" si="3"/>
        <v>-2.0699999999999998</v>
      </c>
      <c r="R90" s="1" t="s">
        <v>457</v>
      </c>
    </row>
    <row r="91" spans="2:18">
      <c r="B91" s="1" t="s">
        <v>456</v>
      </c>
      <c r="C91" s="1" t="s">
        <v>317</v>
      </c>
      <c r="D91" s="1" t="s">
        <v>463</v>
      </c>
      <c r="E91" s="1" t="s">
        <v>467</v>
      </c>
      <c r="F91" s="1" t="s">
        <v>2</v>
      </c>
      <c r="G91" s="2">
        <v>-146</v>
      </c>
      <c r="H91" s="2" t="s">
        <v>458</v>
      </c>
      <c r="I91" s="2">
        <v>-116</v>
      </c>
      <c r="J91" s="2" t="s">
        <v>458</v>
      </c>
      <c r="L91" s="2" t="s">
        <v>458</v>
      </c>
      <c r="N91" s="2" t="s">
        <v>458</v>
      </c>
      <c r="O91" s="3">
        <f t="shared" si="2"/>
        <v>-2.6</v>
      </c>
      <c r="P91" s="2" t="s">
        <v>458</v>
      </c>
      <c r="Q91" s="3">
        <f t="shared" si="3"/>
        <v>-2.0699999999999998</v>
      </c>
      <c r="R91" s="1" t="s">
        <v>457</v>
      </c>
    </row>
    <row r="92" spans="2:18">
      <c r="B92" s="1" t="s">
        <v>456</v>
      </c>
      <c r="C92" s="1" t="s">
        <v>163</v>
      </c>
      <c r="D92" s="1" t="s">
        <v>463</v>
      </c>
      <c r="E92" s="1" t="s">
        <v>467</v>
      </c>
      <c r="F92" s="1" t="s">
        <v>2</v>
      </c>
      <c r="G92" s="2">
        <v>-175</v>
      </c>
      <c r="H92" s="2" t="s">
        <v>458</v>
      </c>
      <c r="I92" s="2">
        <v>-116</v>
      </c>
      <c r="J92" s="2" t="s">
        <v>458</v>
      </c>
      <c r="L92" s="2" t="s">
        <v>458</v>
      </c>
      <c r="N92" s="2" t="s">
        <v>458</v>
      </c>
      <c r="O92" s="3">
        <f t="shared" si="2"/>
        <v>-3.12</v>
      </c>
      <c r="P92" s="2" t="s">
        <v>458</v>
      </c>
      <c r="Q92" s="3">
        <f t="shared" si="3"/>
        <v>-2.0699999999999998</v>
      </c>
      <c r="R92" s="1" t="s">
        <v>457</v>
      </c>
    </row>
    <row r="93" spans="2:18">
      <c r="B93" s="1" t="s">
        <v>456</v>
      </c>
      <c r="C93" s="1" t="s">
        <v>181</v>
      </c>
      <c r="D93" s="1" t="s">
        <v>463</v>
      </c>
      <c r="E93" s="1" t="s">
        <v>467</v>
      </c>
      <c r="F93" s="1" t="s">
        <v>2</v>
      </c>
      <c r="G93" s="2">
        <v>-204</v>
      </c>
      <c r="H93" s="2" t="s">
        <v>458</v>
      </c>
      <c r="I93" s="2">
        <v>-116</v>
      </c>
      <c r="J93" s="2" t="s">
        <v>458</v>
      </c>
      <c r="L93" s="2" t="s">
        <v>458</v>
      </c>
      <c r="N93" s="2" t="s">
        <v>458</v>
      </c>
      <c r="O93" s="3">
        <f t="shared" si="2"/>
        <v>-3.64</v>
      </c>
      <c r="P93" s="2" t="s">
        <v>458</v>
      </c>
      <c r="Q93" s="3">
        <f t="shared" si="3"/>
        <v>-2.0699999999999998</v>
      </c>
      <c r="R93" s="1" t="s">
        <v>457</v>
      </c>
    </row>
    <row r="94" spans="2:18">
      <c r="B94" s="1" t="s">
        <v>456</v>
      </c>
      <c r="C94" s="1" t="s">
        <v>161</v>
      </c>
      <c r="D94" s="1" t="s">
        <v>463</v>
      </c>
      <c r="E94" s="1" t="s">
        <v>467</v>
      </c>
      <c r="F94" s="1" t="s">
        <v>2</v>
      </c>
      <c r="G94" s="2">
        <v>-233</v>
      </c>
      <c r="H94" s="2" t="s">
        <v>458</v>
      </c>
      <c r="I94" s="2">
        <v>-116</v>
      </c>
      <c r="J94" s="2" t="s">
        <v>458</v>
      </c>
      <c r="L94" s="2" t="s">
        <v>458</v>
      </c>
      <c r="N94" s="2" t="s">
        <v>458</v>
      </c>
      <c r="O94" s="3">
        <f t="shared" si="2"/>
        <v>-4.16</v>
      </c>
      <c r="P94" s="2" t="s">
        <v>458</v>
      </c>
      <c r="Q94" s="3">
        <f t="shared" si="3"/>
        <v>-2.0699999999999998</v>
      </c>
      <c r="R94" s="1" t="s">
        <v>457</v>
      </c>
    </row>
    <row r="95" spans="2:18">
      <c r="B95" s="1" t="s">
        <v>456</v>
      </c>
      <c r="C95" s="1" t="s">
        <v>175</v>
      </c>
      <c r="D95" s="1" t="s">
        <v>463</v>
      </c>
      <c r="E95" s="1" t="s">
        <v>467</v>
      </c>
      <c r="F95" s="1" t="s">
        <v>2</v>
      </c>
      <c r="G95" s="2">
        <v>-262</v>
      </c>
      <c r="H95" s="2" t="s">
        <v>458</v>
      </c>
      <c r="I95" s="2">
        <v>-116</v>
      </c>
      <c r="J95" s="2" t="s">
        <v>458</v>
      </c>
      <c r="L95" s="2" t="s">
        <v>458</v>
      </c>
      <c r="N95" s="2" t="s">
        <v>458</v>
      </c>
      <c r="O95" s="3">
        <f t="shared" si="2"/>
        <v>-4.67</v>
      </c>
      <c r="P95" s="2" t="s">
        <v>458</v>
      </c>
      <c r="Q95" s="3">
        <f t="shared" si="3"/>
        <v>-2.0699999999999998</v>
      </c>
      <c r="R95" s="1" t="s">
        <v>457</v>
      </c>
    </row>
    <row r="96" spans="2:18">
      <c r="B96" s="1" t="s">
        <v>456</v>
      </c>
      <c r="C96" s="1" t="s">
        <v>268</v>
      </c>
      <c r="D96" s="1" t="s">
        <v>463</v>
      </c>
      <c r="E96" s="1" t="s">
        <v>467</v>
      </c>
      <c r="F96" s="1" t="s">
        <v>2</v>
      </c>
      <c r="G96" s="2">
        <v>-291</v>
      </c>
      <c r="H96" s="2" t="s">
        <v>458</v>
      </c>
      <c r="I96" s="2">
        <v>-116</v>
      </c>
      <c r="J96" s="2" t="s">
        <v>458</v>
      </c>
      <c r="L96" s="2" t="s">
        <v>458</v>
      </c>
      <c r="N96" s="2" t="s">
        <v>458</v>
      </c>
      <c r="O96" s="3">
        <f t="shared" si="2"/>
        <v>-5.19</v>
      </c>
      <c r="P96" s="2" t="s">
        <v>458</v>
      </c>
      <c r="Q96" s="3">
        <f t="shared" si="3"/>
        <v>-2.0699999999999998</v>
      </c>
      <c r="R96" s="1" t="s">
        <v>457</v>
      </c>
    </row>
    <row r="97" spans="2:18">
      <c r="B97" s="1" t="s">
        <v>456</v>
      </c>
      <c r="C97" s="1" t="s">
        <v>141</v>
      </c>
      <c r="D97" s="1" t="s">
        <v>463</v>
      </c>
      <c r="E97" s="1" t="s">
        <v>467</v>
      </c>
      <c r="F97" s="1" t="s">
        <v>2</v>
      </c>
      <c r="G97" s="2">
        <v>-320</v>
      </c>
      <c r="H97" s="2" t="s">
        <v>458</v>
      </c>
      <c r="I97" s="2">
        <v>-116</v>
      </c>
      <c r="J97" s="2" t="s">
        <v>458</v>
      </c>
      <c r="L97" s="2" t="s">
        <v>458</v>
      </c>
      <c r="N97" s="2" t="s">
        <v>458</v>
      </c>
      <c r="O97" s="3">
        <f t="shared" si="2"/>
        <v>-5.71</v>
      </c>
      <c r="P97" s="2" t="s">
        <v>458</v>
      </c>
      <c r="Q97" s="3">
        <f t="shared" si="3"/>
        <v>-2.0699999999999998</v>
      </c>
      <c r="R97" s="1" t="s">
        <v>457</v>
      </c>
    </row>
    <row r="98" spans="2:18">
      <c r="B98" s="1" t="s">
        <v>456</v>
      </c>
      <c r="C98" s="1" t="s">
        <v>129</v>
      </c>
      <c r="D98" s="1" t="s">
        <v>463</v>
      </c>
      <c r="E98" s="1" t="s">
        <v>467</v>
      </c>
      <c r="F98" s="1" t="s">
        <v>2</v>
      </c>
      <c r="G98" s="2">
        <v>-349</v>
      </c>
      <c r="H98" s="2" t="s">
        <v>458</v>
      </c>
      <c r="I98" s="2">
        <v>-116</v>
      </c>
      <c r="J98" s="2" t="s">
        <v>458</v>
      </c>
      <c r="L98" s="2" t="s">
        <v>458</v>
      </c>
      <c r="N98" s="2" t="s">
        <v>458</v>
      </c>
      <c r="O98" s="3">
        <f t="shared" si="2"/>
        <v>-6.23</v>
      </c>
      <c r="P98" s="2" t="s">
        <v>458</v>
      </c>
      <c r="Q98" s="3">
        <f t="shared" si="3"/>
        <v>-2.0699999999999998</v>
      </c>
      <c r="R98" s="1" t="s">
        <v>457</v>
      </c>
    </row>
    <row r="99" spans="2:18">
      <c r="B99" s="1" t="s">
        <v>456</v>
      </c>
      <c r="C99" s="1" t="s">
        <v>234</v>
      </c>
      <c r="D99" s="1" t="s">
        <v>463</v>
      </c>
      <c r="E99" s="1" t="s">
        <v>467</v>
      </c>
      <c r="F99" s="1" t="s">
        <v>2</v>
      </c>
      <c r="G99" s="2">
        <v>-378</v>
      </c>
      <c r="H99" s="2" t="s">
        <v>458</v>
      </c>
      <c r="I99" s="2">
        <v>-116</v>
      </c>
      <c r="J99" s="2" t="s">
        <v>458</v>
      </c>
      <c r="L99" s="2" t="s">
        <v>458</v>
      </c>
      <c r="N99" s="2" t="s">
        <v>458</v>
      </c>
      <c r="O99" s="3">
        <f t="shared" si="2"/>
        <v>-6.75</v>
      </c>
      <c r="P99" s="2" t="s">
        <v>458</v>
      </c>
      <c r="Q99" s="3">
        <f t="shared" si="3"/>
        <v>-2.0699999999999998</v>
      </c>
      <c r="R99" s="1" t="s">
        <v>457</v>
      </c>
    </row>
    <row r="100" spans="2:18">
      <c r="B100" s="1" t="s">
        <v>456</v>
      </c>
      <c r="C100" s="1" t="s">
        <v>122</v>
      </c>
      <c r="D100" s="1" t="s">
        <v>463</v>
      </c>
      <c r="E100" s="1" t="s">
        <v>467</v>
      </c>
      <c r="F100" s="1" t="s">
        <v>2</v>
      </c>
      <c r="G100" s="2">
        <v>-407</v>
      </c>
      <c r="H100" s="2" t="s">
        <v>458</v>
      </c>
      <c r="I100" s="2">
        <v>-116</v>
      </c>
      <c r="J100" s="2" t="s">
        <v>458</v>
      </c>
      <c r="L100" s="2" t="s">
        <v>458</v>
      </c>
      <c r="N100" s="2" t="s">
        <v>458</v>
      </c>
      <c r="O100" s="3">
        <f t="shared" si="2"/>
        <v>-7.26</v>
      </c>
      <c r="P100" s="2" t="s">
        <v>458</v>
      </c>
      <c r="Q100" s="3">
        <f t="shared" si="3"/>
        <v>-2.0699999999999998</v>
      </c>
      <c r="R100" s="1" t="s">
        <v>457</v>
      </c>
    </row>
    <row r="101" spans="2:18">
      <c r="B101" s="1" t="s">
        <v>456</v>
      </c>
      <c r="C101" s="1" t="s">
        <v>338</v>
      </c>
      <c r="D101" s="1" t="s">
        <v>463</v>
      </c>
      <c r="E101" s="1" t="s">
        <v>467</v>
      </c>
      <c r="F101" s="1" t="s">
        <v>2</v>
      </c>
      <c r="G101" s="2">
        <v>-436</v>
      </c>
      <c r="H101" s="2" t="s">
        <v>458</v>
      </c>
      <c r="I101" s="2">
        <v>-116</v>
      </c>
      <c r="J101" s="2" t="s">
        <v>458</v>
      </c>
      <c r="L101" s="2" t="s">
        <v>458</v>
      </c>
      <c r="N101" s="2" t="s">
        <v>458</v>
      </c>
      <c r="O101" s="3">
        <f t="shared" si="2"/>
        <v>-7.78</v>
      </c>
      <c r="P101" s="2" t="s">
        <v>458</v>
      </c>
      <c r="Q101" s="3">
        <f t="shared" si="3"/>
        <v>-2.0699999999999998</v>
      </c>
      <c r="R101" s="1" t="s">
        <v>457</v>
      </c>
    </row>
    <row r="102" spans="2:18">
      <c r="B102" s="1" t="s">
        <v>456</v>
      </c>
      <c r="C102" s="1" t="s">
        <v>353</v>
      </c>
      <c r="D102" s="1" t="s">
        <v>463</v>
      </c>
      <c r="E102" s="1" t="s">
        <v>467</v>
      </c>
      <c r="F102" s="1" t="s">
        <v>2</v>
      </c>
      <c r="G102" s="2">
        <v>-465</v>
      </c>
      <c r="H102" s="2" t="s">
        <v>458</v>
      </c>
      <c r="I102" s="2">
        <v>-116</v>
      </c>
      <c r="J102" s="2" t="s">
        <v>458</v>
      </c>
      <c r="L102" s="2" t="s">
        <v>458</v>
      </c>
      <c r="N102" s="2" t="s">
        <v>458</v>
      </c>
      <c r="O102" s="3">
        <f t="shared" si="2"/>
        <v>-8.3000000000000007</v>
      </c>
      <c r="P102" s="2" t="s">
        <v>458</v>
      </c>
      <c r="Q102" s="3">
        <f t="shared" si="3"/>
        <v>-2.0699999999999998</v>
      </c>
      <c r="R102" s="1" t="s">
        <v>457</v>
      </c>
    </row>
    <row r="103" spans="2:18">
      <c r="B103" s="1" t="s">
        <v>456</v>
      </c>
      <c r="C103" s="1" t="s">
        <v>124</v>
      </c>
      <c r="D103" s="1" t="s">
        <v>463</v>
      </c>
      <c r="E103" s="1" t="s">
        <v>467</v>
      </c>
      <c r="F103" s="1" t="s">
        <v>2</v>
      </c>
      <c r="G103" s="2">
        <v>-494</v>
      </c>
      <c r="H103" s="2" t="s">
        <v>458</v>
      </c>
      <c r="I103" s="2">
        <v>-116</v>
      </c>
      <c r="J103" s="2" t="s">
        <v>458</v>
      </c>
      <c r="L103" s="2" t="s">
        <v>458</v>
      </c>
      <c r="N103" s="2" t="s">
        <v>458</v>
      </c>
      <c r="O103" s="3">
        <f t="shared" si="2"/>
        <v>-8.82</v>
      </c>
      <c r="P103" s="2" t="s">
        <v>458</v>
      </c>
      <c r="Q103" s="3">
        <f t="shared" si="3"/>
        <v>-2.0699999999999998</v>
      </c>
      <c r="R103" s="1" t="s">
        <v>457</v>
      </c>
    </row>
    <row r="104" spans="2:18">
      <c r="B104" s="1" t="s">
        <v>456</v>
      </c>
      <c r="C104" s="1" t="s">
        <v>131</v>
      </c>
      <c r="D104" s="1" t="s">
        <v>463</v>
      </c>
      <c r="E104" s="1" t="s">
        <v>467</v>
      </c>
      <c r="F104" s="1" t="s">
        <v>2</v>
      </c>
      <c r="G104" s="2">
        <v>-523</v>
      </c>
      <c r="H104" s="2" t="s">
        <v>458</v>
      </c>
      <c r="I104" s="2">
        <v>-116</v>
      </c>
      <c r="J104" s="2" t="s">
        <v>458</v>
      </c>
      <c r="L104" s="2" t="s">
        <v>458</v>
      </c>
      <c r="N104" s="2" t="s">
        <v>458</v>
      </c>
      <c r="O104" s="3">
        <f t="shared" si="2"/>
        <v>-9.33</v>
      </c>
      <c r="P104" s="2" t="s">
        <v>458</v>
      </c>
      <c r="Q104" s="3">
        <f t="shared" si="3"/>
        <v>-2.0699999999999998</v>
      </c>
      <c r="R104" s="1" t="s">
        <v>457</v>
      </c>
    </row>
    <row r="105" spans="2:18">
      <c r="B105" s="1" t="s">
        <v>456</v>
      </c>
      <c r="C105" s="1" t="s">
        <v>433</v>
      </c>
      <c r="D105" s="1" t="s">
        <v>463</v>
      </c>
      <c r="E105" s="1" t="s">
        <v>467</v>
      </c>
      <c r="F105" s="1" t="s">
        <v>2</v>
      </c>
      <c r="G105" s="2">
        <v>-552</v>
      </c>
      <c r="H105" s="2" t="s">
        <v>458</v>
      </c>
      <c r="I105" s="2">
        <v>-116</v>
      </c>
      <c r="J105" s="2" t="s">
        <v>458</v>
      </c>
      <c r="L105" s="2" t="s">
        <v>458</v>
      </c>
      <c r="N105" s="2" t="s">
        <v>458</v>
      </c>
      <c r="O105" s="3">
        <f t="shared" si="2"/>
        <v>-9.85</v>
      </c>
      <c r="P105" s="2" t="s">
        <v>458</v>
      </c>
      <c r="Q105" s="3">
        <f t="shared" si="3"/>
        <v>-2.0699999999999998</v>
      </c>
      <c r="R105" s="1" t="s">
        <v>457</v>
      </c>
    </row>
    <row r="106" spans="2:18">
      <c r="B106" s="1" t="s">
        <v>456</v>
      </c>
      <c r="C106" s="1" t="s">
        <v>98</v>
      </c>
      <c r="D106" s="1" t="s">
        <v>463</v>
      </c>
      <c r="E106" s="1" t="s">
        <v>467</v>
      </c>
      <c r="F106" s="1" t="s">
        <v>2</v>
      </c>
      <c r="G106" s="2">
        <v>-581</v>
      </c>
      <c r="H106" s="2" t="s">
        <v>458</v>
      </c>
      <c r="I106" s="2">
        <v>-116</v>
      </c>
      <c r="J106" s="2" t="s">
        <v>458</v>
      </c>
      <c r="L106" s="2" t="s">
        <v>458</v>
      </c>
      <c r="N106" s="2" t="s">
        <v>458</v>
      </c>
      <c r="O106" s="3">
        <f t="shared" si="2"/>
        <v>-10.37</v>
      </c>
      <c r="P106" s="2" t="s">
        <v>458</v>
      </c>
      <c r="Q106" s="3">
        <f t="shared" si="3"/>
        <v>-2.0699999999999998</v>
      </c>
      <c r="R106" s="1" t="s">
        <v>457</v>
      </c>
    </row>
    <row r="107" spans="2:18">
      <c r="B107" s="1" t="s">
        <v>456</v>
      </c>
      <c r="C107" s="1" t="s">
        <v>134</v>
      </c>
      <c r="D107" s="1" t="s">
        <v>463</v>
      </c>
      <c r="E107" s="1" t="s">
        <v>467</v>
      </c>
      <c r="F107" s="1" t="s">
        <v>2</v>
      </c>
      <c r="G107" s="2">
        <v>-1</v>
      </c>
      <c r="H107" s="2" t="s">
        <v>458</v>
      </c>
      <c r="I107" s="2">
        <v>-145</v>
      </c>
      <c r="J107" s="2" t="s">
        <v>458</v>
      </c>
      <c r="L107" s="2" t="s">
        <v>458</v>
      </c>
      <c r="N107" s="2" t="s">
        <v>458</v>
      </c>
      <c r="O107" s="3">
        <f t="shared" si="2"/>
        <v>-0.01</v>
      </c>
      <c r="P107" s="2" t="s">
        <v>458</v>
      </c>
      <c r="Q107" s="3">
        <f t="shared" si="3"/>
        <v>-2.58</v>
      </c>
      <c r="R107" s="1" t="s">
        <v>457</v>
      </c>
    </row>
    <row r="108" spans="2:18">
      <c r="B108" s="1" t="s">
        <v>456</v>
      </c>
      <c r="C108" s="1" t="s">
        <v>94</v>
      </c>
      <c r="D108" s="1" t="s">
        <v>463</v>
      </c>
      <c r="E108" s="1" t="s">
        <v>467</v>
      </c>
      <c r="F108" s="1" t="s">
        <v>2</v>
      </c>
      <c r="G108" s="2">
        <v>-30</v>
      </c>
      <c r="H108" s="2" t="s">
        <v>458</v>
      </c>
      <c r="I108" s="2">
        <v>-145</v>
      </c>
      <c r="J108" s="2" t="s">
        <v>458</v>
      </c>
      <c r="L108" s="2" t="s">
        <v>458</v>
      </c>
      <c r="N108" s="2" t="s">
        <v>458</v>
      </c>
      <c r="O108" s="3">
        <f t="shared" si="2"/>
        <v>-0.53</v>
      </c>
      <c r="P108" s="2" t="s">
        <v>458</v>
      </c>
      <c r="Q108" s="3">
        <f t="shared" si="3"/>
        <v>-2.58</v>
      </c>
      <c r="R108" s="1" t="s">
        <v>457</v>
      </c>
    </row>
    <row r="109" spans="2:18">
      <c r="B109" s="1" t="s">
        <v>456</v>
      </c>
      <c r="C109" s="1" t="s">
        <v>333</v>
      </c>
      <c r="D109" s="1" t="s">
        <v>463</v>
      </c>
      <c r="E109" s="1" t="s">
        <v>467</v>
      </c>
      <c r="F109" s="1" t="s">
        <v>2</v>
      </c>
      <c r="G109" s="2">
        <v>-59</v>
      </c>
      <c r="H109" s="2" t="s">
        <v>458</v>
      </c>
      <c r="I109" s="2">
        <v>-145</v>
      </c>
      <c r="J109" s="2" t="s">
        <v>458</v>
      </c>
      <c r="L109" s="2" t="s">
        <v>458</v>
      </c>
      <c r="N109" s="2" t="s">
        <v>458</v>
      </c>
      <c r="O109" s="3">
        <f t="shared" si="2"/>
        <v>-1.05</v>
      </c>
      <c r="P109" s="2" t="s">
        <v>458</v>
      </c>
      <c r="Q109" s="3">
        <f t="shared" si="3"/>
        <v>-2.58</v>
      </c>
      <c r="R109" s="1" t="s">
        <v>457</v>
      </c>
    </row>
    <row r="110" spans="2:18">
      <c r="B110" s="1" t="s">
        <v>456</v>
      </c>
      <c r="C110" s="1" t="s">
        <v>334</v>
      </c>
      <c r="D110" s="1" t="s">
        <v>463</v>
      </c>
      <c r="E110" s="1" t="s">
        <v>467</v>
      </c>
      <c r="F110" s="1" t="s">
        <v>2</v>
      </c>
      <c r="G110" s="2">
        <v>-88</v>
      </c>
      <c r="H110" s="2" t="s">
        <v>458</v>
      </c>
      <c r="I110" s="2">
        <v>-145</v>
      </c>
      <c r="J110" s="2" t="s">
        <v>458</v>
      </c>
      <c r="L110" s="2" t="s">
        <v>458</v>
      </c>
      <c r="N110" s="2" t="s">
        <v>458</v>
      </c>
      <c r="O110" s="3">
        <f t="shared" si="2"/>
        <v>-1.57</v>
      </c>
      <c r="P110" s="2" t="s">
        <v>458</v>
      </c>
      <c r="Q110" s="3">
        <f t="shared" si="3"/>
        <v>-2.58</v>
      </c>
      <c r="R110" s="1" t="s">
        <v>457</v>
      </c>
    </row>
    <row r="111" spans="2:18">
      <c r="B111" s="1" t="s">
        <v>456</v>
      </c>
      <c r="C111" s="1" t="s">
        <v>330</v>
      </c>
      <c r="D111" s="1" t="s">
        <v>463</v>
      </c>
      <c r="E111" s="1" t="s">
        <v>467</v>
      </c>
      <c r="F111" s="1" t="s">
        <v>2</v>
      </c>
      <c r="G111" s="2">
        <v>-117</v>
      </c>
      <c r="H111" s="2" t="s">
        <v>458</v>
      </c>
      <c r="I111" s="2">
        <v>-145</v>
      </c>
      <c r="J111" s="2" t="s">
        <v>458</v>
      </c>
      <c r="L111" s="2" t="s">
        <v>458</v>
      </c>
      <c r="N111" s="2" t="s">
        <v>458</v>
      </c>
      <c r="O111" s="3">
        <f t="shared" si="2"/>
        <v>-2.08</v>
      </c>
      <c r="P111" s="2" t="s">
        <v>458</v>
      </c>
      <c r="Q111" s="3">
        <f t="shared" si="3"/>
        <v>-2.58</v>
      </c>
      <c r="R111" s="1" t="s">
        <v>457</v>
      </c>
    </row>
    <row r="112" spans="2:18">
      <c r="B112" s="1" t="s">
        <v>456</v>
      </c>
      <c r="C112" s="1" t="s">
        <v>332</v>
      </c>
      <c r="D112" s="1" t="s">
        <v>463</v>
      </c>
      <c r="E112" s="1" t="s">
        <v>467</v>
      </c>
      <c r="F112" s="1" t="s">
        <v>2</v>
      </c>
      <c r="G112" s="2">
        <v>-146</v>
      </c>
      <c r="H112" s="2" t="s">
        <v>458</v>
      </c>
      <c r="I112" s="2">
        <v>-145</v>
      </c>
      <c r="J112" s="2" t="s">
        <v>458</v>
      </c>
      <c r="L112" s="2" t="s">
        <v>458</v>
      </c>
      <c r="N112" s="2" t="s">
        <v>458</v>
      </c>
      <c r="O112" s="3">
        <f t="shared" si="2"/>
        <v>-2.6</v>
      </c>
      <c r="P112" s="2" t="s">
        <v>458</v>
      </c>
      <c r="Q112" s="3">
        <f t="shared" si="3"/>
        <v>-2.58</v>
      </c>
      <c r="R112" s="1" t="s">
        <v>457</v>
      </c>
    </row>
    <row r="113" spans="2:18">
      <c r="B113" s="1" t="s">
        <v>456</v>
      </c>
      <c r="C113" s="1" t="s">
        <v>331</v>
      </c>
      <c r="D113" s="1" t="s">
        <v>463</v>
      </c>
      <c r="E113" s="1" t="s">
        <v>467</v>
      </c>
      <c r="F113" s="1" t="s">
        <v>2</v>
      </c>
      <c r="G113" s="2">
        <v>-175</v>
      </c>
      <c r="H113" s="2" t="s">
        <v>458</v>
      </c>
      <c r="I113" s="2">
        <v>-145</v>
      </c>
      <c r="J113" s="2" t="s">
        <v>458</v>
      </c>
      <c r="L113" s="2" t="s">
        <v>458</v>
      </c>
      <c r="N113" s="2" t="s">
        <v>458</v>
      </c>
      <c r="O113" s="3">
        <f t="shared" si="2"/>
        <v>-3.12</v>
      </c>
      <c r="P113" s="2" t="s">
        <v>458</v>
      </c>
      <c r="Q113" s="3">
        <f t="shared" si="3"/>
        <v>-2.58</v>
      </c>
      <c r="R113" s="1" t="s">
        <v>457</v>
      </c>
    </row>
    <row r="114" spans="2:18">
      <c r="B114" s="1" t="s">
        <v>456</v>
      </c>
      <c r="C114" s="1" t="s">
        <v>336</v>
      </c>
      <c r="D114" s="1" t="s">
        <v>463</v>
      </c>
      <c r="E114" s="1" t="s">
        <v>467</v>
      </c>
      <c r="F114" s="1" t="s">
        <v>2</v>
      </c>
      <c r="G114" s="2">
        <v>-204</v>
      </c>
      <c r="H114" s="2" t="s">
        <v>458</v>
      </c>
      <c r="I114" s="2">
        <v>-145</v>
      </c>
      <c r="J114" s="2" t="s">
        <v>458</v>
      </c>
      <c r="L114" s="2" t="s">
        <v>458</v>
      </c>
      <c r="N114" s="2" t="s">
        <v>458</v>
      </c>
      <c r="O114" s="3">
        <f t="shared" si="2"/>
        <v>-3.64</v>
      </c>
      <c r="P114" s="2" t="s">
        <v>458</v>
      </c>
      <c r="Q114" s="3">
        <f t="shared" si="3"/>
        <v>-2.58</v>
      </c>
      <c r="R114" s="1" t="s">
        <v>457</v>
      </c>
    </row>
    <row r="115" spans="2:18">
      <c r="B115" s="1" t="s">
        <v>456</v>
      </c>
      <c r="C115" s="1" t="s">
        <v>118</v>
      </c>
      <c r="D115" s="1" t="s">
        <v>463</v>
      </c>
      <c r="E115" s="1" t="s">
        <v>467</v>
      </c>
      <c r="F115" s="1" t="s">
        <v>2</v>
      </c>
      <c r="G115" s="2">
        <v>-233</v>
      </c>
      <c r="H115" s="2" t="s">
        <v>458</v>
      </c>
      <c r="I115" s="2">
        <v>-145</v>
      </c>
      <c r="J115" s="2" t="s">
        <v>458</v>
      </c>
      <c r="L115" s="2" t="s">
        <v>458</v>
      </c>
      <c r="N115" s="2" t="s">
        <v>458</v>
      </c>
      <c r="O115" s="3">
        <f t="shared" si="2"/>
        <v>-4.16</v>
      </c>
      <c r="P115" s="2" t="s">
        <v>458</v>
      </c>
      <c r="Q115" s="3">
        <f t="shared" si="3"/>
        <v>-2.58</v>
      </c>
      <c r="R115" s="1" t="s">
        <v>457</v>
      </c>
    </row>
    <row r="116" spans="2:18">
      <c r="B116" s="1" t="s">
        <v>456</v>
      </c>
      <c r="C116" s="1" t="s">
        <v>308</v>
      </c>
      <c r="D116" s="1" t="s">
        <v>463</v>
      </c>
      <c r="E116" s="1" t="s">
        <v>467</v>
      </c>
      <c r="F116" s="1" t="s">
        <v>2</v>
      </c>
      <c r="G116" s="2">
        <v>-262</v>
      </c>
      <c r="H116" s="2" t="s">
        <v>458</v>
      </c>
      <c r="I116" s="2">
        <v>-145</v>
      </c>
      <c r="J116" s="2" t="s">
        <v>458</v>
      </c>
      <c r="L116" s="2" t="s">
        <v>458</v>
      </c>
      <c r="N116" s="2" t="s">
        <v>458</v>
      </c>
      <c r="O116" s="3">
        <f t="shared" si="2"/>
        <v>-4.67</v>
      </c>
      <c r="P116" s="2" t="s">
        <v>458</v>
      </c>
      <c r="Q116" s="3">
        <f t="shared" si="3"/>
        <v>-2.58</v>
      </c>
      <c r="R116" s="1" t="s">
        <v>457</v>
      </c>
    </row>
    <row r="117" spans="2:18">
      <c r="B117" s="1" t="s">
        <v>456</v>
      </c>
      <c r="C117" s="1" t="s">
        <v>113</v>
      </c>
      <c r="D117" s="1" t="s">
        <v>463</v>
      </c>
      <c r="E117" s="1" t="s">
        <v>467</v>
      </c>
      <c r="F117" s="1" t="s">
        <v>2</v>
      </c>
      <c r="G117" s="2">
        <v>-291</v>
      </c>
      <c r="H117" s="2" t="s">
        <v>458</v>
      </c>
      <c r="I117" s="2">
        <v>-145</v>
      </c>
      <c r="J117" s="2" t="s">
        <v>458</v>
      </c>
      <c r="L117" s="2" t="s">
        <v>458</v>
      </c>
      <c r="N117" s="2" t="s">
        <v>458</v>
      </c>
      <c r="O117" s="3">
        <f t="shared" si="2"/>
        <v>-5.19</v>
      </c>
      <c r="P117" s="2" t="s">
        <v>458</v>
      </c>
      <c r="Q117" s="3">
        <f t="shared" si="3"/>
        <v>-2.58</v>
      </c>
      <c r="R117" s="1" t="s">
        <v>457</v>
      </c>
    </row>
    <row r="118" spans="2:18">
      <c r="B118" s="1" t="s">
        <v>456</v>
      </c>
      <c r="C118" s="1" t="s">
        <v>261</v>
      </c>
      <c r="D118" s="1" t="s">
        <v>463</v>
      </c>
      <c r="E118" s="1" t="s">
        <v>467</v>
      </c>
      <c r="F118" s="1" t="s">
        <v>2</v>
      </c>
      <c r="G118" s="2">
        <v>-320</v>
      </c>
      <c r="H118" s="2" t="s">
        <v>458</v>
      </c>
      <c r="I118" s="2">
        <v>-145</v>
      </c>
      <c r="J118" s="2" t="s">
        <v>458</v>
      </c>
      <c r="L118" s="2" t="s">
        <v>458</v>
      </c>
      <c r="N118" s="2" t="s">
        <v>458</v>
      </c>
      <c r="O118" s="3">
        <f t="shared" si="2"/>
        <v>-5.71</v>
      </c>
      <c r="P118" s="2" t="s">
        <v>458</v>
      </c>
      <c r="Q118" s="3">
        <f t="shared" si="3"/>
        <v>-2.58</v>
      </c>
      <c r="R118" s="1" t="s">
        <v>457</v>
      </c>
    </row>
    <row r="119" spans="2:18">
      <c r="B119" s="1" t="s">
        <v>456</v>
      </c>
      <c r="C119" s="1" t="s">
        <v>183</v>
      </c>
      <c r="D119" s="1" t="s">
        <v>463</v>
      </c>
      <c r="E119" s="1" t="s">
        <v>467</v>
      </c>
      <c r="F119" s="1" t="s">
        <v>2</v>
      </c>
      <c r="G119" s="2">
        <v>-349</v>
      </c>
      <c r="H119" s="2" t="s">
        <v>458</v>
      </c>
      <c r="I119" s="2">
        <v>-145</v>
      </c>
      <c r="J119" s="2" t="s">
        <v>458</v>
      </c>
      <c r="L119" s="2" t="s">
        <v>458</v>
      </c>
      <c r="N119" s="2" t="s">
        <v>458</v>
      </c>
      <c r="O119" s="3">
        <f t="shared" si="2"/>
        <v>-6.23</v>
      </c>
      <c r="P119" s="2" t="s">
        <v>458</v>
      </c>
      <c r="Q119" s="3">
        <f t="shared" si="3"/>
        <v>-2.58</v>
      </c>
      <c r="R119" s="1" t="s">
        <v>457</v>
      </c>
    </row>
    <row r="120" spans="2:18">
      <c r="B120" s="1" t="s">
        <v>456</v>
      </c>
      <c r="C120" s="1" t="s">
        <v>106</v>
      </c>
      <c r="D120" s="1" t="s">
        <v>463</v>
      </c>
      <c r="E120" s="1" t="s">
        <v>467</v>
      </c>
      <c r="F120" s="1" t="s">
        <v>2</v>
      </c>
      <c r="G120" s="2">
        <v>-378</v>
      </c>
      <c r="H120" s="2" t="s">
        <v>458</v>
      </c>
      <c r="I120" s="2">
        <v>-145</v>
      </c>
      <c r="J120" s="2" t="s">
        <v>458</v>
      </c>
      <c r="L120" s="2" t="s">
        <v>458</v>
      </c>
      <c r="N120" s="2" t="s">
        <v>458</v>
      </c>
      <c r="O120" s="3">
        <f t="shared" si="2"/>
        <v>-6.75</v>
      </c>
      <c r="P120" s="2" t="s">
        <v>458</v>
      </c>
      <c r="Q120" s="3">
        <f t="shared" si="3"/>
        <v>-2.58</v>
      </c>
      <c r="R120" s="1" t="s">
        <v>457</v>
      </c>
    </row>
    <row r="121" spans="2:18">
      <c r="B121" s="1" t="s">
        <v>456</v>
      </c>
      <c r="C121" s="1" t="s">
        <v>346</v>
      </c>
      <c r="D121" s="1" t="s">
        <v>463</v>
      </c>
      <c r="E121" s="1" t="s">
        <v>467</v>
      </c>
      <c r="F121" s="1" t="s">
        <v>2</v>
      </c>
      <c r="G121" s="2">
        <v>-407</v>
      </c>
      <c r="H121" s="2" t="s">
        <v>458</v>
      </c>
      <c r="I121" s="2">
        <v>-145</v>
      </c>
      <c r="J121" s="2" t="s">
        <v>458</v>
      </c>
      <c r="L121" s="2" t="s">
        <v>458</v>
      </c>
      <c r="N121" s="2" t="s">
        <v>458</v>
      </c>
      <c r="O121" s="3">
        <f t="shared" si="2"/>
        <v>-7.26</v>
      </c>
      <c r="P121" s="2" t="s">
        <v>458</v>
      </c>
      <c r="Q121" s="3">
        <f t="shared" si="3"/>
        <v>-2.58</v>
      </c>
      <c r="R121" s="1" t="s">
        <v>457</v>
      </c>
    </row>
    <row r="122" spans="2:18">
      <c r="B122" s="1" t="s">
        <v>456</v>
      </c>
      <c r="C122" s="1" t="s">
        <v>376</v>
      </c>
      <c r="D122" s="1" t="s">
        <v>463</v>
      </c>
      <c r="E122" s="1" t="s">
        <v>467</v>
      </c>
      <c r="F122" s="1" t="s">
        <v>2</v>
      </c>
      <c r="G122" s="2">
        <v>-436</v>
      </c>
      <c r="H122" s="2" t="s">
        <v>458</v>
      </c>
      <c r="I122" s="2">
        <v>-145</v>
      </c>
      <c r="J122" s="2" t="s">
        <v>458</v>
      </c>
      <c r="L122" s="2" t="s">
        <v>458</v>
      </c>
      <c r="N122" s="2" t="s">
        <v>458</v>
      </c>
      <c r="O122" s="3">
        <f t="shared" si="2"/>
        <v>-7.78</v>
      </c>
      <c r="P122" s="2" t="s">
        <v>458</v>
      </c>
      <c r="Q122" s="3">
        <f t="shared" si="3"/>
        <v>-2.58</v>
      </c>
      <c r="R122" s="1" t="s">
        <v>457</v>
      </c>
    </row>
    <row r="123" spans="2:18">
      <c r="B123" s="1" t="s">
        <v>456</v>
      </c>
      <c r="C123" s="1" t="s">
        <v>84</v>
      </c>
      <c r="D123" s="1" t="s">
        <v>463</v>
      </c>
      <c r="E123" s="1" t="s">
        <v>467</v>
      </c>
      <c r="F123" s="1" t="s">
        <v>2</v>
      </c>
      <c r="G123" s="2">
        <v>-465</v>
      </c>
      <c r="H123" s="2" t="s">
        <v>458</v>
      </c>
      <c r="I123" s="2">
        <v>-145</v>
      </c>
      <c r="J123" s="2" t="s">
        <v>458</v>
      </c>
      <c r="L123" s="2" t="s">
        <v>458</v>
      </c>
      <c r="N123" s="2" t="s">
        <v>458</v>
      </c>
      <c r="O123" s="3">
        <f t="shared" si="2"/>
        <v>-8.3000000000000007</v>
      </c>
      <c r="P123" s="2" t="s">
        <v>458</v>
      </c>
      <c r="Q123" s="3">
        <f t="shared" si="3"/>
        <v>-2.58</v>
      </c>
      <c r="R123" s="1" t="s">
        <v>457</v>
      </c>
    </row>
    <row r="124" spans="2:18">
      <c r="B124" s="1" t="s">
        <v>456</v>
      </c>
      <c r="C124" s="1" t="s">
        <v>178</v>
      </c>
      <c r="D124" s="1" t="s">
        <v>463</v>
      </c>
      <c r="E124" s="1" t="s">
        <v>467</v>
      </c>
      <c r="F124" s="1" t="s">
        <v>2</v>
      </c>
      <c r="G124" s="2">
        <v>-494</v>
      </c>
      <c r="H124" s="2" t="s">
        <v>458</v>
      </c>
      <c r="I124" s="2">
        <v>-145</v>
      </c>
      <c r="J124" s="2" t="s">
        <v>458</v>
      </c>
      <c r="L124" s="2" t="s">
        <v>458</v>
      </c>
      <c r="N124" s="2" t="s">
        <v>458</v>
      </c>
      <c r="O124" s="3">
        <f t="shared" si="2"/>
        <v>-8.82</v>
      </c>
      <c r="P124" s="2" t="s">
        <v>458</v>
      </c>
      <c r="Q124" s="3">
        <f t="shared" si="3"/>
        <v>-2.58</v>
      </c>
      <c r="R124" s="1" t="s">
        <v>457</v>
      </c>
    </row>
    <row r="125" spans="2:18">
      <c r="B125" s="1" t="s">
        <v>456</v>
      </c>
      <c r="C125" s="1" t="s">
        <v>347</v>
      </c>
      <c r="D125" s="1" t="s">
        <v>463</v>
      </c>
      <c r="E125" s="1" t="s">
        <v>467</v>
      </c>
      <c r="F125" s="1" t="s">
        <v>2</v>
      </c>
      <c r="G125" s="2">
        <v>-523</v>
      </c>
      <c r="H125" s="2" t="s">
        <v>458</v>
      </c>
      <c r="I125" s="2">
        <v>-145</v>
      </c>
      <c r="J125" s="2" t="s">
        <v>458</v>
      </c>
      <c r="L125" s="2" t="s">
        <v>458</v>
      </c>
      <c r="N125" s="2" t="s">
        <v>458</v>
      </c>
      <c r="O125" s="3">
        <f t="shared" si="2"/>
        <v>-9.33</v>
      </c>
      <c r="P125" s="2" t="s">
        <v>458</v>
      </c>
      <c r="Q125" s="3">
        <f t="shared" si="3"/>
        <v>-2.58</v>
      </c>
      <c r="R125" s="1" t="s">
        <v>457</v>
      </c>
    </row>
    <row r="126" spans="2:18">
      <c r="B126" s="1" t="s">
        <v>456</v>
      </c>
      <c r="C126" s="1" t="s">
        <v>373</v>
      </c>
      <c r="D126" s="1" t="s">
        <v>463</v>
      </c>
      <c r="E126" s="1" t="s">
        <v>467</v>
      </c>
      <c r="F126" s="1" t="s">
        <v>2</v>
      </c>
      <c r="G126" s="2">
        <v>-552</v>
      </c>
      <c r="H126" s="2" t="s">
        <v>458</v>
      </c>
      <c r="I126" s="2">
        <v>-145</v>
      </c>
      <c r="J126" s="2" t="s">
        <v>458</v>
      </c>
      <c r="L126" s="2" t="s">
        <v>458</v>
      </c>
      <c r="N126" s="2" t="s">
        <v>458</v>
      </c>
      <c r="O126" s="3">
        <f t="shared" si="2"/>
        <v>-9.85</v>
      </c>
      <c r="P126" s="2" t="s">
        <v>458</v>
      </c>
      <c r="Q126" s="3">
        <f t="shared" si="3"/>
        <v>-2.58</v>
      </c>
      <c r="R126" s="1" t="s">
        <v>457</v>
      </c>
    </row>
    <row r="127" spans="2:18">
      <c r="B127" s="1" t="s">
        <v>456</v>
      </c>
      <c r="C127" s="1" t="s">
        <v>59</v>
      </c>
      <c r="D127" s="1" t="s">
        <v>463</v>
      </c>
      <c r="E127" s="1" t="s">
        <v>467</v>
      </c>
      <c r="F127" s="1" t="s">
        <v>2</v>
      </c>
      <c r="G127" s="2">
        <v>-581</v>
      </c>
      <c r="H127" s="2" t="s">
        <v>458</v>
      </c>
      <c r="I127" s="2">
        <v>-145</v>
      </c>
      <c r="J127" s="2" t="s">
        <v>458</v>
      </c>
      <c r="L127" s="2" t="s">
        <v>458</v>
      </c>
      <c r="N127" s="2" t="s">
        <v>458</v>
      </c>
      <c r="O127" s="3">
        <f t="shared" si="2"/>
        <v>-10.37</v>
      </c>
      <c r="P127" s="2" t="s">
        <v>458</v>
      </c>
      <c r="Q127" s="3">
        <f t="shared" si="3"/>
        <v>-2.58</v>
      </c>
      <c r="R127" s="1" t="s">
        <v>457</v>
      </c>
    </row>
    <row r="128" spans="2:18">
      <c r="B128" s="1" t="s">
        <v>456</v>
      </c>
      <c r="C128" s="1" t="s">
        <v>375</v>
      </c>
      <c r="D128" s="1" t="s">
        <v>463</v>
      </c>
      <c r="E128" s="1" t="s">
        <v>467</v>
      </c>
      <c r="F128" s="1" t="s">
        <v>2</v>
      </c>
      <c r="G128" s="2">
        <v>-1</v>
      </c>
      <c r="H128" s="2" t="s">
        <v>458</v>
      </c>
      <c r="I128" s="2">
        <v>-174</v>
      </c>
      <c r="J128" s="2" t="s">
        <v>458</v>
      </c>
      <c r="L128" s="2" t="s">
        <v>458</v>
      </c>
      <c r="N128" s="2" t="s">
        <v>458</v>
      </c>
      <c r="O128" s="3">
        <f t="shared" si="2"/>
        <v>-0.01</v>
      </c>
      <c r="P128" s="2" t="s">
        <v>458</v>
      </c>
      <c r="Q128" s="3">
        <f t="shared" si="3"/>
        <v>-3.1</v>
      </c>
      <c r="R128" s="1" t="s">
        <v>457</v>
      </c>
    </row>
    <row r="129" spans="2:18">
      <c r="B129" s="1" t="s">
        <v>456</v>
      </c>
      <c r="C129" s="1" t="s">
        <v>160</v>
      </c>
      <c r="D129" s="1" t="s">
        <v>463</v>
      </c>
      <c r="E129" s="1" t="s">
        <v>467</v>
      </c>
      <c r="F129" s="1" t="s">
        <v>2</v>
      </c>
      <c r="G129" s="2">
        <v>-30</v>
      </c>
      <c r="H129" s="2" t="s">
        <v>458</v>
      </c>
      <c r="I129" s="2">
        <v>-174</v>
      </c>
      <c r="J129" s="2" t="s">
        <v>458</v>
      </c>
      <c r="L129" s="2" t="s">
        <v>458</v>
      </c>
      <c r="N129" s="2" t="s">
        <v>458</v>
      </c>
      <c r="O129" s="3">
        <f t="shared" si="2"/>
        <v>-0.53</v>
      </c>
      <c r="P129" s="2" t="s">
        <v>458</v>
      </c>
      <c r="Q129" s="3">
        <f t="shared" si="3"/>
        <v>-3.1</v>
      </c>
      <c r="R129" s="1" t="s">
        <v>457</v>
      </c>
    </row>
    <row r="130" spans="2:18">
      <c r="B130" s="1" t="s">
        <v>456</v>
      </c>
      <c r="C130" s="1" t="s">
        <v>192</v>
      </c>
      <c r="D130" s="1" t="s">
        <v>463</v>
      </c>
      <c r="E130" s="1" t="s">
        <v>467</v>
      </c>
      <c r="F130" s="1" t="s">
        <v>2</v>
      </c>
      <c r="G130" s="2">
        <v>-59</v>
      </c>
      <c r="H130" s="2" t="s">
        <v>458</v>
      </c>
      <c r="I130" s="2">
        <v>-174</v>
      </c>
      <c r="J130" s="2" t="s">
        <v>458</v>
      </c>
      <c r="L130" s="2" t="s">
        <v>458</v>
      </c>
      <c r="N130" s="2" t="s">
        <v>458</v>
      </c>
      <c r="O130" s="3">
        <f t="shared" si="2"/>
        <v>-1.05</v>
      </c>
      <c r="P130" s="2" t="s">
        <v>458</v>
      </c>
      <c r="Q130" s="3">
        <f t="shared" si="3"/>
        <v>-3.1</v>
      </c>
      <c r="R130" s="1" t="s">
        <v>457</v>
      </c>
    </row>
    <row r="131" spans="2:18">
      <c r="B131" s="1" t="s">
        <v>456</v>
      </c>
      <c r="C131" s="1" t="s">
        <v>127</v>
      </c>
      <c r="D131" s="1" t="s">
        <v>463</v>
      </c>
      <c r="E131" s="1" t="s">
        <v>467</v>
      </c>
      <c r="F131" s="1" t="s">
        <v>2</v>
      </c>
      <c r="G131" s="2">
        <v>-88</v>
      </c>
      <c r="H131" s="2" t="s">
        <v>458</v>
      </c>
      <c r="I131" s="2">
        <v>-174</v>
      </c>
      <c r="J131" s="2" t="s">
        <v>458</v>
      </c>
      <c r="L131" s="2" t="s">
        <v>458</v>
      </c>
      <c r="N131" s="2" t="s">
        <v>458</v>
      </c>
      <c r="O131" s="3">
        <f t="shared" ref="O131:O194" si="4">ROUNDDOWN(G131/56,2)</f>
        <v>-1.57</v>
      </c>
      <c r="P131" s="2" t="s">
        <v>458</v>
      </c>
      <c r="Q131" s="3">
        <f t="shared" ref="Q131:Q194" si="5">ROUNDDOWN(I131/56,2)</f>
        <v>-3.1</v>
      </c>
      <c r="R131" s="1" t="s">
        <v>457</v>
      </c>
    </row>
    <row r="132" spans="2:18">
      <c r="B132" s="1" t="s">
        <v>456</v>
      </c>
      <c r="C132" s="1" t="s">
        <v>262</v>
      </c>
      <c r="D132" s="1" t="s">
        <v>463</v>
      </c>
      <c r="E132" s="1" t="s">
        <v>467</v>
      </c>
      <c r="F132" s="1" t="s">
        <v>2</v>
      </c>
      <c r="G132" s="2">
        <v>-117</v>
      </c>
      <c r="H132" s="2" t="s">
        <v>458</v>
      </c>
      <c r="I132" s="2">
        <v>-174</v>
      </c>
      <c r="J132" s="2" t="s">
        <v>458</v>
      </c>
      <c r="L132" s="2" t="s">
        <v>458</v>
      </c>
      <c r="N132" s="2" t="s">
        <v>458</v>
      </c>
      <c r="O132" s="3">
        <f t="shared" si="4"/>
        <v>-2.08</v>
      </c>
      <c r="P132" s="2" t="s">
        <v>458</v>
      </c>
      <c r="Q132" s="3">
        <f t="shared" si="5"/>
        <v>-3.1</v>
      </c>
      <c r="R132" s="1" t="s">
        <v>457</v>
      </c>
    </row>
    <row r="133" spans="2:18">
      <c r="B133" s="1" t="s">
        <v>456</v>
      </c>
      <c r="C133" s="1" t="s">
        <v>92</v>
      </c>
      <c r="D133" s="1" t="s">
        <v>463</v>
      </c>
      <c r="E133" s="1" t="s">
        <v>467</v>
      </c>
      <c r="F133" s="1" t="s">
        <v>2</v>
      </c>
      <c r="G133" s="2">
        <v>-146</v>
      </c>
      <c r="H133" s="2" t="s">
        <v>458</v>
      </c>
      <c r="I133" s="2">
        <v>-174</v>
      </c>
      <c r="J133" s="2" t="s">
        <v>458</v>
      </c>
      <c r="L133" s="2" t="s">
        <v>458</v>
      </c>
      <c r="N133" s="2" t="s">
        <v>458</v>
      </c>
      <c r="O133" s="3">
        <f t="shared" si="4"/>
        <v>-2.6</v>
      </c>
      <c r="P133" s="2" t="s">
        <v>458</v>
      </c>
      <c r="Q133" s="3">
        <f t="shared" si="5"/>
        <v>-3.1</v>
      </c>
      <c r="R133" s="1" t="s">
        <v>457</v>
      </c>
    </row>
    <row r="134" spans="2:18">
      <c r="B134" s="1" t="s">
        <v>456</v>
      </c>
      <c r="C134" s="1" t="s">
        <v>363</v>
      </c>
      <c r="D134" s="1" t="s">
        <v>463</v>
      </c>
      <c r="E134" s="1" t="s">
        <v>467</v>
      </c>
      <c r="F134" s="1" t="s">
        <v>2</v>
      </c>
      <c r="G134" s="2">
        <v>-175</v>
      </c>
      <c r="H134" s="2" t="s">
        <v>458</v>
      </c>
      <c r="I134" s="2">
        <v>-174</v>
      </c>
      <c r="J134" s="2" t="s">
        <v>458</v>
      </c>
      <c r="L134" s="2" t="s">
        <v>458</v>
      </c>
      <c r="N134" s="2" t="s">
        <v>458</v>
      </c>
      <c r="O134" s="3">
        <f t="shared" si="4"/>
        <v>-3.12</v>
      </c>
      <c r="P134" s="2" t="s">
        <v>458</v>
      </c>
      <c r="Q134" s="3">
        <f t="shared" si="5"/>
        <v>-3.1</v>
      </c>
      <c r="R134" s="1" t="s">
        <v>457</v>
      </c>
    </row>
    <row r="135" spans="2:18">
      <c r="B135" s="1" t="s">
        <v>456</v>
      </c>
      <c r="C135" s="1" t="s">
        <v>103</v>
      </c>
      <c r="D135" s="1" t="s">
        <v>463</v>
      </c>
      <c r="E135" s="1" t="s">
        <v>467</v>
      </c>
      <c r="F135" s="1" t="s">
        <v>2</v>
      </c>
      <c r="G135" s="2">
        <v>-204</v>
      </c>
      <c r="H135" s="2" t="s">
        <v>458</v>
      </c>
      <c r="I135" s="2">
        <v>-174</v>
      </c>
      <c r="J135" s="2" t="s">
        <v>458</v>
      </c>
      <c r="L135" s="2" t="s">
        <v>458</v>
      </c>
      <c r="N135" s="2" t="s">
        <v>458</v>
      </c>
      <c r="O135" s="3">
        <f t="shared" si="4"/>
        <v>-3.64</v>
      </c>
      <c r="P135" s="2" t="s">
        <v>458</v>
      </c>
      <c r="Q135" s="3">
        <f t="shared" si="5"/>
        <v>-3.1</v>
      </c>
      <c r="R135" s="1" t="s">
        <v>457</v>
      </c>
    </row>
    <row r="136" spans="2:18">
      <c r="B136" s="1" t="s">
        <v>456</v>
      </c>
      <c r="C136" s="1" t="s">
        <v>194</v>
      </c>
      <c r="D136" s="1" t="s">
        <v>463</v>
      </c>
      <c r="E136" s="1" t="s">
        <v>467</v>
      </c>
      <c r="F136" s="1" t="s">
        <v>2</v>
      </c>
      <c r="G136" s="2">
        <v>-233</v>
      </c>
      <c r="H136" s="2" t="s">
        <v>458</v>
      </c>
      <c r="I136" s="2">
        <v>-174</v>
      </c>
      <c r="J136" s="2" t="s">
        <v>458</v>
      </c>
      <c r="L136" s="2" t="s">
        <v>458</v>
      </c>
      <c r="N136" s="2" t="s">
        <v>458</v>
      </c>
      <c r="O136" s="3">
        <f t="shared" si="4"/>
        <v>-4.16</v>
      </c>
      <c r="P136" s="2" t="s">
        <v>458</v>
      </c>
      <c r="Q136" s="3">
        <f t="shared" si="5"/>
        <v>-3.1</v>
      </c>
      <c r="R136" s="1" t="s">
        <v>457</v>
      </c>
    </row>
    <row r="137" spans="2:18">
      <c r="B137" s="1" t="s">
        <v>456</v>
      </c>
      <c r="C137" s="1" t="s">
        <v>58</v>
      </c>
      <c r="D137" s="1" t="s">
        <v>463</v>
      </c>
      <c r="E137" s="1" t="s">
        <v>467</v>
      </c>
      <c r="F137" s="1" t="s">
        <v>2</v>
      </c>
      <c r="G137" s="2">
        <v>-262</v>
      </c>
      <c r="H137" s="2" t="s">
        <v>458</v>
      </c>
      <c r="I137" s="2">
        <v>-174</v>
      </c>
      <c r="J137" s="2" t="s">
        <v>458</v>
      </c>
      <c r="L137" s="2" t="s">
        <v>458</v>
      </c>
      <c r="N137" s="2" t="s">
        <v>458</v>
      </c>
      <c r="O137" s="3">
        <f t="shared" si="4"/>
        <v>-4.67</v>
      </c>
      <c r="P137" s="2" t="s">
        <v>458</v>
      </c>
      <c r="Q137" s="3">
        <f t="shared" si="5"/>
        <v>-3.1</v>
      </c>
      <c r="R137" s="1" t="s">
        <v>457</v>
      </c>
    </row>
    <row r="138" spans="2:18">
      <c r="B138" s="1" t="s">
        <v>456</v>
      </c>
      <c r="C138" s="1" t="s">
        <v>339</v>
      </c>
      <c r="D138" s="1" t="s">
        <v>463</v>
      </c>
      <c r="E138" s="1" t="s">
        <v>467</v>
      </c>
      <c r="F138" s="1" t="s">
        <v>2</v>
      </c>
      <c r="G138" s="2">
        <v>-291</v>
      </c>
      <c r="H138" s="2" t="s">
        <v>458</v>
      </c>
      <c r="I138" s="2">
        <v>-174</v>
      </c>
      <c r="J138" s="2" t="s">
        <v>458</v>
      </c>
      <c r="L138" s="2" t="s">
        <v>458</v>
      </c>
      <c r="N138" s="2" t="s">
        <v>458</v>
      </c>
      <c r="O138" s="3">
        <f t="shared" si="4"/>
        <v>-5.19</v>
      </c>
      <c r="P138" s="2" t="s">
        <v>458</v>
      </c>
      <c r="Q138" s="3">
        <f t="shared" si="5"/>
        <v>-3.1</v>
      </c>
      <c r="R138" s="1" t="s">
        <v>457</v>
      </c>
    </row>
    <row r="139" spans="2:18">
      <c r="B139" s="1" t="s">
        <v>456</v>
      </c>
      <c r="C139" s="1" t="s">
        <v>87</v>
      </c>
      <c r="D139" s="1" t="s">
        <v>463</v>
      </c>
      <c r="E139" s="1" t="s">
        <v>467</v>
      </c>
      <c r="F139" s="1" t="s">
        <v>2</v>
      </c>
      <c r="G139" s="2">
        <v>-320</v>
      </c>
      <c r="H139" s="2" t="s">
        <v>458</v>
      </c>
      <c r="I139" s="2">
        <v>-174</v>
      </c>
      <c r="J139" s="2" t="s">
        <v>458</v>
      </c>
      <c r="L139" s="2" t="s">
        <v>458</v>
      </c>
      <c r="N139" s="2" t="s">
        <v>458</v>
      </c>
      <c r="O139" s="3">
        <f t="shared" si="4"/>
        <v>-5.71</v>
      </c>
      <c r="P139" s="2" t="s">
        <v>458</v>
      </c>
      <c r="Q139" s="3">
        <f t="shared" si="5"/>
        <v>-3.1</v>
      </c>
      <c r="R139" s="1" t="s">
        <v>457</v>
      </c>
    </row>
    <row r="140" spans="2:18">
      <c r="B140" s="1" t="s">
        <v>456</v>
      </c>
      <c r="C140" s="1" t="s">
        <v>152</v>
      </c>
      <c r="D140" s="1" t="s">
        <v>463</v>
      </c>
      <c r="E140" s="1" t="s">
        <v>467</v>
      </c>
      <c r="F140" s="1" t="s">
        <v>2</v>
      </c>
      <c r="G140" s="2">
        <v>-349</v>
      </c>
      <c r="H140" s="2" t="s">
        <v>458</v>
      </c>
      <c r="I140" s="2">
        <v>-174</v>
      </c>
      <c r="J140" s="2" t="s">
        <v>458</v>
      </c>
      <c r="L140" s="2" t="s">
        <v>458</v>
      </c>
      <c r="N140" s="2" t="s">
        <v>458</v>
      </c>
      <c r="O140" s="3">
        <f t="shared" si="4"/>
        <v>-6.23</v>
      </c>
      <c r="P140" s="2" t="s">
        <v>458</v>
      </c>
      <c r="Q140" s="3">
        <f t="shared" si="5"/>
        <v>-3.1</v>
      </c>
      <c r="R140" s="1" t="s">
        <v>457</v>
      </c>
    </row>
    <row r="141" spans="2:18">
      <c r="B141" s="1" t="s">
        <v>456</v>
      </c>
      <c r="C141" s="1" t="s">
        <v>48</v>
      </c>
      <c r="D141" s="1" t="s">
        <v>463</v>
      </c>
      <c r="E141" s="1" t="s">
        <v>467</v>
      </c>
      <c r="F141" s="1" t="s">
        <v>2</v>
      </c>
      <c r="G141" s="2">
        <v>-378</v>
      </c>
      <c r="H141" s="2" t="s">
        <v>458</v>
      </c>
      <c r="I141" s="2">
        <v>-174</v>
      </c>
      <c r="J141" s="2" t="s">
        <v>458</v>
      </c>
      <c r="L141" s="2" t="s">
        <v>458</v>
      </c>
      <c r="N141" s="2" t="s">
        <v>458</v>
      </c>
      <c r="O141" s="3">
        <f t="shared" si="4"/>
        <v>-6.75</v>
      </c>
      <c r="P141" s="2" t="s">
        <v>458</v>
      </c>
      <c r="Q141" s="3">
        <f t="shared" si="5"/>
        <v>-3.1</v>
      </c>
      <c r="R141" s="1" t="s">
        <v>457</v>
      </c>
    </row>
    <row r="142" spans="2:18">
      <c r="B142" s="1" t="s">
        <v>456</v>
      </c>
      <c r="C142" s="1" t="s">
        <v>411</v>
      </c>
      <c r="D142" s="1" t="s">
        <v>463</v>
      </c>
      <c r="E142" s="1" t="s">
        <v>467</v>
      </c>
      <c r="F142" s="1" t="s">
        <v>2</v>
      </c>
      <c r="G142" s="2">
        <v>-407</v>
      </c>
      <c r="H142" s="2" t="s">
        <v>458</v>
      </c>
      <c r="I142" s="2">
        <v>-174</v>
      </c>
      <c r="J142" s="2" t="s">
        <v>458</v>
      </c>
      <c r="L142" s="2" t="s">
        <v>458</v>
      </c>
      <c r="N142" s="2" t="s">
        <v>458</v>
      </c>
      <c r="O142" s="3">
        <f t="shared" si="4"/>
        <v>-7.26</v>
      </c>
      <c r="P142" s="2" t="s">
        <v>458</v>
      </c>
      <c r="Q142" s="3">
        <f t="shared" si="5"/>
        <v>-3.1</v>
      </c>
      <c r="R142" s="1" t="s">
        <v>457</v>
      </c>
    </row>
    <row r="143" spans="2:18">
      <c r="B143" s="1" t="s">
        <v>456</v>
      </c>
      <c r="C143" s="1" t="s">
        <v>420</v>
      </c>
      <c r="D143" s="1" t="s">
        <v>463</v>
      </c>
      <c r="E143" s="1" t="s">
        <v>467</v>
      </c>
      <c r="F143" s="1" t="s">
        <v>2</v>
      </c>
      <c r="G143" s="2">
        <v>-436</v>
      </c>
      <c r="H143" s="2" t="s">
        <v>458</v>
      </c>
      <c r="I143" s="2">
        <v>-174</v>
      </c>
      <c r="J143" s="2" t="s">
        <v>458</v>
      </c>
      <c r="L143" s="2" t="s">
        <v>458</v>
      </c>
      <c r="N143" s="2" t="s">
        <v>458</v>
      </c>
      <c r="O143" s="3">
        <f t="shared" si="4"/>
        <v>-7.78</v>
      </c>
      <c r="P143" s="2" t="s">
        <v>458</v>
      </c>
      <c r="Q143" s="3">
        <f t="shared" si="5"/>
        <v>-3.1</v>
      </c>
      <c r="R143" s="1" t="s">
        <v>457</v>
      </c>
    </row>
    <row r="144" spans="2:18">
      <c r="B144" s="1" t="s">
        <v>456</v>
      </c>
      <c r="C144" s="1" t="s">
        <v>430</v>
      </c>
      <c r="D144" s="1" t="s">
        <v>463</v>
      </c>
      <c r="E144" s="1" t="s">
        <v>467</v>
      </c>
      <c r="F144" s="1" t="s">
        <v>2</v>
      </c>
      <c r="G144" s="2">
        <v>-465</v>
      </c>
      <c r="H144" s="2" t="s">
        <v>458</v>
      </c>
      <c r="I144" s="2">
        <v>-174</v>
      </c>
      <c r="J144" s="2" t="s">
        <v>458</v>
      </c>
      <c r="L144" s="2" t="s">
        <v>458</v>
      </c>
      <c r="N144" s="2" t="s">
        <v>458</v>
      </c>
      <c r="O144" s="3">
        <f t="shared" si="4"/>
        <v>-8.3000000000000007</v>
      </c>
      <c r="P144" s="2" t="s">
        <v>458</v>
      </c>
      <c r="Q144" s="3">
        <f t="shared" si="5"/>
        <v>-3.1</v>
      </c>
      <c r="R144" s="1" t="s">
        <v>457</v>
      </c>
    </row>
    <row r="145" spans="2:18">
      <c r="B145" s="1" t="s">
        <v>456</v>
      </c>
      <c r="C145" s="1" t="s">
        <v>212</v>
      </c>
      <c r="D145" s="1" t="s">
        <v>463</v>
      </c>
      <c r="E145" s="1" t="s">
        <v>467</v>
      </c>
      <c r="F145" s="1" t="s">
        <v>2</v>
      </c>
      <c r="G145" s="2">
        <v>-494</v>
      </c>
      <c r="H145" s="2" t="s">
        <v>458</v>
      </c>
      <c r="I145" s="2">
        <v>-174</v>
      </c>
      <c r="J145" s="2" t="s">
        <v>458</v>
      </c>
      <c r="L145" s="2" t="s">
        <v>458</v>
      </c>
      <c r="N145" s="2" t="s">
        <v>458</v>
      </c>
      <c r="O145" s="3">
        <f t="shared" si="4"/>
        <v>-8.82</v>
      </c>
      <c r="P145" s="2" t="s">
        <v>458</v>
      </c>
      <c r="Q145" s="3">
        <f t="shared" si="5"/>
        <v>-3.1</v>
      </c>
      <c r="R145" s="1" t="s">
        <v>457</v>
      </c>
    </row>
    <row r="146" spans="2:18">
      <c r="B146" s="1" t="s">
        <v>456</v>
      </c>
      <c r="C146" s="1" t="s">
        <v>64</v>
      </c>
      <c r="D146" s="1" t="s">
        <v>463</v>
      </c>
      <c r="E146" s="1" t="s">
        <v>467</v>
      </c>
      <c r="F146" s="1" t="s">
        <v>2</v>
      </c>
      <c r="G146" s="2">
        <v>-523</v>
      </c>
      <c r="H146" s="2" t="s">
        <v>458</v>
      </c>
      <c r="I146" s="2">
        <v>-174</v>
      </c>
      <c r="J146" s="2" t="s">
        <v>458</v>
      </c>
      <c r="L146" s="2" t="s">
        <v>458</v>
      </c>
      <c r="N146" s="2" t="s">
        <v>458</v>
      </c>
      <c r="O146" s="3">
        <f t="shared" si="4"/>
        <v>-9.33</v>
      </c>
      <c r="P146" s="2" t="s">
        <v>458</v>
      </c>
      <c r="Q146" s="3">
        <f t="shared" si="5"/>
        <v>-3.1</v>
      </c>
      <c r="R146" s="1" t="s">
        <v>457</v>
      </c>
    </row>
    <row r="147" spans="2:18">
      <c r="B147" s="1" t="s">
        <v>456</v>
      </c>
      <c r="C147" s="1" t="s">
        <v>93</v>
      </c>
      <c r="D147" s="1" t="s">
        <v>463</v>
      </c>
      <c r="E147" s="1" t="s">
        <v>467</v>
      </c>
      <c r="F147" s="1" t="s">
        <v>2</v>
      </c>
      <c r="G147" s="2">
        <v>-552</v>
      </c>
      <c r="H147" s="2" t="s">
        <v>458</v>
      </c>
      <c r="I147" s="2">
        <v>-174</v>
      </c>
      <c r="J147" s="2" t="s">
        <v>458</v>
      </c>
      <c r="L147" s="2" t="s">
        <v>458</v>
      </c>
      <c r="N147" s="2" t="s">
        <v>458</v>
      </c>
      <c r="O147" s="3">
        <f t="shared" si="4"/>
        <v>-9.85</v>
      </c>
      <c r="P147" s="2" t="s">
        <v>458</v>
      </c>
      <c r="Q147" s="3">
        <f t="shared" si="5"/>
        <v>-3.1</v>
      </c>
      <c r="R147" s="1" t="s">
        <v>457</v>
      </c>
    </row>
    <row r="148" spans="2:18">
      <c r="B148" s="1" t="s">
        <v>456</v>
      </c>
      <c r="C148" s="1" t="s">
        <v>154</v>
      </c>
      <c r="D148" s="1" t="s">
        <v>463</v>
      </c>
      <c r="E148" s="1" t="s">
        <v>467</v>
      </c>
      <c r="F148" s="1" t="s">
        <v>2</v>
      </c>
      <c r="G148" s="2">
        <v>-581</v>
      </c>
      <c r="H148" s="2" t="s">
        <v>458</v>
      </c>
      <c r="I148" s="2">
        <v>-174</v>
      </c>
      <c r="J148" s="2" t="s">
        <v>458</v>
      </c>
      <c r="L148" s="2" t="s">
        <v>458</v>
      </c>
      <c r="N148" s="2" t="s">
        <v>458</v>
      </c>
      <c r="O148" s="3">
        <f t="shared" si="4"/>
        <v>-10.37</v>
      </c>
      <c r="P148" s="2" t="s">
        <v>458</v>
      </c>
      <c r="Q148" s="3">
        <f t="shared" si="5"/>
        <v>-3.1</v>
      </c>
      <c r="R148" s="1" t="s">
        <v>457</v>
      </c>
    </row>
    <row r="149" spans="2:18">
      <c r="B149" s="1" t="s">
        <v>456</v>
      </c>
      <c r="C149" s="1" t="s">
        <v>343</v>
      </c>
      <c r="D149" s="1" t="s">
        <v>463</v>
      </c>
      <c r="E149" s="1" t="s">
        <v>467</v>
      </c>
      <c r="F149" s="1" t="s">
        <v>2</v>
      </c>
      <c r="G149" s="2">
        <v>-1</v>
      </c>
      <c r="H149" s="2" t="s">
        <v>458</v>
      </c>
      <c r="I149" s="2">
        <v>-203</v>
      </c>
      <c r="J149" s="2" t="s">
        <v>458</v>
      </c>
      <c r="L149" s="2" t="s">
        <v>458</v>
      </c>
      <c r="N149" s="2" t="s">
        <v>458</v>
      </c>
      <c r="O149" s="3">
        <f t="shared" si="4"/>
        <v>-0.01</v>
      </c>
      <c r="P149" s="2" t="s">
        <v>458</v>
      </c>
      <c r="Q149" s="3">
        <f t="shared" si="5"/>
        <v>-3.62</v>
      </c>
      <c r="R149" s="1" t="s">
        <v>457</v>
      </c>
    </row>
    <row r="150" spans="2:18">
      <c r="B150" s="1" t="s">
        <v>456</v>
      </c>
      <c r="C150" s="1" t="s">
        <v>340</v>
      </c>
      <c r="D150" s="1" t="s">
        <v>463</v>
      </c>
      <c r="E150" s="1" t="s">
        <v>467</v>
      </c>
      <c r="F150" s="1" t="s">
        <v>2</v>
      </c>
      <c r="G150" s="2">
        <v>-30</v>
      </c>
      <c r="H150" s="2" t="s">
        <v>458</v>
      </c>
      <c r="I150" s="2">
        <v>-203</v>
      </c>
      <c r="J150" s="2" t="s">
        <v>458</v>
      </c>
      <c r="L150" s="2" t="s">
        <v>458</v>
      </c>
      <c r="N150" s="2" t="s">
        <v>458</v>
      </c>
      <c r="O150" s="3">
        <f t="shared" si="4"/>
        <v>-0.53</v>
      </c>
      <c r="P150" s="2" t="s">
        <v>458</v>
      </c>
      <c r="Q150" s="3">
        <f t="shared" si="5"/>
        <v>-3.62</v>
      </c>
      <c r="R150" s="1" t="s">
        <v>457</v>
      </c>
    </row>
    <row r="151" spans="2:18">
      <c r="B151" s="1" t="s">
        <v>456</v>
      </c>
      <c r="C151" s="1" t="s">
        <v>344</v>
      </c>
      <c r="D151" s="1" t="s">
        <v>463</v>
      </c>
      <c r="E151" s="1" t="s">
        <v>467</v>
      </c>
      <c r="F151" s="1" t="s">
        <v>2</v>
      </c>
      <c r="G151" s="2">
        <v>-59</v>
      </c>
      <c r="H151" s="2" t="s">
        <v>458</v>
      </c>
      <c r="I151" s="2">
        <v>-203</v>
      </c>
      <c r="J151" s="2" t="s">
        <v>458</v>
      </c>
      <c r="L151" s="2" t="s">
        <v>458</v>
      </c>
      <c r="N151" s="2" t="s">
        <v>458</v>
      </c>
      <c r="O151" s="3">
        <f t="shared" si="4"/>
        <v>-1.05</v>
      </c>
      <c r="P151" s="2" t="s">
        <v>458</v>
      </c>
      <c r="Q151" s="3">
        <f t="shared" si="5"/>
        <v>-3.62</v>
      </c>
      <c r="R151" s="1" t="s">
        <v>457</v>
      </c>
    </row>
    <row r="152" spans="2:18">
      <c r="B152" s="1" t="s">
        <v>456</v>
      </c>
      <c r="C152" s="1" t="s">
        <v>342</v>
      </c>
      <c r="D152" s="1" t="s">
        <v>463</v>
      </c>
      <c r="E152" s="1" t="s">
        <v>467</v>
      </c>
      <c r="F152" s="1" t="s">
        <v>2</v>
      </c>
      <c r="G152" s="2">
        <v>-88</v>
      </c>
      <c r="H152" s="2" t="s">
        <v>458</v>
      </c>
      <c r="I152" s="2">
        <v>-203</v>
      </c>
      <c r="J152" s="2" t="s">
        <v>458</v>
      </c>
      <c r="L152" s="2" t="s">
        <v>458</v>
      </c>
      <c r="N152" s="2" t="s">
        <v>458</v>
      </c>
      <c r="O152" s="3">
        <f t="shared" si="4"/>
        <v>-1.57</v>
      </c>
      <c r="P152" s="2" t="s">
        <v>458</v>
      </c>
      <c r="Q152" s="3">
        <f t="shared" si="5"/>
        <v>-3.62</v>
      </c>
      <c r="R152" s="1" t="s">
        <v>457</v>
      </c>
    </row>
    <row r="153" spans="2:18">
      <c r="B153" s="1" t="s">
        <v>456</v>
      </c>
      <c r="C153" s="1" t="s">
        <v>341</v>
      </c>
      <c r="D153" s="1" t="s">
        <v>463</v>
      </c>
      <c r="E153" s="1" t="s">
        <v>467</v>
      </c>
      <c r="F153" s="1" t="s">
        <v>2</v>
      </c>
      <c r="G153" s="2">
        <v>-117</v>
      </c>
      <c r="H153" s="2" t="s">
        <v>458</v>
      </c>
      <c r="I153" s="2">
        <v>-203</v>
      </c>
      <c r="J153" s="2" t="s">
        <v>458</v>
      </c>
      <c r="L153" s="2" t="s">
        <v>458</v>
      </c>
      <c r="N153" s="2" t="s">
        <v>458</v>
      </c>
      <c r="O153" s="3">
        <f t="shared" si="4"/>
        <v>-2.08</v>
      </c>
      <c r="P153" s="2" t="s">
        <v>458</v>
      </c>
      <c r="Q153" s="3">
        <f t="shared" si="5"/>
        <v>-3.62</v>
      </c>
      <c r="R153" s="1" t="s">
        <v>457</v>
      </c>
    </row>
    <row r="154" spans="2:18">
      <c r="B154" s="1" t="s">
        <v>456</v>
      </c>
      <c r="C154" s="1" t="s">
        <v>416</v>
      </c>
      <c r="D154" s="1" t="s">
        <v>463</v>
      </c>
      <c r="E154" s="1" t="s">
        <v>467</v>
      </c>
      <c r="F154" s="1" t="s">
        <v>2</v>
      </c>
      <c r="G154" s="2">
        <v>-146</v>
      </c>
      <c r="H154" s="2" t="s">
        <v>458</v>
      </c>
      <c r="I154" s="2">
        <v>-203</v>
      </c>
      <c r="J154" s="2" t="s">
        <v>458</v>
      </c>
      <c r="L154" s="2" t="s">
        <v>458</v>
      </c>
      <c r="N154" s="2" t="s">
        <v>458</v>
      </c>
      <c r="O154" s="3">
        <f t="shared" si="4"/>
        <v>-2.6</v>
      </c>
      <c r="P154" s="2" t="s">
        <v>458</v>
      </c>
      <c r="Q154" s="3">
        <f t="shared" si="5"/>
        <v>-3.62</v>
      </c>
      <c r="R154" s="1" t="s">
        <v>457</v>
      </c>
    </row>
    <row r="155" spans="2:18">
      <c r="B155" s="1" t="s">
        <v>456</v>
      </c>
      <c r="C155" s="1" t="s">
        <v>285</v>
      </c>
      <c r="D155" s="1" t="s">
        <v>463</v>
      </c>
      <c r="E155" s="1" t="s">
        <v>467</v>
      </c>
      <c r="F155" s="1" t="s">
        <v>2</v>
      </c>
      <c r="G155" s="2">
        <v>-175</v>
      </c>
      <c r="H155" s="2" t="s">
        <v>458</v>
      </c>
      <c r="I155" s="2">
        <v>-203</v>
      </c>
      <c r="J155" s="2" t="s">
        <v>458</v>
      </c>
      <c r="L155" s="2" t="s">
        <v>458</v>
      </c>
      <c r="N155" s="2" t="s">
        <v>458</v>
      </c>
      <c r="O155" s="3">
        <f t="shared" si="4"/>
        <v>-3.12</v>
      </c>
      <c r="P155" s="2" t="s">
        <v>458</v>
      </c>
      <c r="Q155" s="3">
        <f t="shared" si="5"/>
        <v>-3.62</v>
      </c>
      <c r="R155" s="1" t="s">
        <v>457</v>
      </c>
    </row>
    <row r="156" spans="2:18">
      <c r="B156" s="1" t="s">
        <v>456</v>
      </c>
      <c r="C156" s="1" t="s">
        <v>197</v>
      </c>
      <c r="D156" s="1" t="s">
        <v>463</v>
      </c>
      <c r="E156" s="1" t="s">
        <v>467</v>
      </c>
      <c r="F156" s="1" t="s">
        <v>2</v>
      </c>
      <c r="G156" s="2">
        <v>-204</v>
      </c>
      <c r="H156" s="2" t="s">
        <v>458</v>
      </c>
      <c r="I156" s="2">
        <v>-203</v>
      </c>
      <c r="J156" s="2" t="s">
        <v>458</v>
      </c>
      <c r="L156" s="2" t="s">
        <v>458</v>
      </c>
      <c r="N156" s="2" t="s">
        <v>458</v>
      </c>
      <c r="O156" s="3">
        <f t="shared" si="4"/>
        <v>-3.64</v>
      </c>
      <c r="P156" s="2" t="s">
        <v>458</v>
      </c>
      <c r="Q156" s="3">
        <f t="shared" si="5"/>
        <v>-3.62</v>
      </c>
      <c r="R156" s="1" t="s">
        <v>457</v>
      </c>
    </row>
    <row r="157" spans="2:18">
      <c r="B157" s="1" t="s">
        <v>456</v>
      </c>
      <c r="C157" s="1" t="s">
        <v>116</v>
      </c>
      <c r="D157" s="1" t="s">
        <v>463</v>
      </c>
      <c r="E157" s="1" t="s">
        <v>467</v>
      </c>
      <c r="F157" s="1" t="s">
        <v>2</v>
      </c>
      <c r="G157" s="2">
        <v>-233</v>
      </c>
      <c r="H157" s="2" t="s">
        <v>458</v>
      </c>
      <c r="I157" s="2">
        <v>-203</v>
      </c>
      <c r="J157" s="2" t="s">
        <v>458</v>
      </c>
      <c r="L157" s="2" t="s">
        <v>458</v>
      </c>
      <c r="N157" s="2" t="s">
        <v>458</v>
      </c>
      <c r="O157" s="3">
        <f t="shared" si="4"/>
        <v>-4.16</v>
      </c>
      <c r="P157" s="2" t="s">
        <v>458</v>
      </c>
      <c r="Q157" s="3">
        <f t="shared" si="5"/>
        <v>-3.62</v>
      </c>
      <c r="R157" s="1" t="s">
        <v>457</v>
      </c>
    </row>
    <row r="158" spans="2:18">
      <c r="B158" s="1" t="s">
        <v>456</v>
      </c>
      <c r="C158" s="1" t="s">
        <v>46</v>
      </c>
      <c r="D158" s="1" t="s">
        <v>463</v>
      </c>
      <c r="E158" s="1" t="s">
        <v>467</v>
      </c>
      <c r="F158" s="1" t="s">
        <v>2</v>
      </c>
      <c r="G158" s="2">
        <v>-262</v>
      </c>
      <c r="H158" s="2" t="s">
        <v>458</v>
      </c>
      <c r="I158" s="2">
        <v>-203</v>
      </c>
      <c r="J158" s="2" t="s">
        <v>458</v>
      </c>
      <c r="L158" s="2" t="s">
        <v>458</v>
      </c>
      <c r="N158" s="2" t="s">
        <v>458</v>
      </c>
      <c r="O158" s="3">
        <f t="shared" si="4"/>
        <v>-4.67</v>
      </c>
      <c r="P158" s="2" t="s">
        <v>458</v>
      </c>
      <c r="Q158" s="3">
        <f t="shared" si="5"/>
        <v>-3.62</v>
      </c>
      <c r="R158" s="1" t="s">
        <v>457</v>
      </c>
    </row>
    <row r="159" spans="2:18">
      <c r="B159" s="1" t="s">
        <v>456</v>
      </c>
      <c r="C159" s="1" t="s">
        <v>126</v>
      </c>
      <c r="D159" s="1" t="s">
        <v>463</v>
      </c>
      <c r="E159" s="1" t="s">
        <v>467</v>
      </c>
      <c r="F159" s="1" t="s">
        <v>2</v>
      </c>
      <c r="G159" s="2">
        <v>-291</v>
      </c>
      <c r="H159" s="2" t="s">
        <v>458</v>
      </c>
      <c r="I159" s="2">
        <v>-203</v>
      </c>
      <c r="J159" s="2" t="s">
        <v>458</v>
      </c>
      <c r="L159" s="2" t="s">
        <v>458</v>
      </c>
      <c r="N159" s="2" t="s">
        <v>458</v>
      </c>
      <c r="O159" s="3">
        <f t="shared" si="4"/>
        <v>-5.19</v>
      </c>
      <c r="P159" s="2" t="s">
        <v>458</v>
      </c>
      <c r="Q159" s="3">
        <f t="shared" si="5"/>
        <v>-3.62</v>
      </c>
      <c r="R159" s="1" t="s">
        <v>457</v>
      </c>
    </row>
    <row r="160" spans="2:18">
      <c r="B160" s="1" t="s">
        <v>456</v>
      </c>
      <c r="C160" s="1" t="s">
        <v>79</v>
      </c>
      <c r="D160" s="1" t="s">
        <v>463</v>
      </c>
      <c r="E160" s="1" t="s">
        <v>467</v>
      </c>
      <c r="F160" s="1" t="s">
        <v>2</v>
      </c>
      <c r="G160" s="2">
        <v>-320</v>
      </c>
      <c r="H160" s="2" t="s">
        <v>458</v>
      </c>
      <c r="I160" s="2">
        <v>-203</v>
      </c>
      <c r="J160" s="2" t="s">
        <v>458</v>
      </c>
      <c r="L160" s="2" t="s">
        <v>458</v>
      </c>
      <c r="N160" s="2" t="s">
        <v>458</v>
      </c>
      <c r="O160" s="3">
        <f t="shared" si="4"/>
        <v>-5.71</v>
      </c>
      <c r="P160" s="2" t="s">
        <v>458</v>
      </c>
      <c r="Q160" s="3">
        <f t="shared" si="5"/>
        <v>-3.62</v>
      </c>
      <c r="R160" s="1" t="s">
        <v>457</v>
      </c>
    </row>
    <row r="161" spans="2:18">
      <c r="B161" s="1" t="s">
        <v>456</v>
      </c>
      <c r="C161" s="1" t="s">
        <v>289</v>
      </c>
      <c r="D161" s="1" t="s">
        <v>463</v>
      </c>
      <c r="E161" s="1" t="s">
        <v>467</v>
      </c>
      <c r="F161" s="1" t="s">
        <v>2</v>
      </c>
      <c r="G161" s="2">
        <v>-349</v>
      </c>
      <c r="H161" s="2" t="s">
        <v>458</v>
      </c>
      <c r="I161" s="2">
        <v>-203</v>
      </c>
      <c r="J161" s="2" t="s">
        <v>458</v>
      </c>
      <c r="L161" s="2" t="s">
        <v>458</v>
      </c>
      <c r="N161" s="2" t="s">
        <v>458</v>
      </c>
      <c r="O161" s="3">
        <f t="shared" si="4"/>
        <v>-6.23</v>
      </c>
      <c r="P161" s="2" t="s">
        <v>458</v>
      </c>
      <c r="Q161" s="3">
        <f t="shared" si="5"/>
        <v>-3.62</v>
      </c>
      <c r="R161" s="1" t="s">
        <v>457</v>
      </c>
    </row>
    <row r="162" spans="2:18">
      <c r="B162" s="1" t="s">
        <v>456</v>
      </c>
      <c r="C162" s="1" t="s">
        <v>196</v>
      </c>
      <c r="D162" s="1" t="s">
        <v>463</v>
      </c>
      <c r="E162" s="1" t="s">
        <v>467</v>
      </c>
      <c r="F162" s="1" t="s">
        <v>2</v>
      </c>
      <c r="G162" s="2">
        <v>-378</v>
      </c>
      <c r="H162" s="2" t="s">
        <v>458</v>
      </c>
      <c r="I162" s="2">
        <v>-203</v>
      </c>
      <c r="J162" s="2" t="s">
        <v>458</v>
      </c>
      <c r="L162" s="2" t="s">
        <v>458</v>
      </c>
      <c r="N162" s="2" t="s">
        <v>458</v>
      </c>
      <c r="O162" s="3">
        <f t="shared" si="4"/>
        <v>-6.75</v>
      </c>
      <c r="P162" s="2" t="s">
        <v>458</v>
      </c>
      <c r="Q162" s="3">
        <f t="shared" si="5"/>
        <v>-3.62</v>
      </c>
      <c r="R162" s="1" t="s">
        <v>457</v>
      </c>
    </row>
    <row r="163" spans="2:18">
      <c r="B163" s="1" t="s">
        <v>456</v>
      </c>
      <c r="C163" s="1" t="s">
        <v>123</v>
      </c>
      <c r="D163" s="1" t="s">
        <v>463</v>
      </c>
      <c r="E163" s="1" t="s">
        <v>467</v>
      </c>
      <c r="F163" s="1" t="s">
        <v>2</v>
      </c>
      <c r="G163" s="2">
        <v>-407</v>
      </c>
      <c r="H163" s="2" t="s">
        <v>458</v>
      </c>
      <c r="I163" s="2">
        <v>-203</v>
      </c>
      <c r="J163" s="2" t="s">
        <v>458</v>
      </c>
      <c r="L163" s="2" t="s">
        <v>458</v>
      </c>
      <c r="N163" s="2" t="s">
        <v>458</v>
      </c>
      <c r="O163" s="3">
        <f t="shared" si="4"/>
        <v>-7.26</v>
      </c>
      <c r="P163" s="2" t="s">
        <v>458</v>
      </c>
      <c r="Q163" s="3">
        <f t="shared" si="5"/>
        <v>-3.62</v>
      </c>
      <c r="R163" s="1" t="s">
        <v>457</v>
      </c>
    </row>
    <row r="164" spans="2:18">
      <c r="B164" s="1" t="s">
        <v>456</v>
      </c>
      <c r="C164" s="1" t="s">
        <v>191</v>
      </c>
      <c r="D164" s="1" t="s">
        <v>463</v>
      </c>
      <c r="E164" s="1" t="s">
        <v>467</v>
      </c>
      <c r="F164" s="1" t="s">
        <v>2</v>
      </c>
      <c r="G164" s="2">
        <v>-436</v>
      </c>
      <c r="H164" s="2" t="s">
        <v>458</v>
      </c>
      <c r="I164" s="2">
        <v>-203</v>
      </c>
      <c r="J164" s="2" t="s">
        <v>458</v>
      </c>
      <c r="L164" s="2" t="s">
        <v>458</v>
      </c>
      <c r="N164" s="2" t="s">
        <v>458</v>
      </c>
      <c r="O164" s="3">
        <f t="shared" si="4"/>
        <v>-7.78</v>
      </c>
      <c r="P164" s="2" t="s">
        <v>458</v>
      </c>
      <c r="Q164" s="3">
        <f t="shared" si="5"/>
        <v>-3.62</v>
      </c>
      <c r="R164" s="1" t="s">
        <v>457</v>
      </c>
    </row>
    <row r="165" spans="2:18">
      <c r="B165" s="1" t="s">
        <v>456</v>
      </c>
      <c r="C165" s="1" t="s">
        <v>86</v>
      </c>
      <c r="D165" s="1" t="s">
        <v>463</v>
      </c>
      <c r="E165" s="1" t="s">
        <v>467</v>
      </c>
      <c r="F165" s="1" t="s">
        <v>2</v>
      </c>
      <c r="G165" s="2">
        <v>-465</v>
      </c>
      <c r="H165" s="2" t="s">
        <v>458</v>
      </c>
      <c r="I165" s="2">
        <v>-203</v>
      </c>
      <c r="J165" s="2" t="s">
        <v>458</v>
      </c>
      <c r="L165" s="2" t="s">
        <v>458</v>
      </c>
      <c r="N165" s="2" t="s">
        <v>458</v>
      </c>
      <c r="O165" s="3">
        <f t="shared" si="4"/>
        <v>-8.3000000000000007</v>
      </c>
      <c r="P165" s="2" t="s">
        <v>458</v>
      </c>
      <c r="Q165" s="3">
        <f t="shared" si="5"/>
        <v>-3.62</v>
      </c>
      <c r="R165" s="1" t="s">
        <v>457</v>
      </c>
    </row>
    <row r="166" spans="2:18">
      <c r="B166" s="1" t="s">
        <v>456</v>
      </c>
      <c r="C166" s="1" t="s">
        <v>71</v>
      </c>
      <c r="D166" s="1" t="s">
        <v>463</v>
      </c>
      <c r="E166" s="1" t="s">
        <v>467</v>
      </c>
      <c r="F166" s="1" t="s">
        <v>2</v>
      </c>
      <c r="G166" s="2">
        <v>-494</v>
      </c>
      <c r="H166" s="2" t="s">
        <v>458</v>
      </c>
      <c r="I166" s="2">
        <v>-203</v>
      </c>
      <c r="J166" s="2" t="s">
        <v>458</v>
      </c>
      <c r="L166" s="2" t="s">
        <v>458</v>
      </c>
      <c r="N166" s="2" t="s">
        <v>458</v>
      </c>
      <c r="O166" s="3">
        <f t="shared" si="4"/>
        <v>-8.82</v>
      </c>
      <c r="P166" s="2" t="s">
        <v>458</v>
      </c>
      <c r="Q166" s="3">
        <f t="shared" si="5"/>
        <v>-3.62</v>
      </c>
      <c r="R166" s="1" t="s">
        <v>457</v>
      </c>
    </row>
    <row r="167" spans="2:18">
      <c r="B167" s="1" t="s">
        <v>456</v>
      </c>
      <c r="C167" s="1" t="s">
        <v>49</v>
      </c>
      <c r="D167" s="1" t="s">
        <v>463</v>
      </c>
      <c r="E167" s="1" t="s">
        <v>467</v>
      </c>
      <c r="F167" s="1" t="s">
        <v>2</v>
      </c>
      <c r="G167" s="2">
        <v>-523</v>
      </c>
      <c r="H167" s="2" t="s">
        <v>458</v>
      </c>
      <c r="I167" s="2">
        <v>-203</v>
      </c>
      <c r="J167" s="2" t="s">
        <v>458</v>
      </c>
      <c r="L167" s="2" t="s">
        <v>458</v>
      </c>
      <c r="N167" s="2" t="s">
        <v>458</v>
      </c>
      <c r="O167" s="3">
        <f t="shared" si="4"/>
        <v>-9.33</v>
      </c>
      <c r="P167" s="2" t="s">
        <v>458</v>
      </c>
      <c r="Q167" s="3">
        <f t="shared" si="5"/>
        <v>-3.62</v>
      </c>
      <c r="R167" s="1" t="s">
        <v>457</v>
      </c>
    </row>
    <row r="168" spans="2:18">
      <c r="B168" s="1" t="s">
        <v>456</v>
      </c>
      <c r="C168" s="1" t="s">
        <v>205</v>
      </c>
      <c r="D168" s="1" t="s">
        <v>463</v>
      </c>
      <c r="E168" s="1" t="s">
        <v>467</v>
      </c>
      <c r="F168" s="1" t="s">
        <v>2</v>
      </c>
      <c r="G168" s="2">
        <v>-552</v>
      </c>
      <c r="H168" s="2" t="s">
        <v>458</v>
      </c>
      <c r="I168" s="2">
        <v>-203</v>
      </c>
      <c r="J168" s="2" t="s">
        <v>458</v>
      </c>
      <c r="L168" s="2" t="s">
        <v>458</v>
      </c>
      <c r="N168" s="2" t="s">
        <v>458</v>
      </c>
      <c r="O168" s="3">
        <f t="shared" si="4"/>
        <v>-9.85</v>
      </c>
      <c r="P168" s="2" t="s">
        <v>458</v>
      </c>
      <c r="Q168" s="3">
        <f t="shared" si="5"/>
        <v>-3.62</v>
      </c>
      <c r="R168" s="1" t="s">
        <v>457</v>
      </c>
    </row>
    <row r="169" spans="2:18">
      <c r="B169" s="1" t="s">
        <v>456</v>
      </c>
      <c r="C169" s="1" t="s">
        <v>237</v>
      </c>
      <c r="D169" s="1" t="s">
        <v>463</v>
      </c>
      <c r="E169" s="1" t="s">
        <v>467</v>
      </c>
      <c r="F169" s="1" t="s">
        <v>2</v>
      </c>
      <c r="G169" s="2">
        <v>-581</v>
      </c>
      <c r="H169" s="2" t="s">
        <v>458</v>
      </c>
      <c r="I169" s="2">
        <v>-203</v>
      </c>
      <c r="J169" s="2" t="s">
        <v>458</v>
      </c>
      <c r="L169" s="2" t="s">
        <v>458</v>
      </c>
      <c r="N169" s="2" t="s">
        <v>458</v>
      </c>
      <c r="O169" s="3">
        <f t="shared" si="4"/>
        <v>-10.37</v>
      </c>
      <c r="P169" s="2" t="s">
        <v>458</v>
      </c>
      <c r="Q169" s="3">
        <f t="shared" si="5"/>
        <v>-3.62</v>
      </c>
      <c r="R169" s="1" t="s">
        <v>457</v>
      </c>
    </row>
    <row r="170" spans="2:18">
      <c r="B170" s="1" t="s">
        <v>456</v>
      </c>
      <c r="C170" s="1" t="s">
        <v>63</v>
      </c>
      <c r="D170" s="1" t="s">
        <v>463</v>
      </c>
      <c r="E170" s="1" t="s">
        <v>467</v>
      </c>
      <c r="F170" s="1" t="s">
        <v>2</v>
      </c>
      <c r="G170" s="2">
        <v>-1</v>
      </c>
      <c r="H170" s="2" t="s">
        <v>458</v>
      </c>
      <c r="I170" s="2">
        <v>-232</v>
      </c>
      <c r="J170" s="2" t="s">
        <v>458</v>
      </c>
      <c r="L170" s="2" t="s">
        <v>458</v>
      </c>
      <c r="N170" s="2" t="s">
        <v>458</v>
      </c>
      <c r="O170" s="3">
        <f t="shared" si="4"/>
        <v>-0.01</v>
      </c>
      <c r="P170" s="2" t="s">
        <v>458</v>
      </c>
      <c r="Q170" s="3">
        <f t="shared" si="5"/>
        <v>-4.1399999999999997</v>
      </c>
      <c r="R170" s="1" t="s">
        <v>457</v>
      </c>
    </row>
    <row r="171" spans="2:18">
      <c r="B171" s="1" t="s">
        <v>456</v>
      </c>
      <c r="C171" s="1" t="s">
        <v>81</v>
      </c>
      <c r="D171" s="1" t="s">
        <v>463</v>
      </c>
      <c r="E171" s="1" t="s">
        <v>467</v>
      </c>
      <c r="F171" s="1" t="s">
        <v>2</v>
      </c>
      <c r="G171" s="2">
        <v>-30</v>
      </c>
      <c r="H171" s="2" t="s">
        <v>458</v>
      </c>
      <c r="I171" s="2">
        <v>-232</v>
      </c>
      <c r="J171" s="2" t="s">
        <v>458</v>
      </c>
      <c r="L171" s="2" t="s">
        <v>458</v>
      </c>
      <c r="N171" s="2" t="s">
        <v>458</v>
      </c>
      <c r="O171" s="3">
        <f t="shared" si="4"/>
        <v>-0.53</v>
      </c>
      <c r="P171" s="2" t="s">
        <v>458</v>
      </c>
      <c r="Q171" s="3">
        <f t="shared" si="5"/>
        <v>-4.1399999999999997</v>
      </c>
      <c r="R171" s="1" t="s">
        <v>457</v>
      </c>
    </row>
    <row r="172" spans="2:18">
      <c r="B172" s="1" t="s">
        <v>456</v>
      </c>
      <c r="C172" s="1" t="s">
        <v>429</v>
      </c>
      <c r="D172" s="1" t="s">
        <v>463</v>
      </c>
      <c r="E172" s="1" t="s">
        <v>467</v>
      </c>
      <c r="F172" s="1" t="s">
        <v>2</v>
      </c>
      <c r="G172" s="2">
        <v>-59</v>
      </c>
      <c r="H172" s="2" t="s">
        <v>458</v>
      </c>
      <c r="I172" s="2">
        <v>-232</v>
      </c>
      <c r="J172" s="2" t="s">
        <v>458</v>
      </c>
      <c r="L172" s="2" t="s">
        <v>458</v>
      </c>
      <c r="N172" s="2" t="s">
        <v>458</v>
      </c>
      <c r="O172" s="3">
        <f t="shared" si="4"/>
        <v>-1.05</v>
      </c>
      <c r="P172" s="2" t="s">
        <v>458</v>
      </c>
      <c r="Q172" s="3">
        <f t="shared" si="5"/>
        <v>-4.1399999999999997</v>
      </c>
      <c r="R172" s="1" t="s">
        <v>457</v>
      </c>
    </row>
    <row r="173" spans="2:18">
      <c r="B173" s="1" t="s">
        <v>456</v>
      </c>
      <c r="C173" s="1" t="s">
        <v>243</v>
      </c>
      <c r="D173" s="1" t="s">
        <v>463</v>
      </c>
      <c r="E173" s="1" t="s">
        <v>467</v>
      </c>
      <c r="F173" s="1" t="s">
        <v>2</v>
      </c>
      <c r="G173" s="2">
        <v>-88</v>
      </c>
      <c r="H173" s="2" t="s">
        <v>458</v>
      </c>
      <c r="I173" s="2">
        <v>-232</v>
      </c>
      <c r="J173" s="2" t="s">
        <v>458</v>
      </c>
      <c r="L173" s="2" t="s">
        <v>458</v>
      </c>
      <c r="N173" s="2" t="s">
        <v>458</v>
      </c>
      <c r="O173" s="3">
        <f t="shared" si="4"/>
        <v>-1.57</v>
      </c>
      <c r="P173" s="2" t="s">
        <v>458</v>
      </c>
      <c r="Q173" s="3">
        <f t="shared" si="5"/>
        <v>-4.1399999999999997</v>
      </c>
      <c r="R173" s="1" t="s">
        <v>457</v>
      </c>
    </row>
    <row r="174" spans="2:18">
      <c r="B174" s="1" t="s">
        <v>456</v>
      </c>
      <c r="C174" s="1" t="s">
        <v>290</v>
      </c>
      <c r="D174" s="1" t="s">
        <v>463</v>
      </c>
      <c r="E174" s="1" t="s">
        <v>467</v>
      </c>
      <c r="F174" s="1" t="s">
        <v>2</v>
      </c>
      <c r="G174" s="2">
        <v>-117</v>
      </c>
      <c r="H174" s="2" t="s">
        <v>458</v>
      </c>
      <c r="I174" s="2">
        <v>-232</v>
      </c>
      <c r="J174" s="2" t="s">
        <v>458</v>
      </c>
      <c r="L174" s="2" t="s">
        <v>458</v>
      </c>
      <c r="N174" s="2" t="s">
        <v>458</v>
      </c>
      <c r="O174" s="3">
        <f t="shared" si="4"/>
        <v>-2.08</v>
      </c>
      <c r="P174" s="2" t="s">
        <v>458</v>
      </c>
      <c r="Q174" s="3">
        <f t="shared" si="5"/>
        <v>-4.1399999999999997</v>
      </c>
      <c r="R174" s="1" t="s">
        <v>457</v>
      </c>
    </row>
    <row r="175" spans="2:18">
      <c r="B175" s="1" t="s">
        <v>456</v>
      </c>
      <c r="C175" s="1" t="s">
        <v>139</v>
      </c>
      <c r="D175" s="1" t="s">
        <v>463</v>
      </c>
      <c r="E175" s="1" t="s">
        <v>467</v>
      </c>
      <c r="F175" s="1" t="s">
        <v>2</v>
      </c>
      <c r="G175" s="2">
        <v>-146</v>
      </c>
      <c r="H175" s="2" t="s">
        <v>458</v>
      </c>
      <c r="I175" s="2">
        <v>-232</v>
      </c>
      <c r="J175" s="2" t="s">
        <v>458</v>
      </c>
      <c r="L175" s="2" t="s">
        <v>458</v>
      </c>
      <c r="N175" s="2" t="s">
        <v>458</v>
      </c>
      <c r="O175" s="3">
        <f t="shared" si="4"/>
        <v>-2.6</v>
      </c>
      <c r="P175" s="2" t="s">
        <v>458</v>
      </c>
      <c r="Q175" s="3">
        <f t="shared" si="5"/>
        <v>-4.1399999999999997</v>
      </c>
      <c r="R175" s="1" t="s">
        <v>457</v>
      </c>
    </row>
    <row r="176" spans="2:18">
      <c r="B176" s="1" t="s">
        <v>456</v>
      </c>
      <c r="C176" s="1" t="s">
        <v>44</v>
      </c>
      <c r="D176" s="1" t="s">
        <v>463</v>
      </c>
      <c r="E176" s="1" t="s">
        <v>467</v>
      </c>
      <c r="F176" s="1" t="s">
        <v>2</v>
      </c>
      <c r="G176" s="2">
        <v>-175</v>
      </c>
      <c r="H176" s="2" t="s">
        <v>458</v>
      </c>
      <c r="I176" s="2">
        <v>-232</v>
      </c>
      <c r="J176" s="2" t="s">
        <v>458</v>
      </c>
      <c r="L176" s="2" t="s">
        <v>458</v>
      </c>
      <c r="N176" s="2" t="s">
        <v>458</v>
      </c>
      <c r="O176" s="3">
        <f t="shared" si="4"/>
        <v>-3.12</v>
      </c>
      <c r="P176" s="2" t="s">
        <v>458</v>
      </c>
      <c r="Q176" s="3">
        <f t="shared" si="5"/>
        <v>-4.1399999999999997</v>
      </c>
      <c r="R176" s="1" t="s">
        <v>457</v>
      </c>
    </row>
    <row r="177" spans="2:18">
      <c r="B177" s="1" t="s">
        <v>456</v>
      </c>
      <c r="C177" s="1" t="s">
        <v>410</v>
      </c>
      <c r="D177" s="1" t="s">
        <v>463</v>
      </c>
      <c r="E177" s="1" t="s">
        <v>467</v>
      </c>
      <c r="F177" s="1" t="s">
        <v>2</v>
      </c>
      <c r="G177" s="2">
        <v>-204</v>
      </c>
      <c r="H177" s="2" t="s">
        <v>458</v>
      </c>
      <c r="I177" s="2">
        <v>-232</v>
      </c>
      <c r="J177" s="2" t="s">
        <v>458</v>
      </c>
      <c r="L177" s="2" t="s">
        <v>458</v>
      </c>
      <c r="N177" s="2" t="s">
        <v>458</v>
      </c>
      <c r="O177" s="3">
        <f t="shared" si="4"/>
        <v>-3.64</v>
      </c>
      <c r="P177" s="2" t="s">
        <v>458</v>
      </c>
      <c r="Q177" s="3">
        <f t="shared" si="5"/>
        <v>-4.1399999999999997</v>
      </c>
      <c r="R177" s="1" t="s">
        <v>457</v>
      </c>
    </row>
    <row r="178" spans="2:18">
      <c r="B178" s="1" t="s">
        <v>456</v>
      </c>
      <c r="C178" s="1" t="s">
        <v>219</v>
      </c>
      <c r="D178" s="1" t="s">
        <v>463</v>
      </c>
      <c r="E178" s="1" t="s">
        <v>467</v>
      </c>
      <c r="F178" s="1" t="s">
        <v>2</v>
      </c>
      <c r="G178" s="2">
        <v>-233</v>
      </c>
      <c r="H178" s="2" t="s">
        <v>458</v>
      </c>
      <c r="I178" s="2">
        <v>-232</v>
      </c>
      <c r="J178" s="2" t="s">
        <v>458</v>
      </c>
      <c r="L178" s="2" t="s">
        <v>458</v>
      </c>
      <c r="N178" s="2" t="s">
        <v>458</v>
      </c>
      <c r="O178" s="3">
        <f t="shared" si="4"/>
        <v>-4.16</v>
      </c>
      <c r="P178" s="2" t="s">
        <v>458</v>
      </c>
      <c r="Q178" s="3">
        <f t="shared" si="5"/>
        <v>-4.1399999999999997</v>
      </c>
      <c r="R178" s="1" t="s">
        <v>457</v>
      </c>
    </row>
    <row r="179" spans="2:18">
      <c r="B179" s="1" t="s">
        <v>456</v>
      </c>
      <c r="C179" s="1" t="s">
        <v>319</v>
      </c>
      <c r="D179" s="1" t="s">
        <v>463</v>
      </c>
      <c r="E179" s="1" t="s">
        <v>467</v>
      </c>
      <c r="F179" s="1" t="s">
        <v>2</v>
      </c>
      <c r="G179" s="2">
        <v>-262</v>
      </c>
      <c r="H179" s="2" t="s">
        <v>458</v>
      </c>
      <c r="I179" s="2">
        <v>-232</v>
      </c>
      <c r="J179" s="2" t="s">
        <v>458</v>
      </c>
      <c r="L179" s="2" t="s">
        <v>458</v>
      </c>
      <c r="N179" s="2" t="s">
        <v>458</v>
      </c>
      <c r="O179" s="3">
        <f t="shared" si="4"/>
        <v>-4.67</v>
      </c>
      <c r="P179" s="2" t="s">
        <v>458</v>
      </c>
      <c r="Q179" s="3">
        <f t="shared" si="5"/>
        <v>-4.1399999999999997</v>
      </c>
      <c r="R179" s="1" t="s">
        <v>457</v>
      </c>
    </row>
    <row r="180" spans="2:18">
      <c r="B180" s="1" t="s">
        <v>456</v>
      </c>
      <c r="C180" s="1" t="s">
        <v>231</v>
      </c>
      <c r="D180" s="1" t="s">
        <v>463</v>
      </c>
      <c r="E180" s="1" t="s">
        <v>467</v>
      </c>
      <c r="F180" s="1" t="s">
        <v>2</v>
      </c>
      <c r="G180" s="2">
        <v>-291</v>
      </c>
      <c r="H180" s="2" t="s">
        <v>458</v>
      </c>
      <c r="I180" s="2">
        <v>-232</v>
      </c>
      <c r="J180" s="2" t="s">
        <v>458</v>
      </c>
      <c r="L180" s="2" t="s">
        <v>458</v>
      </c>
      <c r="N180" s="2" t="s">
        <v>458</v>
      </c>
      <c r="O180" s="3">
        <f t="shared" si="4"/>
        <v>-5.19</v>
      </c>
      <c r="P180" s="2" t="s">
        <v>458</v>
      </c>
      <c r="Q180" s="3">
        <f t="shared" si="5"/>
        <v>-4.1399999999999997</v>
      </c>
      <c r="R180" s="1" t="s">
        <v>457</v>
      </c>
    </row>
    <row r="181" spans="2:18">
      <c r="B181" s="1" t="s">
        <v>456</v>
      </c>
      <c r="C181" s="1" t="s">
        <v>55</v>
      </c>
      <c r="D181" s="1" t="s">
        <v>463</v>
      </c>
      <c r="E181" s="1" t="s">
        <v>467</v>
      </c>
      <c r="F181" s="1" t="s">
        <v>2</v>
      </c>
      <c r="G181" s="2">
        <v>-320</v>
      </c>
      <c r="H181" s="2" t="s">
        <v>458</v>
      </c>
      <c r="I181" s="2">
        <v>-232</v>
      </c>
      <c r="J181" s="2" t="s">
        <v>458</v>
      </c>
      <c r="L181" s="2" t="s">
        <v>458</v>
      </c>
      <c r="N181" s="2" t="s">
        <v>458</v>
      </c>
      <c r="O181" s="3">
        <f t="shared" si="4"/>
        <v>-5.71</v>
      </c>
      <c r="P181" s="2" t="s">
        <v>458</v>
      </c>
      <c r="Q181" s="3">
        <f t="shared" si="5"/>
        <v>-4.1399999999999997</v>
      </c>
      <c r="R181" s="1" t="s">
        <v>457</v>
      </c>
    </row>
    <row r="182" spans="2:18">
      <c r="B182" s="1" t="s">
        <v>456</v>
      </c>
      <c r="C182" s="1" t="s">
        <v>250</v>
      </c>
      <c r="D182" s="1" t="s">
        <v>463</v>
      </c>
      <c r="E182" s="1" t="s">
        <v>467</v>
      </c>
      <c r="F182" s="1" t="s">
        <v>2</v>
      </c>
      <c r="G182" s="2">
        <v>-349</v>
      </c>
      <c r="H182" s="2" t="s">
        <v>458</v>
      </c>
      <c r="I182" s="2">
        <v>-232</v>
      </c>
      <c r="J182" s="2" t="s">
        <v>458</v>
      </c>
      <c r="L182" s="2" t="s">
        <v>458</v>
      </c>
      <c r="N182" s="2" t="s">
        <v>458</v>
      </c>
      <c r="O182" s="3">
        <f t="shared" si="4"/>
        <v>-6.23</v>
      </c>
      <c r="P182" s="2" t="s">
        <v>458</v>
      </c>
      <c r="Q182" s="3">
        <f t="shared" si="5"/>
        <v>-4.1399999999999997</v>
      </c>
      <c r="R182" s="1" t="s">
        <v>457</v>
      </c>
    </row>
    <row r="183" spans="2:18">
      <c r="B183" s="1" t="s">
        <v>456</v>
      </c>
      <c r="C183" s="1" t="s">
        <v>253</v>
      </c>
      <c r="D183" s="1" t="s">
        <v>463</v>
      </c>
      <c r="E183" s="1" t="s">
        <v>467</v>
      </c>
      <c r="F183" s="1" t="s">
        <v>2</v>
      </c>
      <c r="G183" s="2">
        <v>-378</v>
      </c>
      <c r="H183" s="2" t="s">
        <v>458</v>
      </c>
      <c r="I183" s="2">
        <v>-232</v>
      </c>
      <c r="J183" s="2" t="s">
        <v>458</v>
      </c>
      <c r="L183" s="2" t="s">
        <v>458</v>
      </c>
      <c r="N183" s="2" t="s">
        <v>458</v>
      </c>
      <c r="O183" s="3">
        <f t="shared" si="4"/>
        <v>-6.75</v>
      </c>
      <c r="P183" s="2" t="s">
        <v>458</v>
      </c>
      <c r="Q183" s="3">
        <f t="shared" si="5"/>
        <v>-4.1399999999999997</v>
      </c>
      <c r="R183" s="1" t="s">
        <v>457</v>
      </c>
    </row>
    <row r="184" spans="2:18">
      <c r="B184" s="1" t="s">
        <v>456</v>
      </c>
      <c r="C184" s="1" t="s">
        <v>225</v>
      </c>
      <c r="D184" s="1" t="s">
        <v>463</v>
      </c>
      <c r="E184" s="1" t="s">
        <v>467</v>
      </c>
      <c r="F184" s="1" t="s">
        <v>2</v>
      </c>
      <c r="G184" s="2">
        <v>-407</v>
      </c>
      <c r="H184" s="2" t="s">
        <v>458</v>
      </c>
      <c r="I184" s="2">
        <v>-232</v>
      </c>
      <c r="J184" s="2" t="s">
        <v>458</v>
      </c>
      <c r="L184" s="2" t="s">
        <v>458</v>
      </c>
      <c r="N184" s="2" t="s">
        <v>458</v>
      </c>
      <c r="O184" s="3">
        <f t="shared" si="4"/>
        <v>-7.26</v>
      </c>
      <c r="P184" s="2" t="s">
        <v>458</v>
      </c>
      <c r="Q184" s="3">
        <f t="shared" si="5"/>
        <v>-4.1399999999999997</v>
      </c>
      <c r="R184" s="1" t="s">
        <v>457</v>
      </c>
    </row>
    <row r="185" spans="2:18">
      <c r="B185" s="1" t="s">
        <v>456</v>
      </c>
      <c r="C185" s="1" t="s">
        <v>188</v>
      </c>
      <c r="D185" s="1" t="s">
        <v>463</v>
      </c>
      <c r="E185" s="1" t="s">
        <v>467</v>
      </c>
      <c r="F185" s="1" t="s">
        <v>2</v>
      </c>
      <c r="G185" s="2">
        <v>-436</v>
      </c>
      <c r="H185" s="2" t="s">
        <v>458</v>
      </c>
      <c r="I185" s="2">
        <v>-232</v>
      </c>
      <c r="J185" s="2" t="s">
        <v>458</v>
      </c>
      <c r="L185" s="2" t="s">
        <v>458</v>
      </c>
      <c r="N185" s="2" t="s">
        <v>458</v>
      </c>
      <c r="O185" s="3">
        <f t="shared" si="4"/>
        <v>-7.78</v>
      </c>
      <c r="P185" s="2" t="s">
        <v>458</v>
      </c>
      <c r="Q185" s="3">
        <f t="shared" si="5"/>
        <v>-4.1399999999999997</v>
      </c>
      <c r="R185" s="1" t="s">
        <v>457</v>
      </c>
    </row>
    <row r="186" spans="2:18">
      <c r="B186" s="1" t="s">
        <v>456</v>
      </c>
      <c r="C186" s="1" t="s">
        <v>322</v>
      </c>
      <c r="D186" s="1" t="s">
        <v>463</v>
      </c>
      <c r="E186" s="1" t="s">
        <v>467</v>
      </c>
      <c r="F186" s="1" t="s">
        <v>2</v>
      </c>
      <c r="G186" s="2">
        <v>-465</v>
      </c>
      <c r="H186" s="2" t="s">
        <v>458</v>
      </c>
      <c r="I186" s="2">
        <v>-232</v>
      </c>
      <c r="J186" s="2" t="s">
        <v>458</v>
      </c>
      <c r="L186" s="2" t="s">
        <v>458</v>
      </c>
      <c r="N186" s="2" t="s">
        <v>458</v>
      </c>
      <c r="O186" s="3">
        <f t="shared" si="4"/>
        <v>-8.3000000000000007</v>
      </c>
      <c r="P186" s="2" t="s">
        <v>458</v>
      </c>
      <c r="Q186" s="3">
        <f t="shared" si="5"/>
        <v>-4.1399999999999997</v>
      </c>
      <c r="R186" s="1" t="s">
        <v>457</v>
      </c>
    </row>
    <row r="187" spans="2:18">
      <c r="B187" s="1" t="s">
        <v>456</v>
      </c>
      <c r="C187" s="1" t="s">
        <v>143</v>
      </c>
      <c r="D187" s="1" t="s">
        <v>463</v>
      </c>
      <c r="E187" s="1" t="s">
        <v>467</v>
      </c>
      <c r="F187" s="1" t="s">
        <v>2</v>
      </c>
      <c r="G187" s="2">
        <v>-494</v>
      </c>
      <c r="H187" s="2" t="s">
        <v>458</v>
      </c>
      <c r="I187" s="2">
        <v>-232</v>
      </c>
      <c r="J187" s="2" t="s">
        <v>458</v>
      </c>
      <c r="L187" s="2" t="s">
        <v>458</v>
      </c>
      <c r="N187" s="2" t="s">
        <v>458</v>
      </c>
      <c r="O187" s="3">
        <f t="shared" si="4"/>
        <v>-8.82</v>
      </c>
      <c r="P187" s="2" t="s">
        <v>458</v>
      </c>
      <c r="Q187" s="3">
        <f t="shared" si="5"/>
        <v>-4.1399999999999997</v>
      </c>
      <c r="R187" s="1" t="s">
        <v>457</v>
      </c>
    </row>
    <row r="188" spans="2:18">
      <c r="B188" s="1" t="s">
        <v>456</v>
      </c>
      <c r="C188" s="1" t="s">
        <v>66</v>
      </c>
      <c r="D188" s="1" t="s">
        <v>463</v>
      </c>
      <c r="E188" s="1" t="s">
        <v>467</v>
      </c>
      <c r="F188" s="1" t="s">
        <v>2</v>
      </c>
      <c r="G188" s="2">
        <v>-523</v>
      </c>
      <c r="H188" s="2" t="s">
        <v>458</v>
      </c>
      <c r="I188" s="2">
        <v>-232</v>
      </c>
      <c r="J188" s="2" t="s">
        <v>458</v>
      </c>
      <c r="L188" s="2" t="s">
        <v>458</v>
      </c>
      <c r="N188" s="2" t="s">
        <v>458</v>
      </c>
      <c r="O188" s="3">
        <f t="shared" si="4"/>
        <v>-9.33</v>
      </c>
      <c r="P188" s="2" t="s">
        <v>458</v>
      </c>
      <c r="Q188" s="3">
        <f t="shared" si="5"/>
        <v>-4.1399999999999997</v>
      </c>
      <c r="R188" s="1" t="s">
        <v>457</v>
      </c>
    </row>
    <row r="189" spans="2:18">
      <c r="B189" s="1" t="s">
        <v>456</v>
      </c>
      <c r="C189" s="1" t="s">
        <v>173</v>
      </c>
      <c r="D189" s="1" t="s">
        <v>463</v>
      </c>
      <c r="E189" s="1" t="s">
        <v>467</v>
      </c>
      <c r="F189" s="1" t="s">
        <v>2</v>
      </c>
      <c r="G189" s="2">
        <v>-552</v>
      </c>
      <c r="H189" s="2" t="s">
        <v>458</v>
      </c>
      <c r="I189" s="2">
        <v>-232</v>
      </c>
      <c r="J189" s="2" t="s">
        <v>458</v>
      </c>
      <c r="L189" s="2" t="s">
        <v>458</v>
      </c>
      <c r="N189" s="2" t="s">
        <v>458</v>
      </c>
      <c r="O189" s="3">
        <f t="shared" si="4"/>
        <v>-9.85</v>
      </c>
      <c r="P189" s="2" t="s">
        <v>458</v>
      </c>
      <c r="Q189" s="3">
        <f t="shared" si="5"/>
        <v>-4.1399999999999997</v>
      </c>
      <c r="R189" s="1" t="s">
        <v>457</v>
      </c>
    </row>
    <row r="190" spans="2:18">
      <c r="B190" s="1" t="s">
        <v>456</v>
      </c>
      <c r="C190" s="1" t="s">
        <v>279</v>
      </c>
      <c r="D190" s="1" t="s">
        <v>463</v>
      </c>
      <c r="E190" s="1" t="s">
        <v>467</v>
      </c>
      <c r="F190" s="1" t="s">
        <v>2</v>
      </c>
      <c r="G190" s="2">
        <v>-581</v>
      </c>
      <c r="H190" s="2" t="s">
        <v>458</v>
      </c>
      <c r="I190" s="2">
        <v>-232</v>
      </c>
      <c r="J190" s="2" t="s">
        <v>458</v>
      </c>
      <c r="L190" s="2" t="s">
        <v>458</v>
      </c>
      <c r="N190" s="2" t="s">
        <v>458</v>
      </c>
      <c r="O190" s="3">
        <f t="shared" si="4"/>
        <v>-10.37</v>
      </c>
      <c r="P190" s="2" t="s">
        <v>458</v>
      </c>
      <c r="Q190" s="3">
        <f t="shared" si="5"/>
        <v>-4.1399999999999997</v>
      </c>
      <c r="R190" s="1" t="s">
        <v>457</v>
      </c>
    </row>
    <row r="191" spans="2:18">
      <c r="B191" s="1" t="s">
        <v>456</v>
      </c>
      <c r="C191" s="1" t="s">
        <v>315</v>
      </c>
      <c r="D191" s="1" t="s">
        <v>463</v>
      </c>
      <c r="E191" s="1" t="s">
        <v>467</v>
      </c>
      <c r="F191" s="1" t="s">
        <v>2</v>
      </c>
      <c r="G191" s="2">
        <v>-1</v>
      </c>
      <c r="H191" s="2" t="s">
        <v>458</v>
      </c>
      <c r="I191" s="2">
        <v>-261</v>
      </c>
      <c r="J191" s="2" t="s">
        <v>458</v>
      </c>
      <c r="L191" s="2" t="s">
        <v>458</v>
      </c>
      <c r="N191" s="2" t="s">
        <v>458</v>
      </c>
      <c r="O191" s="3">
        <f t="shared" si="4"/>
        <v>-0.01</v>
      </c>
      <c r="P191" s="2" t="s">
        <v>458</v>
      </c>
      <c r="Q191" s="3">
        <f t="shared" si="5"/>
        <v>-4.66</v>
      </c>
      <c r="R191" s="1" t="s">
        <v>457</v>
      </c>
    </row>
    <row r="192" spans="2:18">
      <c r="B192" s="1" t="s">
        <v>456</v>
      </c>
      <c r="C192" s="1" t="s">
        <v>312</v>
      </c>
      <c r="D192" s="1" t="s">
        <v>463</v>
      </c>
      <c r="E192" s="1" t="s">
        <v>467</v>
      </c>
      <c r="F192" s="1" t="s">
        <v>2</v>
      </c>
      <c r="G192" s="2">
        <v>-30</v>
      </c>
      <c r="H192" s="2" t="s">
        <v>458</v>
      </c>
      <c r="I192" s="2">
        <v>-261</v>
      </c>
      <c r="J192" s="2" t="s">
        <v>458</v>
      </c>
      <c r="L192" s="2" t="s">
        <v>458</v>
      </c>
      <c r="N192" s="2" t="s">
        <v>458</v>
      </c>
      <c r="O192" s="3">
        <f t="shared" si="4"/>
        <v>-0.53</v>
      </c>
      <c r="P192" s="2" t="s">
        <v>458</v>
      </c>
      <c r="Q192" s="3">
        <f t="shared" si="5"/>
        <v>-4.66</v>
      </c>
      <c r="R192" s="1" t="s">
        <v>457</v>
      </c>
    </row>
    <row r="193" spans="2:18">
      <c r="B193" s="1" t="s">
        <v>456</v>
      </c>
      <c r="C193" s="1" t="s">
        <v>316</v>
      </c>
      <c r="D193" s="1" t="s">
        <v>463</v>
      </c>
      <c r="E193" s="1" t="s">
        <v>467</v>
      </c>
      <c r="F193" s="1" t="s">
        <v>2</v>
      </c>
      <c r="G193" s="2">
        <v>-59</v>
      </c>
      <c r="H193" s="2" t="s">
        <v>458</v>
      </c>
      <c r="I193" s="2">
        <v>-261</v>
      </c>
      <c r="J193" s="2" t="s">
        <v>458</v>
      </c>
      <c r="L193" s="2" t="s">
        <v>458</v>
      </c>
      <c r="N193" s="2" t="s">
        <v>458</v>
      </c>
      <c r="O193" s="3">
        <f t="shared" si="4"/>
        <v>-1.05</v>
      </c>
      <c r="P193" s="2" t="s">
        <v>458</v>
      </c>
      <c r="Q193" s="3">
        <f t="shared" si="5"/>
        <v>-4.66</v>
      </c>
      <c r="R193" s="1" t="s">
        <v>457</v>
      </c>
    </row>
    <row r="194" spans="2:18">
      <c r="B194" s="1" t="s">
        <v>456</v>
      </c>
      <c r="C194" s="1" t="s">
        <v>314</v>
      </c>
      <c r="D194" s="1" t="s">
        <v>463</v>
      </c>
      <c r="E194" s="1" t="s">
        <v>467</v>
      </c>
      <c r="F194" s="1" t="s">
        <v>2</v>
      </c>
      <c r="G194" s="2">
        <v>-88</v>
      </c>
      <c r="H194" s="2" t="s">
        <v>458</v>
      </c>
      <c r="I194" s="2">
        <v>-261</v>
      </c>
      <c r="J194" s="2" t="s">
        <v>458</v>
      </c>
      <c r="L194" s="2" t="s">
        <v>458</v>
      </c>
      <c r="N194" s="2" t="s">
        <v>458</v>
      </c>
      <c r="O194" s="3">
        <f t="shared" si="4"/>
        <v>-1.57</v>
      </c>
      <c r="P194" s="2" t="s">
        <v>458</v>
      </c>
      <c r="Q194" s="3">
        <f t="shared" si="5"/>
        <v>-4.66</v>
      </c>
      <c r="R194" s="1" t="s">
        <v>457</v>
      </c>
    </row>
    <row r="195" spans="2:18">
      <c r="B195" s="1" t="s">
        <v>456</v>
      </c>
      <c r="C195" s="1" t="s">
        <v>313</v>
      </c>
      <c r="D195" s="1" t="s">
        <v>463</v>
      </c>
      <c r="E195" s="1" t="s">
        <v>467</v>
      </c>
      <c r="F195" s="1" t="s">
        <v>2</v>
      </c>
      <c r="G195" s="2">
        <v>-117</v>
      </c>
      <c r="H195" s="2" t="s">
        <v>458</v>
      </c>
      <c r="I195" s="2">
        <v>-261</v>
      </c>
      <c r="J195" s="2" t="s">
        <v>458</v>
      </c>
      <c r="L195" s="2" t="s">
        <v>458</v>
      </c>
      <c r="N195" s="2" t="s">
        <v>458</v>
      </c>
      <c r="O195" s="3">
        <f t="shared" ref="O195:O258" si="6">ROUNDDOWN(G195/56,2)</f>
        <v>-2.08</v>
      </c>
      <c r="P195" s="2" t="s">
        <v>458</v>
      </c>
      <c r="Q195" s="3">
        <f t="shared" ref="Q195:Q258" si="7">ROUNDDOWN(I195/56,2)</f>
        <v>-4.66</v>
      </c>
      <c r="R195" s="1" t="s">
        <v>457</v>
      </c>
    </row>
    <row r="196" spans="2:18">
      <c r="B196" s="1" t="s">
        <v>456</v>
      </c>
      <c r="C196" s="1" t="s">
        <v>208</v>
      </c>
      <c r="D196" s="1" t="s">
        <v>463</v>
      </c>
      <c r="E196" s="1" t="s">
        <v>467</v>
      </c>
      <c r="F196" s="1" t="s">
        <v>2</v>
      </c>
      <c r="G196" s="2">
        <v>-146</v>
      </c>
      <c r="H196" s="2" t="s">
        <v>458</v>
      </c>
      <c r="I196" s="2">
        <v>-261</v>
      </c>
      <c r="J196" s="2" t="s">
        <v>458</v>
      </c>
      <c r="L196" s="2" t="s">
        <v>458</v>
      </c>
      <c r="N196" s="2" t="s">
        <v>458</v>
      </c>
      <c r="O196" s="3">
        <f t="shared" si="6"/>
        <v>-2.6</v>
      </c>
      <c r="P196" s="2" t="s">
        <v>458</v>
      </c>
      <c r="Q196" s="3">
        <f t="shared" si="7"/>
        <v>-4.66</v>
      </c>
      <c r="R196" s="1" t="s">
        <v>457</v>
      </c>
    </row>
    <row r="197" spans="2:18">
      <c r="B197" s="1" t="s">
        <v>456</v>
      </c>
      <c r="C197" s="1" t="s">
        <v>244</v>
      </c>
      <c r="D197" s="1" t="s">
        <v>463</v>
      </c>
      <c r="E197" s="1" t="s">
        <v>467</v>
      </c>
      <c r="F197" s="1" t="s">
        <v>2</v>
      </c>
      <c r="G197" s="2">
        <v>-175</v>
      </c>
      <c r="H197" s="2" t="s">
        <v>458</v>
      </c>
      <c r="I197" s="2">
        <v>-261</v>
      </c>
      <c r="J197" s="2" t="s">
        <v>458</v>
      </c>
      <c r="L197" s="2" t="s">
        <v>458</v>
      </c>
      <c r="N197" s="2" t="s">
        <v>458</v>
      </c>
      <c r="O197" s="3">
        <f t="shared" si="6"/>
        <v>-3.12</v>
      </c>
      <c r="P197" s="2" t="s">
        <v>458</v>
      </c>
      <c r="Q197" s="3">
        <f t="shared" si="7"/>
        <v>-4.66</v>
      </c>
      <c r="R197" s="1" t="s">
        <v>457</v>
      </c>
    </row>
    <row r="198" spans="2:18">
      <c r="B198" s="1" t="s">
        <v>456</v>
      </c>
      <c r="C198" s="1" t="s">
        <v>251</v>
      </c>
      <c r="D198" s="1" t="s">
        <v>463</v>
      </c>
      <c r="E198" s="1" t="s">
        <v>467</v>
      </c>
      <c r="F198" s="1" t="s">
        <v>2</v>
      </c>
      <c r="G198" s="2">
        <v>-204</v>
      </c>
      <c r="H198" s="2" t="s">
        <v>458</v>
      </c>
      <c r="I198" s="2">
        <v>-261</v>
      </c>
      <c r="J198" s="2" t="s">
        <v>458</v>
      </c>
      <c r="L198" s="2" t="s">
        <v>458</v>
      </c>
      <c r="N198" s="2" t="s">
        <v>458</v>
      </c>
      <c r="O198" s="3">
        <f t="shared" si="6"/>
        <v>-3.64</v>
      </c>
      <c r="P198" s="2" t="s">
        <v>458</v>
      </c>
      <c r="Q198" s="3">
        <f t="shared" si="7"/>
        <v>-4.66</v>
      </c>
      <c r="R198" s="1" t="s">
        <v>457</v>
      </c>
    </row>
    <row r="199" spans="2:18">
      <c r="B199" s="1" t="s">
        <v>456</v>
      </c>
      <c r="C199" s="1" t="s">
        <v>47</v>
      </c>
      <c r="D199" s="1" t="s">
        <v>463</v>
      </c>
      <c r="E199" s="1" t="s">
        <v>467</v>
      </c>
      <c r="F199" s="1" t="s">
        <v>2</v>
      </c>
      <c r="G199" s="2">
        <v>-233</v>
      </c>
      <c r="H199" s="2" t="s">
        <v>458</v>
      </c>
      <c r="I199" s="2">
        <v>-261</v>
      </c>
      <c r="J199" s="2" t="s">
        <v>458</v>
      </c>
      <c r="L199" s="2" t="s">
        <v>458</v>
      </c>
      <c r="N199" s="2" t="s">
        <v>458</v>
      </c>
      <c r="O199" s="3">
        <f t="shared" si="6"/>
        <v>-4.16</v>
      </c>
      <c r="P199" s="2" t="s">
        <v>458</v>
      </c>
      <c r="Q199" s="3">
        <f t="shared" si="7"/>
        <v>-4.66</v>
      </c>
      <c r="R199" s="1" t="s">
        <v>457</v>
      </c>
    </row>
    <row r="200" spans="2:18">
      <c r="B200" s="1" t="s">
        <v>456</v>
      </c>
      <c r="C200" s="1" t="s">
        <v>265</v>
      </c>
      <c r="D200" s="1" t="s">
        <v>463</v>
      </c>
      <c r="E200" s="1" t="s">
        <v>467</v>
      </c>
      <c r="F200" s="1" t="s">
        <v>2</v>
      </c>
      <c r="G200" s="2">
        <v>-262</v>
      </c>
      <c r="H200" s="2" t="s">
        <v>458</v>
      </c>
      <c r="I200" s="2">
        <v>-261</v>
      </c>
      <c r="J200" s="2" t="s">
        <v>458</v>
      </c>
      <c r="L200" s="2" t="s">
        <v>458</v>
      </c>
      <c r="N200" s="2" t="s">
        <v>458</v>
      </c>
      <c r="O200" s="3">
        <f t="shared" si="6"/>
        <v>-4.67</v>
      </c>
      <c r="P200" s="2" t="s">
        <v>458</v>
      </c>
      <c r="Q200" s="3">
        <f t="shared" si="7"/>
        <v>-4.66</v>
      </c>
      <c r="R200" s="1" t="s">
        <v>457</v>
      </c>
    </row>
    <row r="201" spans="2:18">
      <c r="B201" s="1" t="s">
        <v>456</v>
      </c>
      <c r="C201" s="1" t="s">
        <v>276</v>
      </c>
      <c r="D201" s="1" t="s">
        <v>463</v>
      </c>
      <c r="E201" s="1" t="s">
        <v>467</v>
      </c>
      <c r="F201" s="1" t="s">
        <v>2</v>
      </c>
      <c r="G201" s="2">
        <v>-291</v>
      </c>
      <c r="H201" s="2" t="s">
        <v>458</v>
      </c>
      <c r="I201" s="2">
        <v>-261</v>
      </c>
      <c r="J201" s="2" t="s">
        <v>458</v>
      </c>
      <c r="L201" s="2" t="s">
        <v>458</v>
      </c>
      <c r="N201" s="2" t="s">
        <v>458</v>
      </c>
      <c r="O201" s="3">
        <f t="shared" si="6"/>
        <v>-5.19</v>
      </c>
      <c r="P201" s="2" t="s">
        <v>458</v>
      </c>
      <c r="Q201" s="3">
        <f t="shared" si="7"/>
        <v>-4.66</v>
      </c>
      <c r="R201" s="1" t="s">
        <v>457</v>
      </c>
    </row>
    <row r="202" spans="2:18">
      <c r="B202" s="1" t="s">
        <v>456</v>
      </c>
      <c r="C202" s="1" t="s">
        <v>169</v>
      </c>
      <c r="D202" s="1" t="s">
        <v>463</v>
      </c>
      <c r="E202" s="1" t="s">
        <v>467</v>
      </c>
      <c r="F202" s="1" t="s">
        <v>2</v>
      </c>
      <c r="G202" s="2">
        <v>-320</v>
      </c>
      <c r="H202" s="2" t="s">
        <v>458</v>
      </c>
      <c r="I202" s="2">
        <v>-261</v>
      </c>
      <c r="J202" s="2" t="s">
        <v>458</v>
      </c>
      <c r="L202" s="2" t="s">
        <v>458</v>
      </c>
      <c r="N202" s="2" t="s">
        <v>458</v>
      </c>
      <c r="O202" s="3">
        <f t="shared" si="6"/>
        <v>-5.71</v>
      </c>
      <c r="P202" s="2" t="s">
        <v>458</v>
      </c>
      <c r="Q202" s="3">
        <f t="shared" si="7"/>
        <v>-4.66</v>
      </c>
      <c r="R202" s="1" t="s">
        <v>457</v>
      </c>
    </row>
    <row r="203" spans="2:18">
      <c r="B203" s="1" t="s">
        <v>456</v>
      </c>
      <c r="C203" s="1" t="s">
        <v>45</v>
      </c>
      <c r="D203" s="1" t="s">
        <v>463</v>
      </c>
      <c r="E203" s="1" t="s">
        <v>467</v>
      </c>
      <c r="F203" s="1" t="s">
        <v>2</v>
      </c>
      <c r="G203" s="2">
        <v>-349</v>
      </c>
      <c r="H203" s="2" t="s">
        <v>458</v>
      </c>
      <c r="I203" s="2">
        <v>-261</v>
      </c>
      <c r="J203" s="2" t="s">
        <v>458</v>
      </c>
      <c r="L203" s="2" t="s">
        <v>458</v>
      </c>
      <c r="N203" s="2" t="s">
        <v>458</v>
      </c>
      <c r="O203" s="3">
        <f t="shared" si="6"/>
        <v>-6.23</v>
      </c>
      <c r="P203" s="2" t="s">
        <v>458</v>
      </c>
      <c r="Q203" s="3">
        <f t="shared" si="7"/>
        <v>-4.66</v>
      </c>
      <c r="R203" s="1" t="s">
        <v>457</v>
      </c>
    </row>
    <row r="204" spans="2:18">
      <c r="B204" s="1" t="s">
        <v>456</v>
      </c>
      <c r="C204" s="1" t="s">
        <v>246</v>
      </c>
      <c r="D204" s="1" t="s">
        <v>463</v>
      </c>
      <c r="E204" s="1" t="s">
        <v>467</v>
      </c>
      <c r="F204" s="1" t="s">
        <v>2</v>
      </c>
      <c r="G204" s="2">
        <v>-378</v>
      </c>
      <c r="H204" s="2" t="s">
        <v>458</v>
      </c>
      <c r="I204" s="2">
        <v>-261</v>
      </c>
      <c r="J204" s="2" t="s">
        <v>458</v>
      </c>
      <c r="L204" s="2" t="s">
        <v>458</v>
      </c>
      <c r="N204" s="2" t="s">
        <v>458</v>
      </c>
      <c r="O204" s="3">
        <f t="shared" si="6"/>
        <v>-6.75</v>
      </c>
      <c r="P204" s="2" t="s">
        <v>458</v>
      </c>
      <c r="Q204" s="3">
        <f t="shared" si="7"/>
        <v>-4.66</v>
      </c>
      <c r="R204" s="1" t="s">
        <v>457</v>
      </c>
    </row>
    <row r="205" spans="2:18">
      <c r="B205" s="1" t="s">
        <v>456</v>
      </c>
      <c r="C205" s="1" t="s">
        <v>396</v>
      </c>
      <c r="D205" s="1" t="s">
        <v>463</v>
      </c>
      <c r="E205" s="1" t="s">
        <v>467</v>
      </c>
      <c r="F205" s="1" t="s">
        <v>2</v>
      </c>
      <c r="G205" s="2">
        <v>-407</v>
      </c>
      <c r="H205" s="2" t="s">
        <v>458</v>
      </c>
      <c r="I205" s="2">
        <v>-261</v>
      </c>
      <c r="J205" s="2" t="s">
        <v>458</v>
      </c>
      <c r="L205" s="2" t="s">
        <v>458</v>
      </c>
      <c r="N205" s="2" t="s">
        <v>458</v>
      </c>
      <c r="O205" s="3">
        <f t="shared" si="6"/>
        <v>-7.26</v>
      </c>
      <c r="P205" s="2" t="s">
        <v>458</v>
      </c>
      <c r="Q205" s="3">
        <f t="shared" si="7"/>
        <v>-4.66</v>
      </c>
      <c r="R205" s="1" t="s">
        <v>457</v>
      </c>
    </row>
    <row r="206" spans="2:18">
      <c r="B206" s="1" t="s">
        <v>456</v>
      </c>
      <c r="C206" s="1" t="s">
        <v>398</v>
      </c>
      <c r="D206" s="1" t="s">
        <v>463</v>
      </c>
      <c r="E206" s="1" t="s">
        <v>467</v>
      </c>
      <c r="F206" s="1" t="s">
        <v>2</v>
      </c>
      <c r="G206" s="2">
        <v>-436</v>
      </c>
      <c r="H206" s="2" t="s">
        <v>458</v>
      </c>
      <c r="I206" s="2">
        <v>-261</v>
      </c>
      <c r="J206" s="2" t="s">
        <v>458</v>
      </c>
      <c r="L206" s="2" t="s">
        <v>458</v>
      </c>
      <c r="N206" s="2" t="s">
        <v>458</v>
      </c>
      <c r="O206" s="3">
        <f t="shared" si="6"/>
        <v>-7.78</v>
      </c>
      <c r="P206" s="2" t="s">
        <v>458</v>
      </c>
      <c r="Q206" s="3">
        <f t="shared" si="7"/>
        <v>-4.66</v>
      </c>
      <c r="R206" s="1" t="s">
        <v>457</v>
      </c>
    </row>
    <row r="207" spans="2:18">
      <c r="B207" s="1" t="s">
        <v>456</v>
      </c>
      <c r="C207" s="1" t="s">
        <v>397</v>
      </c>
      <c r="D207" s="1" t="s">
        <v>463</v>
      </c>
      <c r="E207" s="1" t="s">
        <v>467</v>
      </c>
      <c r="F207" s="1" t="s">
        <v>2</v>
      </c>
      <c r="G207" s="2">
        <v>-465</v>
      </c>
      <c r="H207" s="2" t="s">
        <v>458</v>
      </c>
      <c r="I207" s="2">
        <v>-261</v>
      </c>
      <c r="J207" s="2" t="s">
        <v>458</v>
      </c>
      <c r="L207" s="2" t="s">
        <v>458</v>
      </c>
      <c r="N207" s="2" t="s">
        <v>458</v>
      </c>
      <c r="O207" s="3">
        <f t="shared" si="6"/>
        <v>-8.3000000000000007</v>
      </c>
      <c r="P207" s="2" t="s">
        <v>458</v>
      </c>
      <c r="Q207" s="3">
        <f t="shared" si="7"/>
        <v>-4.66</v>
      </c>
      <c r="R207" s="1" t="s">
        <v>457</v>
      </c>
    </row>
    <row r="208" spans="2:18">
      <c r="B208" s="1" t="s">
        <v>456</v>
      </c>
      <c r="C208" s="1" t="s">
        <v>182</v>
      </c>
      <c r="D208" s="1" t="s">
        <v>463</v>
      </c>
      <c r="E208" s="1" t="s">
        <v>467</v>
      </c>
      <c r="F208" s="1" t="s">
        <v>2</v>
      </c>
      <c r="G208" s="2">
        <v>-494</v>
      </c>
      <c r="H208" s="2" t="s">
        <v>458</v>
      </c>
      <c r="I208" s="2">
        <v>-261</v>
      </c>
      <c r="J208" s="2" t="s">
        <v>458</v>
      </c>
      <c r="L208" s="2" t="s">
        <v>458</v>
      </c>
      <c r="N208" s="2" t="s">
        <v>458</v>
      </c>
      <c r="O208" s="3">
        <f t="shared" si="6"/>
        <v>-8.82</v>
      </c>
      <c r="P208" s="2" t="s">
        <v>458</v>
      </c>
      <c r="Q208" s="3">
        <f t="shared" si="7"/>
        <v>-4.66</v>
      </c>
      <c r="R208" s="1" t="s">
        <v>457</v>
      </c>
    </row>
    <row r="209" spans="2:18">
      <c r="B209" s="1" t="s">
        <v>456</v>
      </c>
      <c r="C209" s="1" t="s">
        <v>96</v>
      </c>
      <c r="D209" s="1" t="s">
        <v>463</v>
      </c>
      <c r="E209" s="1" t="s">
        <v>467</v>
      </c>
      <c r="F209" s="1" t="s">
        <v>2</v>
      </c>
      <c r="G209" s="2">
        <v>-523</v>
      </c>
      <c r="H209" s="2" t="s">
        <v>458</v>
      </c>
      <c r="I209" s="2">
        <v>-261</v>
      </c>
      <c r="J209" s="2" t="s">
        <v>458</v>
      </c>
      <c r="L209" s="2" t="s">
        <v>458</v>
      </c>
      <c r="N209" s="2" t="s">
        <v>458</v>
      </c>
      <c r="O209" s="3">
        <f t="shared" si="6"/>
        <v>-9.33</v>
      </c>
      <c r="P209" s="2" t="s">
        <v>458</v>
      </c>
      <c r="Q209" s="3">
        <f t="shared" si="7"/>
        <v>-4.66</v>
      </c>
      <c r="R209" s="1" t="s">
        <v>457</v>
      </c>
    </row>
    <row r="210" spans="2:18">
      <c r="B210" s="1" t="s">
        <v>456</v>
      </c>
      <c r="C210" s="1" t="s">
        <v>390</v>
      </c>
      <c r="D210" s="1" t="s">
        <v>463</v>
      </c>
      <c r="E210" s="1" t="s">
        <v>467</v>
      </c>
      <c r="F210" s="1" t="s">
        <v>2</v>
      </c>
      <c r="G210" s="2">
        <v>-552</v>
      </c>
      <c r="H210" s="2" t="s">
        <v>458</v>
      </c>
      <c r="I210" s="2">
        <v>-261</v>
      </c>
      <c r="J210" s="2" t="s">
        <v>458</v>
      </c>
      <c r="L210" s="2" t="s">
        <v>458</v>
      </c>
      <c r="N210" s="2" t="s">
        <v>458</v>
      </c>
      <c r="O210" s="3">
        <f t="shared" si="6"/>
        <v>-9.85</v>
      </c>
      <c r="P210" s="2" t="s">
        <v>458</v>
      </c>
      <c r="Q210" s="3">
        <f t="shared" si="7"/>
        <v>-4.66</v>
      </c>
      <c r="R210" s="1" t="s">
        <v>457</v>
      </c>
    </row>
    <row r="211" spans="2:18">
      <c r="B211" s="1" t="s">
        <v>456</v>
      </c>
      <c r="C211" s="1" t="s">
        <v>391</v>
      </c>
      <c r="D211" s="1" t="s">
        <v>463</v>
      </c>
      <c r="E211" s="1" t="s">
        <v>467</v>
      </c>
      <c r="F211" s="1" t="s">
        <v>2</v>
      </c>
      <c r="G211" s="2">
        <v>-581</v>
      </c>
      <c r="H211" s="2" t="s">
        <v>458</v>
      </c>
      <c r="I211" s="2">
        <v>-261</v>
      </c>
      <c r="J211" s="2" t="s">
        <v>458</v>
      </c>
      <c r="L211" s="2" t="s">
        <v>458</v>
      </c>
      <c r="N211" s="2" t="s">
        <v>458</v>
      </c>
      <c r="O211" s="3">
        <f t="shared" si="6"/>
        <v>-10.37</v>
      </c>
      <c r="P211" s="2" t="s">
        <v>458</v>
      </c>
      <c r="Q211" s="3">
        <f t="shared" si="7"/>
        <v>-4.66</v>
      </c>
      <c r="R211" s="1" t="s">
        <v>457</v>
      </c>
    </row>
    <row r="212" spans="2:18">
      <c r="B212" s="1" t="s">
        <v>456</v>
      </c>
      <c r="C212" s="1" t="s">
        <v>389</v>
      </c>
      <c r="D212" s="1" t="s">
        <v>463</v>
      </c>
      <c r="E212" s="1" t="s">
        <v>467</v>
      </c>
      <c r="F212" s="1" t="s">
        <v>2</v>
      </c>
      <c r="G212" s="2">
        <v>-1</v>
      </c>
      <c r="H212" s="2" t="s">
        <v>458</v>
      </c>
      <c r="I212" s="2">
        <v>-290</v>
      </c>
      <c r="J212" s="2" t="s">
        <v>458</v>
      </c>
      <c r="L212" s="2" t="s">
        <v>458</v>
      </c>
      <c r="N212" s="2" t="s">
        <v>458</v>
      </c>
      <c r="O212" s="3">
        <f t="shared" si="6"/>
        <v>-0.01</v>
      </c>
      <c r="P212" s="2" t="s">
        <v>458</v>
      </c>
      <c r="Q212" s="3">
        <f t="shared" si="7"/>
        <v>-5.17</v>
      </c>
      <c r="R212" s="1" t="s">
        <v>457</v>
      </c>
    </row>
    <row r="213" spans="2:18">
      <c r="B213" s="1" t="s">
        <v>456</v>
      </c>
      <c r="C213" s="1" t="s">
        <v>174</v>
      </c>
      <c r="D213" s="1" t="s">
        <v>463</v>
      </c>
      <c r="E213" s="1" t="s">
        <v>467</v>
      </c>
      <c r="F213" s="1" t="s">
        <v>2</v>
      </c>
      <c r="G213" s="2">
        <v>-30</v>
      </c>
      <c r="H213" s="2" t="s">
        <v>458</v>
      </c>
      <c r="I213" s="2">
        <v>-290</v>
      </c>
      <c r="J213" s="2" t="s">
        <v>458</v>
      </c>
      <c r="L213" s="2" t="s">
        <v>458</v>
      </c>
      <c r="N213" s="2" t="s">
        <v>458</v>
      </c>
      <c r="O213" s="3">
        <f t="shared" si="6"/>
        <v>-0.53</v>
      </c>
      <c r="P213" s="2" t="s">
        <v>458</v>
      </c>
      <c r="Q213" s="3">
        <f t="shared" si="7"/>
        <v>-5.17</v>
      </c>
      <c r="R213" s="1" t="s">
        <v>457</v>
      </c>
    </row>
    <row r="214" spans="2:18">
      <c r="B214" s="1" t="s">
        <v>456</v>
      </c>
      <c r="C214" s="1" t="s">
        <v>198</v>
      </c>
      <c r="D214" s="1" t="s">
        <v>463</v>
      </c>
      <c r="E214" s="1" t="s">
        <v>467</v>
      </c>
      <c r="F214" s="1" t="s">
        <v>2</v>
      </c>
      <c r="G214" s="2">
        <v>-59</v>
      </c>
      <c r="H214" s="2" t="s">
        <v>458</v>
      </c>
      <c r="I214" s="2">
        <v>-290</v>
      </c>
      <c r="J214" s="2" t="s">
        <v>458</v>
      </c>
      <c r="L214" s="2" t="s">
        <v>458</v>
      </c>
      <c r="N214" s="2" t="s">
        <v>458</v>
      </c>
      <c r="O214" s="3">
        <f t="shared" si="6"/>
        <v>-1.05</v>
      </c>
      <c r="P214" s="2" t="s">
        <v>458</v>
      </c>
      <c r="Q214" s="3">
        <f t="shared" si="7"/>
        <v>-5.17</v>
      </c>
      <c r="R214" s="1" t="s">
        <v>457</v>
      </c>
    </row>
    <row r="215" spans="2:18">
      <c r="B215" s="1" t="s">
        <v>456</v>
      </c>
      <c r="C215" s="1" t="s">
        <v>304</v>
      </c>
      <c r="D215" s="1" t="s">
        <v>463</v>
      </c>
      <c r="E215" s="1" t="s">
        <v>467</v>
      </c>
      <c r="F215" s="1" t="s">
        <v>2</v>
      </c>
      <c r="G215" s="2">
        <v>-88</v>
      </c>
      <c r="H215" s="2" t="s">
        <v>458</v>
      </c>
      <c r="I215" s="2">
        <v>-290</v>
      </c>
      <c r="J215" s="2" t="s">
        <v>458</v>
      </c>
      <c r="L215" s="2" t="s">
        <v>458</v>
      </c>
      <c r="N215" s="2" t="s">
        <v>458</v>
      </c>
      <c r="O215" s="3">
        <f t="shared" si="6"/>
        <v>-1.57</v>
      </c>
      <c r="P215" s="2" t="s">
        <v>458</v>
      </c>
      <c r="Q215" s="3">
        <f t="shared" si="7"/>
        <v>-5.17</v>
      </c>
      <c r="R215" s="1" t="s">
        <v>457</v>
      </c>
    </row>
    <row r="216" spans="2:18">
      <c r="B216" s="1" t="s">
        <v>456</v>
      </c>
      <c r="C216" s="1" t="s">
        <v>220</v>
      </c>
      <c r="D216" s="1" t="s">
        <v>463</v>
      </c>
      <c r="E216" s="1" t="s">
        <v>467</v>
      </c>
      <c r="F216" s="1" t="s">
        <v>2</v>
      </c>
      <c r="G216" s="2">
        <v>-117</v>
      </c>
      <c r="H216" s="2" t="s">
        <v>458</v>
      </c>
      <c r="I216" s="2">
        <v>-290</v>
      </c>
      <c r="J216" s="2" t="s">
        <v>458</v>
      </c>
      <c r="L216" s="2" t="s">
        <v>458</v>
      </c>
      <c r="N216" s="2" t="s">
        <v>458</v>
      </c>
      <c r="O216" s="3">
        <f t="shared" si="6"/>
        <v>-2.08</v>
      </c>
      <c r="P216" s="2" t="s">
        <v>458</v>
      </c>
      <c r="Q216" s="3">
        <f t="shared" si="7"/>
        <v>-5.17</v>
      </c>
      <c r="R216" s="1" t="s">
        <v>457</v>
      </c>
    </row>
    <row r="217" spans="2:18">
      <c r="B217" s="1" t="s">
        <v>456</v>
      </c>
      <c r="C217" s="1" t="s">
        <v>227</v>
      </c>
      <c r="D217" s="1" t="s">
        <v>463</v>
      </c>
      <c r="E217" s="1" t="s">
        <v>467</v>
      </c>
      <c r="F217" s="1" t="s">
        <v>2</v>
      </c>
      <c r="G217" s="2">
        <v>-146</v>
      </c>
      <c r="H217" s="2" t="s">
        <v>458</v>
      </c>
      <c r="I217" s="2">
        <v>-290</v>
      </c>
      <c r="J217" s="2" t="s">
        <v>458</v>
      </c>
      <c r="L217" s="2" t="s">
        <v>458</v>
      </c>
      <c r="N217" s="2" t="s">
        <v>458</v>
      </c>
      <c r="O217" s="3">
        <f t="shared" si="6"/>
        <v>-2.6</v>
      </c>
      <c r="P217" s="2" t="s">
        <v>458</v>
      </c>
      <c r="Q217" s="3">
        <f t="shared" si="7"/>
        <v>-5.17</v>
      </c>
      <c r="R217" s="1" t="s">
        <v>457</v>
      </c>
    </row>
    <row r="218" spans="2:18">
      <c r="B218" s="1" t="s">
        <v>456</v>
      </c>
      <c r="C218" s="1" t="s">
        <v>263</v>
      </c>
      <c r="D218" s="1" t="s">
        <v>463</v>
      </c>
      <c r="E218" s="1" t="s">
        <v>467</v>
      </c>
      <c r="F218" s="1" t="s">
        <v>2</v>
      </c>
      <c r="G218" s="2">
        <v>-175</v>
      </c>
      <c r="H218" s="2" t="s">
        <v>458</v>
      </c>
      <c r="I218" s="2">
        <v>-290</v>
      </c>
      <c r="J218" s="2" t="s">
        <v>458</v>
      </c>
      <c r="L218" s="2" t="s">
        <v>458</v>
      </c>
      <c r="N218" s="2" t="s">
        <v>458</v>
      </c>
      <c r="O218" s="3">
        <f t="shared" si="6"/>
        <v>-3.12</v>
      </c>
      <c r="P218" s="2" t="s">
        <v>458</v>
      </c>
      <c r="Q218" s="3">
        <f t="shared" si="7"/>
        <v>-5.17</v>
      </c>
      <c r="R218" s="1" t="s">
        <v>457</v>
      </c>
    </row>
    <row r="219" spans="2:18">
      <c r="B219" s="1" t="s">
        <v>456</v>
      </c>
      <c r="C219" s="1" t="s">
        <v>115</v>
      </c>
      <c r="D219" s="1" t="s">
        <v>463</v>
      </c>
      <c r="E219" s="1" t="s">
        <v>467</v>
      </c>
      <c r="F219" s="1" t="s">
        <v>2</v>
      </c>
      <c r="G219" s="2">
        <v>-204</v>
      </c>
      <c r="H219" s="2" t="s">
        <v>458</v>
      </c>
      <c r="I219" s="2">
        <v>-290</v>
      </c>
      <c r="J219" s="2" t="s">
        <v>458</v>
      </c>
      <c r="L219" s="2" t="s">
        <v>458</v>
      </c>
      <c r="N219" s="2" t="s">
        <v>458</v>
      </c>
      <c r="O219" s="3">
        <f t="shared" si="6"/>
        <v>-3.64</v>
      </c>
      <c r="P219" s="2" t="s">
        <v>458</v>
      </c>
      <c r="Q219" s="3">
        <f t="shared" si="7"/>
        <v>-5.17</v>
      </c>
      <c r="R219" s="1" t="s">
        <v>457</v>
      </c>
    </row>
    <row r="220" spans="2:18">
      <c r="B220" s="1" t="s">
        <v>456</v>
      </c>
      <c r="C220" s="1" t="s">
        <v>435</v>
      </c>
      <c r="D220" s="1" t="s">
        <v>463</v>
      </c>
      <c r="E220" s="1" t="s">
        <v>467</v>
      </c>
      <c r="F220" s="1" t="s">
        <v>2</v>
      </c>
      <c r="G220" s="2">
        <v>-233</v>
      </c>
      <c r="H220" s="2" t="s">
        <v>458</v>
      </c>
      <c r="I220" s="2">
        <v>-290</v>
      </c>
      <c r="J220" s="2" t="s">
        <v>458</v>
      </c>
      <c r="L220" s="2" t="s">
        <v>458</v>
      </c>
      <c r="N220" s="2" t="s">
        <v>458</v>
      </c>
      <c r="O220" s="3">
        <f t="shared" si="6"/>
        <v>-4.16</v>
      </c>
      <c r="P220" s="2" t="s">
        <v>458</v>
      </c>
      <c r="Q220" s="3">
        <f t="shared" si="7"/>
        <v>-5.17</v>
      </c>
      <c r="R220" s="1" t="s">
        <v>457</v>
      </c>
    </row>
    <row r="221" spans="2:18">
      <c r="B221" s="1" t="s">
        <v>456</v>
      </c>
      <c r="C221" s="1" t="s">
        <v>386</v>
      </c>
      <c r="D221" s="1" t="s">
        <v>463</v>
      </c>
      <c r="E221" s="1" t="s">
        <v>467</v>
      </c>
      <c r="F221" s="1" t="s">
        <v>2</v>
      </c>
      <c r="G221" s="2">
        <v>-262</v>
      </c>
      <c r="H221" s="2" t="s">
        <v>458</v>
      </c>
      <c r="I221" s="2">
        <v>-290</v>
      </c>
      <c r="J221" s="2" t="s">
        <v>458</v>
      </c>
      <c r="L221" s="2" t="s">
        <v>458</v>
      </c>
      <c r="N221" s="2" t="s">
        <v>458</v>
      </c>
      <c r="O221" s="3">
        <f t="shared" si="6"/>
        <v>-4.67</v>
      </c>
      <c r="P221" s="2" t="s">
        <v>458</v>
      </c>
      <c r="Q221" s="3">
        <f t="shared" si="7"/>
        <v>-5.17</v>
      </c>
      <c r="R221" s="1" t="s">
        <v>457</v>
      </c>
    </row>
    <row r="222" spans="2:18">
      <c r="B222" s="1" t="s">
        <v>456</v>
      </c>
      <c r="C222" s="1" t="s">
        <v>388</v>
      </c>
      <c r="D222" s="1" t="s">
        <v>463</v>
      </c>
      <c r="E222" s="1" t="s">
        <v>467</v>
      </c>
      <c r="F222" s="1" t="s">
        <v>2</v>
      </c>
      <c r="G222" s="2">
        <v>-291</v>
      </c>
      <c r="H222" s="2" t="s">
        <v>458</v>
      </c>
      <c r="I222" s="2">
        <v>-290</v>
      </c>
      <c r="J222" s="2" t="s">
        <v>458</v>
      </c>
      <c r="L222" s="2" t="s">
        <v>458</v>
      </c>
      <c r="N222" s="2" t="s">
        <v>458</v>
      </c>
      <c r="O222" s="3">
        <f t="shared" si="6"/>
        <v>-5.19</v>
      </c>
      <c r="P222" s="2" t="s">
        <v>458</v>
      </c>
      <c r="Q222" s="3">
        <f t="shared" si="7"/>
        <v>-5.17</v>
      </c>
      <c r="R222" s="1" t="s">
        <v>457</v>
      </c>
    </row>
    <row r="223" spans="2:18">
      <c r="B223" s="1" t="s">
        <v>456</v>
      </c>
      <c r="C223" s="1" t="s">
        <v>387</v>
      </c>
      <c r="D223" s="1" t="s">
        <v>463</v>
      </c>
      <c r="E223" s="1" t="s">
        <v>467</v>
      </c>
      <c r="F223" s="1" t="s">
        <v>2</v>
      </c>
      <c r="G223" s="2">
        <v>-320</v>
      </c>
      <c r="H223" s="2" t="s">
        <v>458</v>
      </c>
      <c r="I223" s="2">
        <v>-290</v>
      </c>
      <c r="J223" s="2" t="s">
        <v>458</v>
      </c>
      <c r="L223" s="2" t="s">
        <v>458</v>
      </c>
      <c r="N223" s="2" t="s">
        <v>458</v>
      </c>
      <c r="O223" s="3">
        <f t="shared" si="6"/>
        <v>-5.71</v>
      </c>
      <c r="P223" s="2" t="s">
        <v>458</v>
      </c>
      <c r="Q223" s="3">
        <f t="shared" si="7"/>
        <v>-5.17</v>
      </c>
      <c r="R223" s="1" t="s">
        <v>457</v>
      </c>
    </row>
    <row r="224" spans="2:18">
      <c r="B224" s="1" t="s">
        <v>456</v>
      </c>
      <c r="C224" s="1" t="s">
        <v>328</v>
      </c>
      <c r="D224" s="1" t="s">
        <v>463</v>
      </c>
      <c r="E224" s="1" t="s">
        <v>467</v>
      </c>
      <c r="F224" s="1" t="s">
        <v>2</v>
      </c>
      <c r="G224" s="2">
        <v>-349</v>
      </c>
      <c r="H224" s="2" t="s">
        <v>458</v>
      </c>
      <c r="I224" s="2">
        <v>-290</v>
      </c>
      <c r="J224" s="2" t="s">
        <v>458</v>
      </c>
      <c r="L224" s="2" t="s">
        <v>458</v>
      </c>
      <c r="N224" s="2" t="s">
        <v>458</v>
      </c>
      <c r="O224" s="3">
        <f t="shared" si="6"/>
        <v>-6.23</v>
      </c>
      <c r="P224" s="2" t="s">
        <v>458</v>
      </c>
      <c r="Q224" s="3">
        <f t="shared" si="7"/>
        <v>-5.17</v>
      </c>
      <c r="R224" s="1" t="s">
        <v>457</v>
      </c>
    </row>
    <row r="225" spans="2:18">
      <c r="B225" s="1" t="s">
        <v>456</v>
      </c>
      <c r="C225" s="1" t="s">
        <v>216</v>
      </c>
      <c r="D225" s="1" t="s">
        <v>463</v>
      </c>
      <c r="E225" s="1" t="s">
        <v>467</v>
      </c>
      <c r="F225" s="1" t="s">
        <v>2</v>
      </c>
      <c r="G225" s="2">
        <v>-378</v>
      </c>
      <c r="H225" s="2" t="s">
        <v>458</v>
      </c>
      <c r="I225" s="2">
        <v>-290</v>
      </c>
      <c r="J225" s="2" t="s">
        <v>458</v>
      </c>
      <c r="L225" s="2" t="s">
        <v>458</v>
      </c>
      <c r="N225" s="2" t="s">
        <v>458</v>
      </c>
      <c r="O225" s="3">
        <f t="shared" si="6"/>
        <v>-6.75</v>
      </c>
      <c r="P225" s="2" t="s">
        <v>458</v>
      </c>
      <c r="Q225" s="3">
        <f t="shared" si="7"/>
        <v>-5.17</v>
      </c>
      <c r="R225" s="1" t="s">
        <v>457</v>
      </c>
    </row>
    <row r="226" spans="2:18">
      <c r="B226" s="1" t="s">
        <v>456</v>
      </c>
      <c r="C226" s="1" t="s">
        <v>281</v>
      </c>
      <c r="D226" s="1" t="s">
        <v>463</v>
      </c>
      <c r="E226" s="1" t="s">
        <v>467</v>
      </c>
      <c r="F226" s="1" t="s">
        <v>2</v>
      </c>
      <c r="G226" s="2">
        <v>-407</v>
      </c>
      <c r="H226" s="2" t="s">
        <v>458</v>
      </c>
      <c r="I226" s="2">
        <v>-290</v>
      </c>
      <c r="J226" s="2" t="s">
        <v>458</v>
      </c>
      <c r="L226" s="2" t="s">
        <v>458</v>
      </c>
      <c r="N226" s="2" t="s">
        <v>458</v>
      </c>
      <c r="O226" s="3">
        <f t="shared" si="6"/>
        <v>-7.26</v>
      </c>
      <c r="P226" s="2" t="s">
        <v>458</v>
      </c>
      <c r="Q226" s="3">
        <f t="shared" si="7"/>
        <v>-5.17</v>
      </c>
      <c r="R226" s="1" t="s">
        <v>457</v>
      </c>
    </row>
    <row r="227" spans="2:18">
      <c r="B227" s="1" t="s">
        <v>456</v>
      </c>
      <c r="C227" s="1" t="s">
        <v>193</v>
      </c>
      <c r="D227" s="1" t="s">
        <v>463</v>
      </c>
      <c r="E227" s="1" t="s">
        <v>467</v>
      </c>
      <c r="F227" s="1" t="s">
        <v>2</v>
      </c>
      <c r="G227" s="2">
        <v>-436</v>
      </c>
      <c r="H227" s="2" t="s">
        <v>458</v>
      </c>
      <c r="I227" s="2">
        <v>-290</v>
      </c>
      <c r="J227" s="2" t="s">
        <v>458</v>
      </c>
      <c r="L227" s="2" t="s">
        <v>458</v>
      </c>
      <c r="N227" s="2" t="s">
        <v>458</v>
      </c>
      <c r="O227" s="3">
        <f t="shared" si="6"/>
        <v>-7.78</v>
      </c>
      <c r="P227" s="2" t="s">
        <v>458</v>
      </c>
      <c r="Q227" s="3">
        <f t="shared" si="7"/>
        <v>-5.17</v>
      </c>
      <c r="R227" s="1" t="s">
        <v>457</v>
      </c>
    </row>
    <row r="228" spans="2:18">
      <c r="B228" s="1" t="s">
        <v>456</v>
      </c>
      <c r="C228" s="1" t="s">
        <v>432</v>
      </c>
      <c r="D228" s="1" t="s">
        <v>463</v>
      </c>
      <c r="E228" s="1" t="s">
        <v>467</v>
      </c>
      <c r="F228" s="1" t="s">
        <v>2</v>
      </c>
      <c r="G228" s="2">
        <v>-465</v>
      </c>
      <c r="H228" s="2" t="s">
        <v>458</v>
      </c>
      <c r="I228" s="2">
        <v>-290</v>
      </c>
      <c r="J228" s="2" t="s">
        <v>458</v>
      </c>
      <c r="L228" s="2" t="s">
        <v>458</v>
      </c>
      <c r="N228" s="2" t="s">
        <v>458</v>
      </c>
      <c r="O228" s="3">
        <f t="shared" si="6"/>
        <v>-8.3000000000000007</v>
      </c>
      <c r="P228" s="2" t="s">
        <v>458</v>
      </c>
      <c r="Q228" s="3">
        <f t="shared" si="7"/>
        <v>-5.17</v>
      </c>
      <c r="R228" s="1" t="s">
        <v>457</v>
      </c>
    </row>
    <row r="229" spans="2:18">
      <c r="B229" s="1" t="s">
        <v>456</v>
      </c>
      <c r="C229" s="1" t="s">
        <v>176</v>
      </c>
      <c r="D229" s="1" t="s">
        <v>463</v>
      </c>
      <c r="E229" s="1" t="s">
        <v>467</v>
      </c>
      <c r="F229" s="1" t="s">
        <v>2</v>
      </c>
      <c r="G229" s="2">
        <v>-494</v>
      </c>
      <c r="H229" s="2" t="s">
        <v>458</v>
      </c>
      <c r="I229" s="2">
        <v>-290</v>
      </c>
      <c r="J229" s="2" t="s">
        <v>458</v>
      </c>
      <c r="L229" s="2" t="s">
        <v>458</v>
      </c>
      <c r="N229" s="2" t="s">
        <v>458</v>
      </c>
      <c r="O229" s="3">
        <f t="shared" si="6"/>
        <v>-8.82</v>
      </c>
      <c r="P229" s="2" t="s">
        <v>458</v>
      </c>
      <c r="Q229" s="3">
        <f t="shared" si="7"/>
        <v>-5.17</v>
      </c>
      <c r="R229" s="1" t="s">
        <v>457</v>
      </c>
    </row>
    <row r="230" spans="2:18">
      <c r="B230" s="1" t="s">
        <v>456</v>
      </c>
      <c r="C230" s="1" t="s">
        <v>210</v>
      </c>
      <c r="D230" s="1" t="s">
        <v>463</v>
      </c>
      <c r="E230" s="1" t="s">
        <v>467</v>
      </c>
      <c r="F230" s="1" t="s">
        <v>2</v>
      </c>
      <c r="G230" s="2">
        <v>-523</v>
      </c>
      <c r="H230" s="2" t="s">
        <v>458</v>
      </c>
      <c r="I230" s="2">
        <v>-290</v>
      </c>
      <c r="J230" s="2" t="s">
        <v>458</v>
      </c>
      <c r="L230" s="2" t="s">
        <v>458</v>
      </c>
      <c r="N230" s="2" t="s">
        <v>458</v>
      </c>
      <c r="O230" s="3">
        <f t="shared" si="6"/>
        <v>-9.33</v>
      </c>
      <c r="P230" s="2" t="s">
        <v>458</v>
      </c>
      <c r="Q230" s="3">
        <f t="shared" si="7"/>
        <v>-5.17</v>
      </c>
      <c r="R230" s="1" t="s">
        <v>457</v>
      </c>
    </row>
    <row r="231" spans="2:18">
      <c r="B231" s="1" t="s">
        <v>456</v>
      </c>
      <c r="C231" s="1" t="s">
        <v>442</v>
      </c>
      <c r="D231" s="1" t="s">
        <v>463</v>
      </c>
      <c r="E231" s="1" t="s">
        <v>467</v>
      </c>
      <c r="F231" s="1" t="s">
        <v>2</v>
      </c>
      <c r="G231" s="2">
        <v>-552</v>
      </c>
      <c r="H231" s="2" t="s">
        <v>458</v>
      </c>
      <c r="I231" s="2">
        <v>-290</v>
      </c>
      <c r="J231" s="2" t="s">
        <v>458</v>
      </c>
      <c r="L231" s="2" t="s">
        <v>458</v>
      </c>
      <c r="N231" s="2" t="s">
        <v>458</v>
      </c>
      <c r="O231" s="3">
        <f t="shared" si="6"/>
        <v>-9.85</v>
      </c>
      <c r="P231" s="2" t="s">
        <v>458</v>
      </c>
      <c r="Q231" s="3">
        <f t="shared" si="7"/>
        <v>-5.17</v>
      </c>
      <c r="R231" s="1" t="s">
        <v>457</v>
      </c>
    </row>
    <row r="232" spans="2:18">
      <c r="B232" s="1" t="s">
        <v>456</v>
      </c>
      <c r="C232" s="1" t="s">
        <v>422</v>
      </c>
      <c r="D232" s="1" t="s">
        <v>463</v>
      </c>
      <c r="E232" s="1" t="s">
        <v>467</v>
      </c>
      <c r="F232" s="1" t="s">
        <v>2</v>
      </c>
      <c r="G232" s="2">
        <v>-581</v>
      </c>
      <c r="H232" s="2" t="s">
        <v>458</v>
      </c>
      <c r="I232" s="2">
        <v>-290</v>
      </c>
      <c r="J232" s="2" t="s">
        <v>458</v>
      </c>
      <c r="L232" s="2" t="s">
        <v>458</v>
      </c>
      <c r="N232" s="2" t="s">
        <v>458</v>
      </c>
      <c r="O232" s="3">
        <f t="shared" si="6"/>
        <v>-10.37</v>
      </c>
      <c r="P232" s="2" t="s">
        <v>458</v>
      </c>
      <c r="Q232" s="3">
        <f t="shared" si="7"/>
        <v>-5.17</v>
      </c>
      <c r="R232" s="1" t="s">
        <v>457</v>
      </c>
    </row>
    <row r="233" spans="2:18">
      <c r="B233" s="1" t="s">
        <v>456</v>
      </c>
      <c r="C233" s="1" t="s">
        <v>224</v>
      </c>
      <c r="D233" s="1" t="s">
        <v>463</v>
      </c>
      <c r="E233" s="1" t="s">
        <v>467</v>
      </c>
      <c r="F233" s="1" t="s">
        <v>2</v>
      </c>
      <c r="G233" s="2">
        <v>-1</v>
      </c>
      <c r="H233" s="2" t="s">
        <v>458</v>
      </c>
      <c r="I233" s="2">
        <v>-319</v>
      </c>
      <c r="J233" s="2" t="s">
        <v>458</v>
      </c>
      <c r="L233" s="2" t="s">
        <v>458</v>
      </c>
      <c r="N233" s="2" t="s">
        <v>458</v>
      </c>
      <c r="O233" s="3">
        <f t="shared" si="6"/>
        <v>-0.01</v>
      </c>
      <c r="P233" s="2" t="s">
        <v>458</v>
      </c>
      <c r="Q233" s="3">
        <f t="shared" si="7"/>
        <v>-5.69</v>
      </c>
      <c r="R233" s="1" t="s">
        <v>457</v>
      </c>
    </row>
    <row r="234" spans="2:18">
      <c r="B234" s="1" t="s">
        <v>456</v>
      </c>
      <c r="C234" s="1" t="s">
        <v>121</v>
      </c>
      <c r="D234" s="1" t="s">
        <v>463</v>
      </c>
      <c r="E234" s="1" t="s">
        <v>467</v>
      </c>
      <c r="F234" s="1" t="s">
        <v>2</v>
      </c>
      <c r="G234" s="2">
        <v>-30</v>
      </c>
      <c r="H234" s="2" t="s">
        <v>458</v>
      </c>
      <c r="I234" s="2">
        <v>-319</v>
      </c>
      <c r="J234" s="2" t="s">
        <v>458</v>
      </c>
      <c r="L234" s="2" t="s">
        <v>458</v>
      </c>
      <c r="N234" s="2" t="s">
        <v>458</v>
      </c>
      <c r="O234" s="3">
        <f t="shared" si="6"/>
        <v>-0.53</v>
      </c>
      <c r="P234" s="2" t="s">
        <v>458</v>
      </c>
      <c r="Q234" s="3">
        <f t="shared" si="7"/>
        <v>-5.69</v>
      </c>
      <c r="R234" s="1" t="s">
        <v>457</v>
      </c>
    </row>
    <row r="235" spans="2:18">
      <c r="B235" s="1" t="s">
        <v>456</v>
      </c>
      <c r="C235" s="1" t="s">
        <v>221</v>
      </c>
      <c r="D235" s="1" t="s">
        <v>463</v>
      </c>
      <c r="E235" s="1" t="s">
        <v>467</v>
      </c>
      <c r="F235" s="1" t="s">
        <v>2</v>
      </c>
      <c r="G235" s="2">
        <v>-59</v>
      </c>
      <c r="H235" s="2" t="s">
        <v>458</v>
      </c>
      <c r="I235" s="2">
        <v>-319</v>
      </c>
      <c r="J235" s="2" t="s">
        <v>458</v>
      </c>
      <c r="L235" s="2" t="s">
        <v>458</v>
      </c>
      <c r="N235" s="2" t="s">
        <v>458</v>
      </c>
      <c r="O235" s="3">
        <f t="shared" si="6"/>
        <v>-1.05</v>
      </c>
      <c r="P235" s="2" t="s">
        <v>458</v>
      </c>
      <c r="Q235" s="3">
        <f t="shared" si="7"/>
        <v>-5.69</v>
      </c>
      <c r="R235" s="1" t="s">
        <v>457</v>
      </c>
    </row>
    <row r="236" spans="2:18">
      <c r="B236" s="1" t="s">
        <v>456</v>
      </c>
      <c r="C236" s="1" t="s">
        <v>61</v>
      </c>
      <c r="D236" s="1" t="s">
        <v>463</v>
      </c>
      <c r="E236" s="1" t="s">
        <v>467</v>
      </c>
      <c r="F236" s="1" t="s">
        <v>2</v>
      </c>
      <c r="G236" s="2">
        <v>-88</v>
      </c>
      <c r="H236" s="2" t="s">
        <v>458</v>
      </c>
      <c r="I236" s="2">
        <v>-319</v>
      </c>
      <c r="J236" s="2" t="s">
        <v>458</v>
      </c>
      <c r="L236" s="2" t="s">
        <v>458</v>
      </c>
      <c r="N236" s="2" t="s">
        <v>458</v>
      </c>
      <c r="O236" s="3">
        <f t="shared" si="6"/>
        <v>-1.57</v>
      </c>
      <c r="P236" s="2" t="s">
        <v>458</v>
      </c>
      <c r="Q236" s="3">
        <f t="shared" si="7"/>
        <v>-5.69</v>
      </c>
      <c r="R236" s="1" t="s">
        <v>457</v>
      </c>
    </row>
    <row r="237" spans="2:18">
      <c r="B237" s="1" t="s">
        <v>456</v>
      </c>
      <c r="C237" s="1" t="s">
        <v>365</v>
      </c>
      <c r="D237" s="1" t="s">
        <v>463</v>
      </c>
      <c r="E237" s="1" t="s">
        <v>467</v>
      </c>
      <c r="F237" s="1" t="s">
        <v>2</v>
      </c>
      <c r="G237" s="2">
        <v>-117</v>
      </c>
      <c r="H237" s="2" t="s">
        <v>458</v>
      </c>
      <c r="I237" s="2">
        <v>-319</v>
      </c>
      <c r="J237" s="2" t="s">
        <v>458</v>
      </c>
      <c r="L237" s="2" t="s">
        <v>458</v>
      </c>
      <c r="N237" s="2" t="s">
        <v>458</v>
      </c>
      <c r="O237" s="3">
        <f t="shared" si="6"/>
        <v>-2.08</v>
      </c>
      <c r="P237" s="2" t="s">
        <v>458</v>
      </c>
      <c r="Q237" s="3">
        <f t="shared" si="7"/>
        <v>-5.69</v>
      </c>
      <c r="R237" s="1" t="s">
        <v>457</v>
      </c>
    </row>
    <row r="238" spans="2:18">
      <c r="B238" s="1" t="s">
        <v>456</v>
      </c>
      <c r="C238" s="1" t="s">
        <v>401</v>
      </c>
      <c r="D238" s="1" t="s">
        <v>463</v>
      </c>
      <c r="E238" s="1" t="s">
        <v>467</v>
      </c>
      <c r="F238" s="1" t="s">
        <v>2</v>
      </c>
      <c r="G238" s="2">
        <v>-146</v>
      </c>
      <c r="H238" s="2" t="s">
        <v>458</v>
      </c>
      <c r="I238" s="2">
        <v>-319</v>
      </c>
      <c r="J238" s="2" t="s">
        <v>458</v>
      </c>
      <c r="L238" s="2" t="s">
        <v>458</v>
      </c>
      <c r="N238" s="2" t="s">
        <v>458</v>
      </c>
      <c r="O238" s="3">
        <f t="shared" si="6"/>
        <v>-2.6</v>
      </c>
      <c r="P238" s="2" t="s">
        <v>458</v>
      </c>
      <c r="Q238" s="3">
        <f t="shared" si="7"/>
        <v>-5.69</v>
      </c>
      <c r="R238" s="1" t="s">
        <v>457</v>
      </c>
    </row>
    <row r="239" spans="2:18">
      <c r="B239" s="1" t="s">
        <v>456</v>
      </c>
      <c r="C239" s="1" t="s">
        <v>417</v>
      </c>
      <c r="D239" s="1" t="s">
        <v>463</v>
      </c>
      <c r="E239" s="1" t="s">
        <v>467</v>
      </c>
      <c r="F239" s="1" t="s">
        <v>2</v>
      </c>
      <c r="G239" s="2">
        <v>-175</v>
      </c>
      <c r="H239" s="2" t="s">
        <v>458</v>
      </c>
      <c r="I239" s="2">
        <v>-319</v>
      </c>
      <c r="J239" s="2" t="s">
        <v>458</v>
      </c>
      <c r="L239" s="2" t="s">
        <v>458</v>
      </c>
      <c r="N239" s="2" t="s">
        <v>458</v>
      </c>
      <c r="O239" s="3">
        <f t="shared" si="6"/>
        <v>-3.12</v>
      </c>
      <c r="P239" s="2" t="s">
        <v>458</v>
      </c>
      <c r="Q239" s="3">
        <f t="shared" si="7"/>
        <v>-5.69</v>
      </c>
      <c r="R239" s="1" t="s">
        <v>457</v>
      </c>
    </row>
    <row r="240" spans="2:18">
      <c r="B240" s="1" t="s">
        <v>456</v>
      </c>
      <c r="C240" s="1" t="s">
        <v>68</v>
      </c>
      <c r="D240" s="1" t="s">
        <v>463</v>
      </c>
      <c r="E240" s="1" t="s">
        <v>467</v>
      </c>
      <c r="F240" s="1" t="s">
        <v>2</v>
      </c>
      <c r="G240" s="2">
        <v>-204</v>
      </c>
      <c r="H240" s="2" t="s">
        <v>458</v>
      </c>
      <c r="I240" s="2">
        <v>-319</v>
      </c>
      <c r="J240" s="2" t="s">
        <v>458</v>
      </c>
      <c r="L240" s="2" t="s">
        <v>458</v>
      </c>
      <c r="N240" s="2" t="s">
        <v>458</v>
      </c>
      <c r="O240" s="3">
        <f t="shared" si="6"/>
        <v>-3.64</v>
      </c>
      <c r="P240" s="2" t="s">
        <v>458</v>
      </c>
      <c r="Q240" s="3">
        <f t="shared" si="7"/>
        <v>-5.69</v>
      </c>
      <c r="R240" s="1" t="s">
        <v>457</v>
      </c>
    </row>
    <row r="241" spans="2:18">
      <c r="B241" s="1" t="s">
        <v>456</v>
      </c>
      <c r="C241" s="1" t="s">
        <v>320</v>
      </c>
      <c r="D241" s="1" t="s">
        <v>463</v>
      </c>
      <c r="E241" s="1" t="s">
        <v>467</v>
      </c>
      <c r="F241" s="1" t="s">
        <v>2</v>
      </c>
      <c r="G241" s="2">
        <v>-233</v>
      </c>
      <c r="H241" s="2" t="s">
        <v>458</v>
      </c>
      <c r="I241" s="2">
        <v>-319</v>
      </c>
      <c r="J241" s="2" t="s">
        <v>458</v>
      </c>
      <c r="L241" s="2" t="s">
        <v>458</v>
      </c>
      <c r="N241" s="2" t="s">
        <v>458</v>
      </c>
      <c r="O241" s="3">
        <f t="shared" si="6"/>
        <v>-4.16</v>
      </c>
      <c r="P241" s="2" t="s">
        <v>458</v>
      </c>
      <c r="Q241" s="3">
        <f t="shared" si="7"/>
        <v>-5.69</v>
      </c>
      <c r="R241" s="1" t="s">
        <v>457</v>
      </c>
    </row>
    <row r="242" spans="2:18">
      <c r="B242" s="1" t="s">
        <v>456</v>
      </c>
      <c r="C242" s="1" t="s">
        <v>443</v>
      </c>
      <c r="D242" s="1" t="s">
        <v>463</v>
      </c>
      <c r="E242" s="1" t="s">
        <v>467</v>
      </c>
      <c r="F242" s="1" t="s">
        <v>2</v>
      </c>
      <c r="G242" s="2">
        <v>-262</v>
      </c>
      <c r="H242" s="2" t="s">
        <v>458</v>
      </c>
      <c r="I242" s="2">
        <v>-319</v>
      </c>
      <c r="J242" s="2" t="s">
        <v>458</v>
      </c>
      <c r="L242" s="2" t="s">
        <v>458</v>
      </c>
      <c r="N242" s="2" t="s">
        <v>458</v>
      </c>
      <c r="O242" s="3">
        <f t="shared" si="6"/>
        <v>-4.67</v>
      </c>
      <c r="P242" s="2" t="s">
        <v>458</v>
      </c>
      <c r="Q242" s="3">
        <f t="shared" si="7"/>
        <v>-5.69</v>
      </c>
      <c r="R242" s="1" t="s">
        <v>457</v>
      </c>
    </row>
    <row r="243" spans="2:18">
      <c r="B243" s="1" t="s">
        <v>456</v>
      </c>
      <c r="C243" s="1" t="s">
        <v>135</v>
      </c>
      <c r="D243" s="1" t="s">
        <v>463</v>
      </c>
      <c r="E243" s="1" t="s">
        <v>467</v>
      </c>
      <c r="F243" s="1" t="s">
        <v>2</v>
      </c>
      <c r="G243" s="2">
        <v>-291</v>
      </c>
      <c r="H243" s="2" t="s">
        <v>458</v>
      </c>
      <c r="I243" s="2">
        <v>-319</v>
      </c>
      <c r="J243" s="2" t="s">
        <v>458</v>
      </c>
      <c r="L243" s="2" t="s">
        <v>458</v>
      </c>
      <c r="N243" s="2" t="s">
        <v>458</v>
      </c>
      <c r="O243" s="3">
        <f t="shared" si="6"/>
        <v>-5.19</v>
      </c>
      <c r="P243" s="2" t="s">
        <v>458</v>
      </c>
      <c r="Q243" s="3">
        <f t="shared" si="7"/>
        <v>-5.69</v>
      </c>
      <c r="R243" s="1" t="s">
        <v>457</v>
      </c>
    </row>
    <row r="244" spans="2:18">
      <c r="B244" s="1" t="s">
        <v>456</v>
      </c>
      <c r="C244" s="1" t="s">
        <v>157</v>
      </c>
      <c r="D244" s="1" t="s">
        <v>463</v>
      </c>
      <c r="E244" s="1" t="s">
        <v>467</v>
      </c>
      <c r="F244" s="1" t="s">
        <v>2</v>
      </c>
      <c r="G244" s="2">
        <v>-320</v>
      </c>
      <c r="H244" s="2" t="s">
        <v>458</v>
      </c>
      <c r="I244" s="2">
        <v>-319</v>
      </c>
      <c r="J244" s="2" t="s">
        <v>458</v>
      </c>
      <c r="L244" s="2" t="s">
        <v>458</v>
      </c>
      <c r="N244" s="2" t="s">
        <v>458</v>
      </c>
      <c r="O244" s="3">
        <f t="shared" si="6"/>
        <v>-5.71</v>
      </c>
      <c r="P244" s="2" t="s">
        <v>458</v>
      </c>
      <c r="Q244" s="3">
        <f t="shared" si="7"/>
        <v>-5.69</v>
      </c>
      <c r="R244" s="1" t="s">
        <v>457</v>
      </c>
    </row>
    <row r="245" spans="2:18">
      <c r="B245" s="1" t="s">
        <v>456</v>
      </c>
      <c r="C245" s="1" t="s">
        <v>438</v>
      </c>
      <c r="D245" s="1" t="s">
        <v>463</v>
      </c>
      <c r="E245" s="1" t="s">
        <v>467</v>
      </c>
      <c r="F245" s="1" t="s">
        <v>2</v>
      </c>
      <c r="G245" s="2">
        <v>-349</v>
      </c>
      <c r="H245" s="2" t="s">
        <v>458</v>
      </c>
      <c r="I245" s="2">
        <v>-319</v>
      </c>
      <c r="J245" s="2" t="s">
        <v>458</v>
      </c>
      <c r="L245" s="2" t="s">
        <v>458</v>
      </c>
      <c r="N245" s="2" t="s">
        <v>458</v>
      </c>
      <c r="O245" s="3">
        <f t="shared" si="6"/>
        <v>-6.23</v>
      </c>
      <c r="P245" s="2" t="s">
        <v>458</v>
      </c>
      <c r="Q245" s="3">
        <f t="shared" si="7"/>
        <v>-5.69</v>
      </c>
      <c r="R245" s="1" t="s">
        <v>457</v>
      </c>
    </row>
    <row r="246" spans="2:18">
      <c r="B246" s="1" t="s">
        <v>456</v>
      </c>
      <c r="C246" s="1" t="s">
        <v>426</v>
      </c>
      <c r="D246" s="1" t="s">
        <v>463</v>
      </c>
      <c r="E246" s="1" t="s">
        <v>467</v>
      </c>
      <c r="F246" s="1" t="s">
        <v>2</v>
      </c>
      <c r="G246" s="2">
        <v>-378</v>
      </c>
      <c r="H246" s="2" t="s">
        <v>458</v>
      </c>
      <c r="I246" s="2">
        <v>-319</v>
      </c>
      <c r="J246" s="2" t="s">
        <v>458</v>
      </c>
      <c r="L246" s="2" t="s">
        <v>458</v>
      </c>
      <c r="N246" s="2" t="s">
        <v>458</v>
      </c>
      <c r="O246" s="3">
        <f t="shared" si="6"/>
        <v>-6.75</v>
      </c>
      <c r="P246" s="2" t="s">
        <v>458</v>
      </c>
      <c r="Q246" s="3">
        <f t="shared" si="7"/>
        <v>-5.69</v>
      </c>
      <c r="R246" s="1" t="s">
        <v>457</v>
      </c>
    </row>
    <row r="247" spans="2:18">
      <c r="B247" s="1" t="s">
        <v>456</v>
      </c>
      <c r="C247" s="1" t="s">
        <v>102</v>
      </c>
      <c r="D247" s="1" t="s">
        <v>463</v>
      </c>
      <c r="E247" s="1" t="s">
        <v>467</v>
      </c>
      <c r="F247" s="1" t="s">
        <v>2</v>
      </c>
      <c r="G247" s="2">
        <v>-407</v>
      </c>
      <c r="H247" s="2" t="s">
        <v>458</v>
      </c>
      <c r="I247" s="2">
        <v>-319</v>
      </c>
      <c r="J247" s="2" t="s">
        <v>458</v>
      </c>
      <c r="L247" s="2" t="s">
        <v>458</v>
      </c>
      <c r="N247" s="2" t="s">
        <v>458</v>
      </c>
      <c r="O247" s="3">
        <f t="shared" si="6"/>
        <v>-7.26</v>
      </c>
      <c r="P247" s="2" t="s">
        <v>458</v>
      </c>
      <c r="Q247" s="3">
        <f t="shared" si="7"/>
        <v>-5.69</v>
      </c>
      <c r="R247" s="1" t="s">
        <v>457</v>
      </c>
    </row>
    <row r="248" spans="2:18">
      <c r="B248" s="1" t="s">
        <v>456</v>
      </c>
      <c r="C248" s="1" t="s">
        <v>172</v>
      </c>
      <c r="D248" s="1" t="s">
        <v>463</v>
      </c>
      <c r="E248" s="1" t="s">
        <v>467</v>
      </c>
      <c r="F248" s="1" t="s">
        <v>2</v>
      </c>
      <c r="G248" s="2">
        <v>-436</v>
      </c>
      <c r="H248" s="2" t="s">
        <v>458</v>
      </c>
      <c r="I248" s="2">
        <v>-319</v>
      </c>
      <c r="J248" s="2" t="s">
        <v>458</v>
      </c>
      <c r="L248" s="2" t="s">
        <v>458</v>
      </c>
      <c r="N248" s="2" t="s">
        <v>458</v>
      </c>
      <c r="O248" s="3">
        <f t="shared" si="6"/>
        <v>-7.78</v>
      </c>
      <c r="P248" s="2" t="s">
        <v>458</v>
      </c>
      <c r="Q248" s="3">
        <f t="shared" si="7"/>
        <v>-5.69</v>
      </c>
      <c r="R248" s="1" t="s">
        <v>457</v>
      </c>
    </row>
    <row r="249" spans="2:18">
      <c r="B249" s="1" t="s">
        <v>456</v>
      </c>
      <c r="C249" s="1" t="s">
        <v>4</v>
      </c>
      <c r="D249" s="1" t="s">
        <v>463</v>
      </c>
      <c r="E249" s="1" t="s">
        <v>467</v>
      </c>
      <c r="F249" s="1" t="s">
        <v>2</v>
      </c>
      <c r="G249" s="2">
        <v>-465</v>
      </c>
      <c r="H249" s="2" t="s">
        <v>458</v>
      </c>
      <c r="I249" s="2">
        <v>-319</v>
      </c>
      <c r="J249" s="2" t="s">
        <v>458</v>
      </c>
      <c r="L249" s="2" t="s">
        <v>458</v>
      </c>
      <c r="N249" s="2" t="s">
        <v>458</v>
      </c>
      <c r="O249" s="3">
        <f t="shared" si="6"/>
        <v>-8.3000000000000007</v>
      </c>
      <c r="P249" s="2" t="s">
        <v>458</v>
      </c>
      <c r="Q249" s="3">
        <f t="shared" si="7"/>
        <v>-5.69</v>
      </c>
      <c r="R249" s="1" t="s">
        <v>457</v>
      </c>
    </row>
    <row r="250" spans="2:18">
      <c r="B250" s="1" t="s">
        <v>456</v>
      </c>
      <c r="C250" s="1" t="s">
        <v>3</v>
      </c>
      <c r="D250" s="1" t="s">
        <v>463</v>
      </c>
      <c r="E250" s="1" t="s">
        <v>467</v>
      </c>
      <c r="F250" s="1" t="s">
        <v>2</v>
      </c>
      <c r="G250" s="2">
        <v>-494</v>
      </c>
      <c r="H250" s="2" t="s">
        <v>458</v>
      </c>
      <c r="I250" s="2">
        <v>-319</v>
      </c>
      <c r="J250" s="2" t="s">
        <v>458</v>
      </c>
      <c r="L250" s="2" t="s">
        <v>458</v>
      </c>
      <c r="N250" s="2" t="s">
        <v>458</v>
      </c>
      <c r="O250" s="3">
        <f t="shared" si="6"/>
        <v>-8.82</v>
      </c>
      <c r="P250" s="2" t="s">
        <v>458</v>
      </c>
      <c r="Q250" s="3">
        <f t="shared" si="7"/>
        <v>-5.69</v>
      </c>
      <c r="R250" s="1" t="s">
        <v>457</v>
      </c>
    </row>
    <row r="251" spans="2:18">
      <c r="B251" s="1" t="s">
        <v>456</v>
      </c>
      <c r="C251" s="1" t="s">
        <v>419</v>
      </c>
      <c r="D251" s="1" t="s">
        <v>463</v>
      </c>
      <c r="E251" s="1" t="s">
        <v>467</v>
      </c>
      <c r="F251" s="1" t="s">
        <v>2</v>
      </c>
      <c r="G251" s="2">
        <v>-523</v>
      </c>
      <c r="H251" s="2" t="s">
        <v>458</v>
      </c>
      <c r="I251" s="2">
        <v>-319</v>
      </c>
      <c r="J251" s="2" t="s">
        <v>458</v>
      </c>
      <c r="L251" s="2" t="s">
        <v>458</v>
      </c>
      <c r="N251" s="2" t="s">
        <v>458</v>
      </c>
      <c r="O251" s="3">
        <f t="shared" si="6"/>
        <v>-9.33</v>
      </c>
      <c r="P251" s="2" t="s">
        <v>458</v>
      </c>
      <c r="Q251" s="3">
        <f t="shared" si="7"/>
        <v>-5.69</v>
      </c>
      <c r="R251" s="1" t="s">
        <v>457</v>
      </c>
    </row>
    <row r="252" spans="2:18">
      <c r="B252" s="1" t="s">
        <v>456</v>
      </c>
      <c r="C252" s="1" t="s">
        <v>361</v>
      </c>
      <c r="D252" s="1" t="s">
        <v>463</v>
      </c>
      <c r="E252" s="1" t="s">
        <v>467</v>
      </c>
      <c r="F252" s="1" t="s">
        <v>2</v>
      </c>
      <c r="G252" s="2">
        <v>-552</v>
      </c>
      <c r="H252" s="2" t="s">
        <v>458</v>
      </c>
      <c r="I252" s="2">
        <v>-319</v>
      </c>
      <c r="J252" s="2" t="s">
        <v>458</v>
      </c>
      <c r="L252" s="2" t="s">
        <v>458</v>
      </c>
      <c r="N252" s="2" t="s">
        <v>458</v>
      </c>
      <c r="O252" s="3">
        <f t="shared" si="6"/>
        <v>-9.85</v>
      </c>
      <c r="P252" s="2" t="s">
        <v>458</v>
      </c>
      <c r="Q252" s="3">
        <f t="shared" si="7"/>
        <v>-5.69</v>
      </c>
      <c r="R252" s="1" t="s">
        <v>457</v>
      </c>
    </row>
    <row r="253" spans="2:18">
      <c r="B253" s="1" t="s">
        <v>456</v>
      </c>
      <c r="C253" s="1" t="s">
        <v>302</v>
      </c>
      <c r="D253" s="1" t="s">
        <v>463</v>
      </c>
      <c r="E253" s="1" t="s">
        <v>467</v>
      </c>
      <c r="F253" s="1" t="s">
        <v>2</v>
      </c>
      <c r="G253" s="2">
        <v>-581</v>
      </c>
      <c r="H253" s="2" t="s">
        <v>458</v>
      </c>
      <c r="I253" s="2">
        <v>-319</v>
      </c>
      <c r="J253" s="2" t="s">
        <v>458</v>
      </c>
      <c r="L253" s="2" t="s">
        <v>458</v>
      </c>
      <c r="N253" s="2" t="s">
        <v>458</v>
      </c>
      <c r="O253" s="3">
        <f t="shared" si="6"/>
        <v>-10.37</v>
      </c>
      <c r="P253" s="2" t="s">
        <v>458</v>
      </c>
      <c r="Q253" s="3">
        <f t="shared" si="7"/>
        <v>-5.69</v>
      </c>
      <c r="R253" s="1" t="s">
        <v>457</v>
      </c>
    </row>
    <row r="254" spans="2:18">
      <c r="B254" s="1" t="s">
        <v>456</v>
      </c>
      <c r="C254" s="1" t="s">
        <v>409</v>
      </c>
      <c r="D254" s="1" t="s">
        <v>463</v>
      </c>
      <c r="E254" s="1" t="s">
        <v>467</v>
      </c>
      <c r="F254" s="1" t="s">
        <v>2</v>
      </c>
      <c r="G254" s="2">
        <v>-1</v>
      </c>
      <c r="H254" s="2" t="s">
        <v>458</v>
      </c>
      <c r="I254" s="2">
        <v>-348</v>
      </c>
      <c r="J254" s="2" t="s">
        <v>458</v>
      </c>
      <c r="L254" s="2" t="s">
        <v>458</v>
      </c>
      <c r="N254" s="2" t="s">
        <v>458</v>
      </c>
      <c r="O254" s="3">
        <f t="shared" si="6"/>
        <v>-0.01</v>
      </c>
      <c r="P254" s="2" t="s">
        <v>458</v>
      </c>
      <c r="Q254" s="3">
        <f t="shared" si="7"/>
        <v>-6.21</v>
      </c>
      <c r="R254" s="1" t="s">
        <v>457</v>
      </c>
    </row>
    <row r="255" spans="2:18">
      <c r="B255" s="1" t="s">
        <v>456</v>
      </c>
      <c r="C255" s="1" t="s">
        <v>209</v>
      </c>
      <c r="D255" s="1" t="s">
        <v>463</v>
      </c>
      <c r="E255" s="1" t="s">
        <v>467</v>
      </c>
      <c r="F255" s="1" t="s">
        <v>2</v>
      </c>
      <c r="G255" s="2">
        <v>-30</v>
      </c>
      <c r="H255" s="2" t="s">
        <v>458</v>
      </c>
      <c r="I255" s="2">
        <v>-348</v>
      </c>
      <c r="J255" s="2" t="s">
        <v>458</v>
      </c>
      <c r="L255" s="2" t="s">
        <v>458</v>
      </c>
      <c r="N255" s="2" t="s">
        <v>458</v>
      </c>
      <c r="O255" s="3">
        <f t="shared" si="6"/>
        <v>-0.53</v>
      </c>
      <c r="P255" s="2" t="s">
        <v>458</v>
      </c>
      <c r="Q255" s="3">
        <f t="shared" si="7"/>
        <v>-6.21</v>
      </c>
      <c r="R255" s="1" t="s">
        <v>457</v>
      </c>
    </row>
    <row r="256" spans="2:18">
      <c r="B256" s="1" t="s">
        <v>456</v>
      </c>
      <c r="C256" s="1" t="s">
        <v>62</v>
      </c>
      <c r="D256" s="1" t="s">
        <v>463</v>
      </c>
      <c r="E256" s="1" t="s">
        <v>467</v>
      </c>
      <c r="F256" s="1" t="s">
        <v>2</v>
      </c>
      <c r="G256" s="2">
        <v>-59</v>
      </c>
      <c r="H256" s="2" t="s">
        <v>458</v>
      </c>
      <c r="I256" s="2">
        <v>-348</v>
      </c>
      <c r="J256" s="2" t="s">
        <v>458</v>
      </c>
      <c r="L256" s="2" t="s">
        <v>458</v>
      </c>
      <c r="N256" s="2" t="s">
        <v>458</v>
      </c>
      <c r="O256" s="3">
        <f t="shared" si="6"/>
        <v>-1.05</v>
      </c>
      <c r="P256" s="2" t="s">
        <v>458</v>
      </c>
      <c r="Q256" s="3">
        <f t="shared" si="7"/>
        <v>-6.21</v>
      </c>
      <c r="R256" s="1" t="s">
        <v>457</v>
      </c>
    </row>
    <row r="257" spans="2:18">
      <c r="B257" s="1" t="s">
        <v>456</v>
      </c>
      <c r="C257" s="1" t="s">
        <v>72</v>
      </c>
      <c r="D257" s="1" t="s">
        <v>463</v>
      </c>
      <c r="E257" s="1" t="s">
        <v>467</v>
      </c>
      <c r="F257" s="1" t="s">
        <v>2</v>
      </c>
      <c r="G257" s="2">
        <v>-88</v>
      </c>
      <c r="H257" s="2" t="s">
        <v>458</v>
      </c>
      <c r="I257" s="2">
        <v>-348</v>
      </c>
      <c r="J257" s="2" t="s">
        <v>458</v>
      </c>
      <c r="L257" s="2" t="s">
        <v>458</v>
      </c>
      <c r="N257" s="2" t="s">
        <v>458</v>
      </c>
      <c r="O257" s="3">
        <f t="shared" si="6"/>
        <v>-1.57</v>
      </c>
      <c r="P257" s="2" t="s">
        <v>458</v>
      </c>
      <c r="Q257" s="3">
        <f t="shared" si="7"/>
        <v>-6.21</v>
      </c>
      <c r="R257" s="1" t="s">
        <v>457</v>
      </c>
    </row>
    <row r="258" spans="2:18">
      <c r="B258" s="1" t="s">
        <v>456</v>
      </c>
      <c r="C258" s="1" t="s">
        <v>65</v>
      </c>
      <c r="D258" s="1" t="s">
        <v>463</v>
      </c>
      <c r="E258" s="1" t="s">
        <v>467</v>
      </c>
      <c r="F258" s="1" t="s">
        <v>2</v>
      </c>
      <c r="G258" s="2">
        <v>-117</v>
      </c>
      <c r="H258" s="2" t="s">
        <v>458</v>
      </c>
      <c r="I258" s="2">
        <v>-348</v>
      </c>
      <c r="J258" s="2" t="s">
        <v>458</v>
      </c>
      <c r="L258" s="2" t="s">
        <v>458</v>
      </c>
      <c r="N258" s="2" t="s">
        <v>458</v>
      </c>
      <c r="O258" s="3">
        <f t="shared" si="6"/>
        <v>-2.08</v>
      </c>
      <c r="P258" s="2" t="s">
        <v>458</v>
      </c>
      <c r="Q258" s="3">
        <f t="shared" si="7"/>
        <v>-6.21</v>
      </c>
      <c r="R258" s="1" t="s">
        <v>457</v>
      </c>
    </row>
    <row r="259" spans="2:18">
      <c r="B259" s="1" t="s">
        <v>456</v>
      </c>
      <c r="C259" s="1" t="s">
        <v>167</v>
      </c>
      <c r="D259" s="1" t="s">
        <v>463</v>
      </c>
      <c r="E259" s="1" t="s">
        <v>467</v>
      </c>
      <c r="F259" s="1" t="s">
        <v>2</v>
      </c>
      <c r="G259" s="2">
        <v>-146</v>
      </c>
      <c r="H259" s="2" t="s">
        <v>458</v>
      </c>
      <c r="I259" s="2">
        <v>-348</v>
      </c>
      <c r="J259" s="2" t="s">
        <v>458</v>
      </c>
      <c r="L259" s="2" t="s">
        <v>458</v>
      </c>
      <c r="N259" s="2" t="s">
        <v>458</v>
      </c>
      <c r="O259" s="3">
        <f t="shared" ref="O259:O322" si="8">ROUNDDOWN(G259/56,2)</f>
        <v>-2.6</v>
      </c>
      <c r="P259" s="2" t="s">
        <v>458</v>
      </c>
      <c r="Q259" s="3">
        <f t="shared" ref="Q259:Q322" si="9">ROUNDDOWN(I259/56,2)</f>
        <v>-6.21</v>
      </c>
      <c r="R259" s="1" t="s">
        <v>457</v>
      </c>
    </row>
    <row r="260" spans="2:18">
      <c r="B260" s="1" t="s">
        <v>456</v>
      </c>
      <c r="C260" s="1" t="s">
        <v>291</v>
      </c>
      <c r="D260" s="1" t="s">
        <v>463</v>
      </c>
      <c r="E260" s="1" t="s">
        <v>467</v>
      </c>
      <c r="F260" s="1" t="s">
        <v>2</v>
      </c>
      <c r="G260" s="2">
        <v>-175</v>
      </c>
      <c r="H260" s="2" t="s">
        <v>458</v>
      </c>
      <c r="I260" s="2">
        <v>-348</v>
      </c>
      <c r="J260" s="2" t="s">
        <v>458</v>
      </c>
      <c r="L260" s="2" t="s">
        <v>458</v>
      </c>
      <c r="N260" s="2" t="s">
        <v>458</v>
      </c>
      <c r="O260" s="3">
        <f t="shared" si="8"/>
        <v>-3.12</v>
      </c>
      <c r="P260" s="2" t="s">
        <v>458</v>
      </c>
      <c r="Q260" s="3">
        <f t="shared" si="9"/>
        <v>-6.21</v>
      </c>
      <c r="R260" s="1" t="s">
        <v>457</v>
      </c>
    </row>
    <row r="261" spans="2:18">
      <c r="B261" s="1" t="s">
        <v>456</v>
      </c>
      <c r="C261" s="1" t="s">
        <v>207</v>
      </c>
      <c r="D261" s="1" t="s">
        <v>463</v>
      </c>
      <c r="E261" s="1" t="s">
        <v>467</v>
      </c>
      <c r="F261" s="1" t="s">
        <v>2</v>
      </c>
      <c r="G261" s="2">
        <v>-204</v>
      </c>
      <c r="H261" s="2" t="s">
        <v>458</v>
      </c>
      <c r="I261" s="2">
        <v>-348</v>
      </c>
      <c r="J261" s="2" t="s">
        <v>458</v>
      </c>
      <c r="L261" s="2" t="s">
        <v>458</v>
      </c>
      <c r="N261" s="2" t="s">
        <v>458</v>
      </c>
      <c r="O261" s="3">
        <f t="shared" si="8"/>
        <v>-3.64</v>
      </c>
      <c r="P261" s="2" t="s">
        <v>458</v>
      </c>
      <c r="Q261" s="3">
        <f t="shared" si="9"/>
        <v>-6.21</v>
      </c>
      <c r="R261" s="1" t="s">
        <v>457</v>
      </c>
    </row>
    <row r="262" spans="2:18">
      <c r="B262" s="1" t="s">
        <v>456</v>
      </c>
      <c r="C262" s="1" t="s">
        <v>393</v>
      </c>
      <c r="D262" s="1" t="s">
        <v>463</v>
      </c>
      <c r="E262" s="1" t="s">
        <v>467</v>
      </c>
      <c r="F262" s="1" t="s">
        <v>2</v>
      </c>
      <c r="G262" s="2">
        <v>-233</v>
      </c>
      <c r="H262" s="2" t="s">
        <v>458</v>
      </c>
      <c r="I262" s="2">
        <v>-348</v>
      </c>
      <c r="J262" s="2" t="s">
        <v>458</v>
      </c>
      <c r="L262" s="2" t="s">
        <v>458</v>
      </c>
      <c r="N262" s="2" t="s">
        <v>458</v>
      </c>
      <c r="O262" s="3">
        <f t="shared" si="8"/>
        <v>-4.16</v>
      </c>
      <c r="P262" s="2" t="s">
        <v>458</v>
      </c>
      <c r="Q262" s="3">
        <f t="shared" si="9"/>
        <v>-6.21</v>
      </c>
      <c r="R262" s="1" t="s">
        <v>457</v>
      </c>
    </row>
    <row r="263" spans="2:18">
      <c r="B263" s="1" t="s">
        <v>456</v>
      </c>
      <c r="C263" s="1" t="s">
        <v>148</v>
      </c>
      <c r="D263" s="1" t="s">
        <v>463</v>
      </c>
      <c r="E263" s="1" t="s">
        <v>467</v>
      </c>
      <c r="F263" s="1" t="s">
        <v>2</v>
      </c>
      <c r="G263" s="2">
        <v>-262</v>
      </c>
      <c r="H263" s="2" t="s">
        <v>458</v>
      </c>
      <c r="I263" s="2">
        <v>-348</v>
      </c>
      <c r="J263" s="2" t="s">
        <v>458</v>
      </c>
      <c r="L263" s="2" t="s">
        <v>458</v>
      </c>
      <c r="N263" s="2" t="s">
        <v>458</v>
      </c>
      <c r="O263" s="3">
        <f t="shared" si="8"/>
        <v>-4.67</v>
      </c>
      <c r="P263" s="2" t="s">
        <v>458</v>
      </c>
      <c r="Q263" s="3">
        <f t="shared" si="9"/>
        <v>-6.21</v>
      </c>
      <c r="R263" s="1" t="s">
        <v>457</v>
      </c>
    </row>
    <row r="264" spans="2:18">
      <c r="B264" s="1" t="s">
        <v>456</v>
      </c>
      <c r="C264" s="1" t="s">
        <v>165</v>
      </c>
      <c r="D264" s="1" t="s">
        <v>463</v>
      </c>
      <c r="E264" s="1" t="s">
        <v>467</v>
      </c>
      <c r="F264" s="1" t="s">
        <v>2</v>
      </c>
      <c r="G264" s="2">
        <v>-291</v>
      </c>
      <c r="H264" s="2" t="s">
        <v>458</v>
      </c>
      <c r="I264" s="2">
        <v>-348</v>
      </c>
      <c r="J264" s="2" t="s">
        <v>458</v>
      </c>
      <c r="L264" s="2" t="s">
        <v>458</v>
      </c>
      <c r="N264" s="2" t="s">
        <v>458</v>
      </c>
      <c r="O264" s="3">
        <f t="shared" si="8"/>
        <v>-5.19</v>
      </c>
      <c r="P264" s="2" t="s">
        <v>458</v>
      </c>
      <c r="Q264" s="3">
        <f t="shared" si="9"/>
        <v>-6.21</v>
      </c>
      <c r="R264" s="1" t="s">
        <v>457</v>
      </c>
    </row>
    <row r="265" spans="2:18">
      <c r="B265" s="1" t="s">
        <v>456</v>
      </c>
      <c r="C265" s="1" t="s">
        <v>223</v>
      </c>
      <c r="D265" s="1" t="s">
        <v>463</v>
      </c>
      <c r="E265" s="1" t="s">
        <v>467</v>
      </c>
      <c r="F265" s="1" t="s">
        <v>2</v>
      </c>
      <c r="G265" s="2">
        <v>-320</v>
      </c>
      <c r="H265" s="2" t="s">
        <v>458</v>
      </c>
      <c r="I265" s="2">
        <v>-348</v>
      </c>
      <c r="J265" s="2" t="s">
        <v>458</v>
      </c>
      <c r="L265" s="2" t="s">
        <v>458</v>
      </c>
      <c r="N265" s="2" t="s">
        <v>458</v>
      </c>
      <c r="O265" s="3">
        <f t="shared" si="8"/>
        <v>-5.71</v>
      </c>
      <c r="P265" s="2" t="s">
        <v>458</v>
      </c>
      <c r="Q265" s="3">
        <f t="shared" si="9"/>
        <v>-6.21</v>
      </c>
      <c r="R265" s="1" t="s">
        <v>457</v>
      </c>
    </row>
    <row r="266" spans="2:18">
      <c r="B266" s="1" t="s">
        <v>456</v>
      </c>
      <c r="C266" s="1" t="s">
        <v>264</v>
      </c>
      <c r="D266" s="1" t="s">
        <v>463</v>
      </c>
      <c r="E266" s="1" t="s">
        <v>467</v>
      </c>
      <c r="F266" s="1" t="s">
        <v>2</v>
      </c>
      <c r="G266" s="2">
        <v>-349</v>
      </c>
      <c r="H266" s="2" t="s">
        <v>458</v>
      </c>
      <c r="I266" s="2">
        <v>-348</v>
      </c>
      <c r="J266" s="2" t="s">
        <v>458</v>
      </c>
      <c r="L266" s="2" t="s">
        <v>458</v>
      </c>
      <c r="N266" s="2" t="s">
        <v>458</v>
      </c>
      <c r="O266" s="3">
        <f t="shared" si="8"/>
        <v>-6.23</v>
      </c>
      <c r="P266" s="2" t="s">
        <v>458</v>
      </c>
      <c r="Q266" s="3">
        <f t="shared" si="9"/>
        <v>-6.21</v>
      </c>
      <c r="R266" s="1" t="s">
        <v>457</v>
      </c>
    </row>
    <row r="267" spans="2:18">
      <c r="B267" s="1" t="s">
        <v>456</v>
      </c>
      <c r="C267" s="1" t="s">
        <v>242</v>
      </c>
      <c r="D267" s="1" t="s">
        <v>463</v>
      </c>
      <c r="E267" s="1" t="s">
        <v>467</v>
      </c>
      <c r="F267" s="1" t="s">
        <v>2</v>
      </c>
      <c r="G267" s="2">
        <v>-378</v>
      </c>
      <c r="H267" s="2" t="s">
        <v>458</v>
      </c>
      <c r="I267" s="2">
        <v>-348</v>
      </c>
      <c r="J267" s="2" t="s">
        <v>458</v>
      </c>
      <c r="L267" s="2" t="s">
        <v>458</v>
      </c>
      <c r="N267" s="2" t="s">
        <v>458</v>
      </c>
      <c r="O267" s="3">
        <f t="shared" si="8"/>
        <v>-6.75</v>
      </c>
      <c r="P267" s="2" t="s">
        <v>458</v>
      </c>
      <c r="Q267" s="3">
        <f t="shared" si="9"/>
        <v>-6.21</v>
      </c>
      <c r="R267" s="1" t="s">
        <v>457</v>
      </c>
    </row>
    <row r="268" spans="2:18">
      <c r="B268" s="1" t="s">
        <v>456</v>
      </c>
      <c r="C268" s="1" t="s">
        <v>452</v>
      </c>
      <c r="D268" s="1" t="s">
        <v>463</v>
      </c>
      <c r="E268" s="1" t="s">
        <v>467</v>
      </c>
      <c r="F268" s="1" t="s">
        <v>2</v>
      </c>
      <c r="G268" s="2">
        <v>-407</v>
      </c>
      <c r="H268" s="2" t="s">
        <v>458</v>
      </c>
      <c r="I268" s="2">
        <v>-348</v>
      </c>
      <c r="J268" s="2" t="s">
        <v>458</v>
      </c>
      <c r="L268" s="2" t="s">
        <v>458</v>
      </c>
      <c r="N268" s="2" t="s">
        <v>458</v>
      </c>
      <c r="O268" s="3">
        <f t="shared" si="8"/>
        <v>-7.26</v>
      </c>
      <c r="P268" s="2" t="s">
        <v>458</v>
      </c>
      <c r="Q268" s="3">
        <f t="shared" si="9"/>
        <v>-6.21</v>
      </c>
      <c r="R268" s="1" t="s">
        <v>457</v>
      </c>
    </row>
    <row r="269" spans="2:18">
      <c r="B269" s="1" t="s">
        <v>456</v>
      </c>
      <c r="C269" s="1" t="s">
        <v>56</v>
      </c>
      <c r="D269" s="1" t="s">
        <v>463</v>
      </c>
      <c r="E269" s="1" t="s">
        <v>467</v>
      </c>
      <c r="F269" s="1" t="s">
        <v>2</v>
      </c>
      <c r="G269" s="2">
        <v>-436</v>
      </c>
      <c r="H269" s="2" t="s">
        <v>458</v>
      </c>
      <c r="I269" s="2">
        <v>-348</v>
      </c>
      <c r="J269" s="2" t="s">
        <v>458</v>
      </c>
      <c r="L269" s="2" t="s">
        <v>458</v>
      </c>
      <c r="N269" s="2" t="s">
        <v>458</v>
      </c>
      <c r="O269" s="3">
        <f t="shared" si="8"/>
        <v>-7.78</v>
      </c>
      <c r="P269" s="2" t="s">
        <v>458</v>
      </c>
      <c r="Q269" s="3">
        <f t="shared" si="9"/>
        <v>-6.21</v>
      </c>
      <c r="R269" s="1" t="s">
        <v>457</v>
      </c>
    </row>
    <row r="270" spans="2:18">
      <c r="B270" s="1" t="s">
        <v>456</v>
      </c>
      <c r="C270" s="1" t="s">
        <v>311</v>
      </c>
      <c r="D270" s="1" t="s">
        <v>463</v>
      </c>
      <c r="E270" s="1" t="s">
        <v>467</v>
      </c>
      <c r="F270" s="1" t="s">
        <v>2</v>
      </c>
      <c r="G270" s="2">
        <v>-465</v>
      </c>
      <c r="H270" s="2" t="s">
        <v>458</v>
      </c>
      <c r="I270" s="2">
        <v>-348</v>
      </c>
      <c r="J270" s="2" t="s">
        <v>458</v>
      </c>
      <c r="L270" s="2" t="s">
        <v>458</v>
      </c>
      <c r="N270" s="2" t="s">
        <v>458</v>
      </c>
      <c r="O270" s="3">
        <f t="shared" si="8"/>
        <v>-8.3000000000000007</v>
      </c>
      <c r="P270" s="2" t="s">
        <v>458</v>
      </c>
      <c r="Q270" s="3">
        <f t="shared" si="9"/>
        <v>-6.21</v>
      </c>
      <c r="R270" s="1" t="s">
        <v>457</v>
      </c>
    </row>
    <row r="271" spans="2:18">
      <c r="B271" s="1" t="s">
        <v>456</v>
      </c>
      <c r="C271" s="1" t="s">
        <v>374</v>
      </c>
      <c r="D271" s="1" t="s">
        <v>463</v>
      </c>
      <c r="E271" s="1" t="s">
        <v>467</v>
      </c>
      <c r="F271" s="1" t="s">
        <v>2</v>
      </c>
      <c r="G271" s="2">
        <v>-494</v>
      </c>
      <c r="H271" s="2" t="s">
        <v>458</v>
      </c>
      <c r="I271" s="2">
        <v>-348</v>
      </c>
      <c r="J271" s="2" t="s">
        <v>458</v>
      </c>
      <c r="L271" s="2" t="s">
        <v>458</v>
      </c>
      <c r="N271" s="2" t="s">
        <v>458</v>
      </c>
      <c r="O271" s="3">
        <f t="shared" si="8"/>
        <v>-8.82</v>
      </c>
      <c r="P271" s="2" t="s">
        <v>458</v>
      </c>
      <c r="Q271" s="3">
        <f t="shared" si="9"/>
        <v>-6.21</v>
      </c>
      <c r="R271" s="1" t="s">
        <v>457</v>
      </c>
    </row>
    <row r="272" spans="2:18">
      <c r="B272" s="1" t="s">
        <v>456</v>
      </c>
      <c r="C272" s="1" t="s">
        <v>412</v>
      </c>
      <c r="D272" s="1" t="s">
        <v>463</v>
      </c>
      <c r="E272" s="1" t="s">
        <v>467</v>
      </c>
      <c r="F272" s="1" t="s">
        <v>2</v>
      </c>
      <c r="G272" s="2">
        <v>-523</v>
      </c>
      <c r="H272" s="2" t="s">
        <v>458</v>
      </c>
      <c r="I272" s="2">
        <v>-348</v>
      </c>
      <c r="J272" s="2" t="s">
        <v>458</v>
      </c>
      <c r="L272" s="2" t="s">
        <v>458</v>
      </c>
      <c r="N272" s="2" t="s">
        <v>458</v>
      </c>
      <c r="O272" s="3">
        <f t="shared" si="8"/>
        <v>-9.33</v>
      </c>
      <c r="P272" s="2" t="s">
        <v>458</v>
      </c>
      <c r="Q272" s="3">
        <f t="shared" si="9"/>
        <v>-6.21</v>
      </c>
      <c r="R272" s="1" t="s">
        <v>457</v>
      </c>
    </row>
    <row r="273" spans="2:18">
      <c r="B273" s="1" t="s">
        <v>456</v>
      </c>
      <c r="C273" s="1" t="s">
        <v>423</v>
      </c>
      <c r="D273" s="1" t="s">
        <v>463</v>
      </c>
      <c r="E273" s="1" t="s">
        <v>467</v>
      </c>
      <c r="F273" s="1" t="s">
        <v>2</v>
      </c>
      <c r="G273" s="2">
        <v>-552</v>
      </c>
      <c r="H273" s="2" t="s">
        <v>458</v>
      </c>
      <c r="I273" s="2">
        <v>-348</v>
      </c>
      <c r="J273" s="2" t="s">
        <v>458</v>
      </c>
      <c r="L273" s="2" t="s">
        <v>458</v>
      </c>
      <c r="N273" s="2" t="s">
        <v>458</v>
      </c>
      <c r="O273" s="3">
        <f t="shared" si="8"/>
        <v>-9.85</v>
      </c>
      <c r="P273" s="2" t="s">
        <v>458</v>
      </c>
      <c r="Q273" s="3">
        <f t="shared" si="9"/>
        <v>-6.21</v>
      </c>
      <c r="R273" s="1" t="s">
        <v>457</v>
      </c>
    </row>
    <row r="274" spans="2:18">
      <c r="B274" s="1" t="s">
        <v>456</v>
      </c>
      <c r="C274" s="1" t="s">
        <v>229</v>
      </c>
      <c r="D274" s="1" t="s">
        <v>463</v>
      </c>
      <c r="E274" s="1" t="s">
        <v>467</v>
      </c>
      <c r="F274" s="1" t="s">
        <v>2</v>
      </c>
      <c r="G274" s="2">
        <v>-581</v>
      </c>
      <c r="H274" s="2" t="s">
        <v>458</v>
      </c>
      <c r="I274" s="2">
        <v>-348</v>
      </c>
      <c r="J274" s="2" t="s">
        <v>458</v>
      </c>
      <c r="L274" s="2" t="s">
        <v>458</v>
      </c>
      <c r="N274" s="2" t="s">
        <v>458</v>
      </c>
      <c r="O274" s="3">
        <f t="shared" si="8"/>
        <v>-10.37</v>
      </c>
      <c r="P274" s="2" t="s">
        <v>458</v>
      </c>
      <c r="Q274" s="3">
        <f t="shared" si="9"/>
        <v>-6.21</v>
      </c>
      <c r="R274" s="1" t="s">
        <v>457</v>
      </c>
    </row>
    <row r="275" spans="2:18">
      <c r="B275" s="1" t="s">
        <v>456</v>
      </c>
      <c r="C275" s="1" t="s">
        <v>128</v>
      </c>
      <c r="D275" s="1" t="s">
        <v>463</v>
      </c>
      <c r="E275" s="1" t="s">
        <v>467</v>
      </c>
      <c r="F275" s="1" t="s">
        <v>2</v>
      </c>
      <c r="G275" s="2">
        <v>-1</v>
      </c>
      <c r="H275" s="2" t="s">
        <v>458</v>
      </c>
      <c r="I275" s="2">
        <v>-377</v>
      </c>
      <c r="J275" s="2" t="s">
        <v>458</v>
      </c>
      <c r="L275" s="2" t="s">
        <v>458</v>
      </c>
      <c r="N275" s="2" t="s">
        <v>458</v>
      </c>
      <c r="O275" s="3">
        <f t="shared" si="8"/>
        <v>-0.01</v>
      </c>
      <c r="P275" s="2" t="s">
        <v>458</v>
      </c>
      <c r="Q275" s="3">
        <f t="shared" si="9"/>
        <v>-6.73</v>
      </c>
      <c r="R275" s="1" t="s">
        <v>457</v>
      </c>
    </row>
    <row r="276" spans="2:18">
      <c r="B276" s="1" t="s">
        <v>456</v>
      </c>
      <c r="C276" s="1" t="s">
        <v>119</v>
      </c>
      <c r="D276" s="1" t="s">
        <v>463</v>
      </c>
      <c r="E276" s="1" t="s">
        <v>467</v>
      </c>
      <c r="F276" s="1" t="s">
        <v>2</v>
      </c>
      <c r="G276" s="2">
        <v>-30</v>
      </c>
      <c r="H276" s="2" t="s">
        <v>458</v>
      </c>
      <c r="I276" s="2">
        <v>-377</v>
      </c>
      <c r="J276" s="2" t="s">
        <v>458</v>
      </c>
      <c r="L276" s="2" t="s">
        <v>458</v>
      </c>
      <c r="N276" s="2" t="s">
        <v>458</v>
      </c>
      <c r="O276" s="3">
        <f t="shared" si="8"/>
        <v>-0.53</v>
      </c>
      <c r="P276" s="2" t="s">
        <v>458</v>
      </c>
      <c r="Q276" s="3">
        <f t="shared" si="9"/>
        <v>-6.73</v>
      </c>
      <c r="R276" s="1" t="s">
        <v>457</v>
      </c>
    </row>
    <row r="277" spans="2:18">
      <c r="B277" s="1" t="s">
        <v>456</v>
      </c>
      <c r="C277" s="1" t="s">
        <v>187</v>
      </c>
      <c r="D277" s="1" t="s">
        <v>463</v>
      </c>
      <c r="E277" s="1" t="s">
        <v>467</v>
      </c>
      <c r="F277" s="1" t="s">
        <v>2</v>
      </c>
      <c r="G277" s="2">
        <v>-59</v>
      </c>
      <c r="H277" s="2" t="s">
        <v>458</v>
      </c>
      <c r="I277" s="2">
        <v>-377</v>
      </c>
      <c r="J277" s="2" t="s">
        <v>458</v>
      </c>
      <c r="L277" s="2" t="s">
        <v>458</v>
      </c>
      <c r="N277" s="2" t="s">
        <v>458</v>
      </c>
      <c r="O277" s="3">
        <f t="shared" si="8"/>
        <v>-1.05</v>
      </c>
      <c r="P277" s="2" t="s">
        <v>458</v>
      </c>
      <c r="Q277" s="3">
        <f t="shared" si="9"/>
        <v>-6.73</v>
      </c>
      <c r="R277" s="1" t="s">
        <v>457</v>
      </c>
    </row>
    <row r="278" spans="2:18">
      <c r="B278" s="1" t="s">
        <v>456</v>
      </c>
      <c r="C278" s="1" t="s">
        <v>249</v>
      </c>
      <c r="D278" s="1" t="s">
        <v>463</v>
      </c>
      <c r="E278" s="1" t="s">
        <v>467</v>
      </c>
      <c r="F278" s="1" t="s">
        <v>2</v>
      </c>
      <c r="G278" s="2">
        <v>-88</v>
      </c>
      <c r="H278" s="2" t="s">
        <v>458</v>
      </c>
      <c r="I278" s="2">
        <v>-377</v>
      </c>
      <c r="J278" s="2" t="s">
        <v>458</v>
      </c>
      <c r="L278" s="2" t="s">
        <v>458</v>
      </c>
      <c r="N278" s="2" t="s">
        <v>458</v>
      </c>
      <c r="O278" s="3">
        <f t="shared" si="8"/>
        <v>-1.57</v>
      </c>
      <c r="P278" s="2" t="s">
        <v>458</v>
      </c>
      <c r="Q278" s="3">
        <f t="shared" si="9"/>
        <v>-6.73</v>
      </c>
      <c r="R278" s="1" t="s">
        <v>457</v>
      </c>
    </row>
    <row r="279" spans="2:18">
      <c r="B279" s="1" t="s">
        <v>456</v>
      </c>
      <c r="C279" s="1" t="s">
        <v>421</v>
      </c>
      <c r="D279" s="1" t="s">
        <v>463</v>
      </c>
      <c r="E279" s="1" t="s">
        <v>467</v>
      </c>
      <c r="F279" s="1" t="s">
        <v>2</v>
      </c>
      <c r="G279" s="2">
        <v>-117</v>
      </c>
      <c r="H279" s="2" t="s">
        <v>458</v>
      </c>
      <c r="I279" s="2">
        <v>-377</v>
      </c>
      <c r="J279" s="2" t="s">
        <v>458</v>
      </c>
      <c r="L279" s="2" t="s">
        <v>458</v>
      </c>
      <c r="N279" s="2" t="s">
        <v>458</v>
      </c>
      <c r="O279" s="3">
        <f t="shared" si="8"/>
        <v>-2.08</v>
      </c>
      <c r="P279" s="2" t="s">
        <v>458</v>
      </c>
      <c r="Q279" s="3">
        <f t="shared" si="9"/>
        <v>-6.73</v>
      </c>
      <c r="R279" s="1" t="s">
        <v>457</v>
      </c>
    </row>
    <row r="280" spans="2:18">
      <c r="B280" s="1" t="s">
        <v>456</v>
      </c>
      <c r="C280" s="1" t="s">
        <v>95</v>
      </c>
      <c r="D280" s="1" t="s">
        <v>463</v>
      </c>
      <c r="E280" s="1" t="s">
        <v>467</v>
      </c>
      <c r="F280" s="1" t="s">
        <v>2</v>
      </c>
      <c r="G280" s="2">
        <v>-146</v>
      </c>
      <c r="H280" s="2" t="s">
        <v>458</v>
      </c>
      <c r="I280" s="2">
        <v>-377</v>
      </c>
      <c r="J280" s="2" t="s">
        <v>458</v>
      </c>
      <c r="L280" s="2" t="s">
        <v>458</v>
      </c>
      <c r="N280" s="2" t="s">
        <v>458</v>
      </c>
      <c r="O280" s="3">
        <f t="shared" si="8"/>
        <v>-2.6</v>
      </c>
      <c r="P280" s="2" t="s">
        <v>458</v>
      </c>
      <c r="Q280" s="3">
        <f t="shared" si="9"/>
        <v>-6.73</v>
      </c>
      <c r="R280" s="1" t="s">
        <v>457</v>
      </c>
    </row>
    <row r="281" spans="2:18">
      <c r="B281" s="1" t="s">
        <v>456</v>
      </c>
      <c r="C281" s="1" t="s">
        <v>114</v>
      </c>
      <c r="D281" s="1" t="s">
        <v>463</v>
      </c>
      <c r="E281" s="1" t="s">
        <v>467</v>
      </c>
      <c r="F281" s="1" t="s">
        <v>2</v>
      </c>
      <c r="G281" s="2">
        <v>-175</v>
      </c>
      <c r="H281" s="2" t="s">
        <v>458</v>
      </c>
      <c r="I281" s="2">
        <v>-377</v>
      </c>
      <c r="J281" s="2" t="s">
        <v>458</v>
      </c>
      <c r="L281" s="2" t="s">
        <v>458</v>
      </c>
      <c r="N281" s="2" t="s">
        <v>458</v>
      </c>
      <c r="O281" s="3">
        <f t="shared" si="8"/>
        <v>-3.12</v>
      </c>
      <c r="P281" s="2" t="s">
        <v>458</v>
      </c>
      <c r="Q281" s="3">
        <f t="shared" si="9"/>
        <v>-6.73</v>
      </c>
      <c r="R281" s="1" t="s">
        <v>457</v>
      </c>
    </row>
    <row r="282" spans="2:18">
      <c r="B282" s="1" t="s">
        <v>456</v>
      </c>
      <c r="C282" s="1" t="s">
        <v>156</v>
      </c>
      <c r="D282" s="1" t="s">
        <v>463</v>
      </c>
      <c r="E282" s="1" t="s">
        <v>467</v>
      </c>
      <c r="F282" s="1" t="s">
        <v>2</v>
      </c>
      <c r="G282" s="2">
        <v>-204</v>
      </c>
      <c r="H282" s="2" t="s">
        <v>458</v>
      </c>
      <c r="I282" s="2">
        <v>-377</v>
      </c>
      <c r="J282" s="2" t="s">
        <v>458</v>
      </c>
      <c r="L282" s="2" t="s">
        <v>458</v>
      </c>
      <c r="N282" s="2" t="s">
        <v>458</v>
      </c>
      <c r="O282" s="3">
        <f t="shared" si="8"/>
        <v>-3.64</v>
      </c>
      <c r="P282" s="2" t="s">
        <v>458</v>
      </c>
      <c r="Q282" s="3">
        <f t="shared" si="9"/>
        <v>-6.73</v>
      </c>
      <c r="R282" s="1" t="s">
        <v>457</v>
      </c>
    </row>
    <row r="283" spans="2:18">
      <c r="B283" s="1" t="s">
        <v>456</v>
      </c>
      <c r="C283" s="1" t="s">
        <v>184</v>
      </c>
      <c r="D283" s="1" t="s">
        <v>463</v>
      </c>
      <c r="E283" s="1" t="s">
        <v>467</v>
      </c>
      <c r="F283" s="1" t="s">
        <v>2</v>
      </c>
      <c r="G283" s="2">
        <v>-233</v>
      </c>
      <c r="H283" s="2" t="s">
        <v>458</v>
      </c>
      <c r="I283" s="2">
        <v>-377</v>
      </c>
      <c r="J283" s="2" t="s">
        <v>458</v>
      </c>
      <c r="L283" s="2" t="s">
        <v>458</v>
      </c>
      <c r="N283" s="2" t="s">
        <v>458</v>
      </c>
      <c r="O283" s="3">
        <f t="shared" si="8"/>
        <v>-4.16</v>
      </c>
      <c r="P283" s="2" t="s">
        <v>458</v>
      </c>
      <c r="Q283" s="3">
        <f t="shared" si="9"/>
        <v>-6.73</v>
      </c>
      <c r="R283" s="1" t="s">
        <v>457</v>
      </c>
    </row>
    <row r="284" spans="2:18">
      <c r="B284" s="1" t="s">
        <v>456</v>
      </c>
      <c r="C284" s="1" t="s">
        <v>142</v>
      </c>
      <c r="D284" s="1" t="s">
        <v>463</v>
      </c>
      <c r="E284" s="1" t="s">
        <v>467</v>
      </c>
      <c r="F284" s="1" t="s">
        <v>2</v>
      </c>
      <c r="G284" s="2">
        <v>-262</v>
      </c>
      <c r="H284" s="2" t="s">
        <v>458</v>
      </c>
      <c r="I284" s="2">
        <v>-377</v>
      </c>
      <c r="J284" s="2" t="s">
        <v>458</v>
      </c>
      <c r="L284" s="2" t="s">
        <v>458</v>
      </c>
      <c r="N284" s="2" t="s">
        <v>458</v>
      </c>
      <c r="O284" s="3">
        <f t="shared" si="8"/>
        <v>-4.67</v>
      </c>
      <c r="P284" s="2" t="s">
        <v>458</v>
      </c>
      <c r="Q284" s="3">
        <f t="shared" si="9"/>
        <v>-6.73</v>
      </c>
      <c r="R284" s="1" t="s">
        <v>457</v>
      </c>
    </row>
    <row r="285" spans="2:18">
      <c r="B285" s="1" t="s">
        <v>456</v>
      </c>
      <c r="C285" s="1" t="s">
        <v>195</v>
      </c>
      <c r="D285" s="1" t="s">
        <v>463</v>
      </c>
      <c r="E285" s="1" t="s">
        <v>467</v>
      </c>
      <c r="F285" s="1" t="s">
        <v>2</v>
      </c>
      <c r="G285" s="2">
        <v>-291</v>
      </c>
      <c r="H285" s="2" t="s">
        <v>458</v>
      </c>
      <c r="I285" s="2">
        <v>-377</v>
      </c>
      <c r="J285" s="2" t="s">
        <v>458</v>
      </c>
      <c r="L285" s="2" t="s">
        <v>458</v>
      </c>
      <c r="N285" s="2" t="s">
        <v>458</v>
      </c>
      <c r="O285" s="3">
        <f t="shared" si="8"/>
        <v>-5.19</v>
      </c>
      <c r="P285" s="2" t="s">
        <v>458</v>
      </c>
      <c r="Q285" s="3">
        <f t="shared" si="9"/>
        <v>-6.73</v>
      </c>
      <c r="R285" s="1" t="s">
        <v>457</v>
      </c>
    </row>
    <row r="286" spans="2:18">
      <c r="B286" s="1" t="s">
        <v>456</v>
      </c>
      <c r="C286" s="1" t="s">
        <v>140</v>
      </c>
      <c r="D286" s="1" t="s">
        <v>463</v>
      </c>
      <c r="E286" s="1" t="s">
        <v>467</v>
      </c>
      <c r="F286" s="1" t="s">
        <v>2</v>
      </c>
      <c r="G286" s="2">
        <v>-320</v>
      </c>
      <c r="H286" s="2" t="s">
        <v>458</v>
      </c>
      <c r="I286" s="2">
        <v>-377</v>
      </c>
      <c r="J286" s="2" t="s">
        <v>458</v>
      </c>
      <c r="L286" s="2" t="s">
        <v>458</v>
      </c>
      <c r="N286" s="2" t="s">
        <v>458</v>
      </c>
      <c r="O286" s="3">
        <f t="shared" si="8"/>
        <v>-5.71</v>
      </c>
      <c r="P286" s="2" t="s">
        <v>458</v>
      </c>
      <c r="Q286" s="3">
        <f t="shared" si="9"/>
        <v>-6.73</v>
      </c>
      <c r="R286" s="1" t="s">
        <v>457</v>
      </c>
    </row>
    <row r="287" spans="2:18">
      <c r="B287" s="1" t="s">
        <v>456</v>
      </c>
      <c r="C287" s="1" t="s">
        <v>73</v>
      </c>
      <c r="D287" s="1" t="s">
        <v>463</v>
      </c>
      <c r="E287" s="1" t="s">
        <v>467</v>
      </c>
      <c r="F287" s="1" t="s">
        <v>2</v>
      </c>
      <c r="G287" s="2">
        <v>-349</v>
      </c>
      <c r="H287" s="2" t="s">
        <v>458</v>
      </c>
      <c r="I287" s="2">
        <v>-377</v>
      </c>
      <c r="J287" s="2" t="s">
        <v>458</v>
      </c>
      <c r="L287" s="2" t="s">
        <v>458</v>
      </c>
      <c r="N287" s="2" t="s">
        <v>458</v>
      </c>
      <c r="O287" s="3">
        <f t="shared" si="8"/>
        <v>-6.23</v>
      </c>
      <c r="P287" s="2" t="s">
        <v>458</v>
      </c>
      <c r="Q287" s="3">
        <f t="shared" si="9"/>
        <v>-6.73</v>
      </c>
      <c r="R287" s="1" t="s">
        <v>457</v>
      </c>
    </row>
    <row r="288" spans="2:18">
      <c r="B288" s="1" t="s">
        <v>456</v>
      </c>
      <c r="C288" s="1" t="s">
        <v>110</v>
      </c>
      <c r="D288" s="1" t="s">
        <v>463</v>
      </c>
      <c r="E288" s="1" t="s">
        <v>467</v>
      </c>
      <c r="F288" s="1" t="s">
        <v>2</v>
      </c>
      <c r="G288" s="2">
        <v>-378</v>
      </c>
      <c r="H288" s="2" t="s">
        <v>458</v>
      </c>
      <c r="I288" s="2">
        <v>-377</v>
      </c>
      <c r="J288" s="2" t="s">
        <v>458</v>
      </c>
      <c r="L288" s="2" t="s">
        <v>458</v>
      </c>
      <c r="N288" s="2" t="s">
        <v>458</v>
      </c>
      <c r="O288" s="3">
        <f t="shared" si="8"/>
        <v>-6.75</v>
      </c>
      <c r="P288" s="2" t="s">
        <v>458</v>
      </c>
      <c r="Q288" s="3">
        <f t="shared" si="9"/>
        <v>-6.73</v>
      </c>
      <c r="R288" s="1" t="s">
        <v>457</v>
      </c>
    </row>
    <row r="289" spans="2:18">
      <c r="B289" s="1" t="s">
        <v>456</v>
      </c>
      <c r="C289" s="1" t="s">
        <v>203</v>
      </c>
      <c r="D289" s="1" t="s">
        <v>463</v>
      </c>
      <c r="E289" s="1" t="s">
        <v>467</v>
      </c>
      <c r="F289" s="1" t="s">
        <v>2</v>
      </c>
      <c r="G289" s="2">
        <v>-407</v>
      </c>
      <c r="H289" s="2" t="s">
        <v>458</v>
      </c>
      <c r="I289" s="2">
        <v>-377</v>
      </c>
      <c r="J289" s="2" t="s">
        <v>458</v>
      </c>
      <c r="L289" s="2" t="s">
        <v>458</v>
      </c>
      <c r="N289" s="2" t="s">
        <v>458</v>
      </c>
      <c r="O289" s="3">
        <f t="shared" si="8"/>
        <v>-7.26</v>
      </c>
      <c r="P289" s="2" t="s">
        <v>458</v>
      </c>
      <c r="Q289" s="3">
        <f t="shared" si="9"/>
        <v>-6.73</v>
      </c>
      <c r="R289" s="1" t="s">
        <v>457</v>
      </c>
    </row>
    <row r="290" spans="2:18">
      <c r="B290" s="1" t="s">
        <v>456</v>
      </c>
      <c r="C290" s="1" t="s">
        <v>100</v>
      </c>
      <c r="D290" s="1" t="s">
        <v>463</v>
      </c>
      <c r="E290" s="1" t="s">
        <v>467</v>
      </c>
      <c r="F290" s="1" t="s">
        <v>2</v>
      </c>
      <c r="G290" s="2">
        <v>-436</v>
      </c>
      <c r="H290" s="2" t="s">
        <v>458</v>
      </c>
      <c r="I290" s="2">
        <v>-377</v>
      </c>
      <c r="J290" s="2" t="s">
        <v>458</v>
      </c>
      <c r="L290" s="2" t="s">
        <v>458</v>
      </c>
      <c r="N290" s="2" t="s">
        <v>458</v>
      </c>
      <c r="O290" s="3">
        <f t="shared" si="8"/>
        <v>-7.78</v>
      </c>
      <c r="P290" s="2" t="s">
        <v>458</v>
      </c>
      <c r="Q290" s="3">
        <f t="shared" si="9"/>
        <v>-6.73</v>
      </c>
      <c r="R290" s="1" t="s">
        <v>457</v>
      </c>
    </row>
    <row r="291" spans="2:18">
      <c r="B291" s="1" t="s">
        <v>456</v>
      </c>
      <c r="C291" s="1" t="s">
        <v>305</v>
      </c>
      <c r="D291" s="1" t="s">
        <v>463</v>
      </c>
      <c r="E291" s="1" t="s">
        <v>467</v>
      </c>
      <c r="F291" s="1" t="s">
        <v>2</v>
      </c>
      <c r="G291" s="2">
        <v>-465</v>
      </c>
      <c r="H291" s="2" t="s">
        <v>458</v>
      </c>
      <c r="I291" s="2">
        <v>-377</v>
      </c>
      <c r="J291" s="2" t="s">
        <v>458</v>
      </c>
      <c r="L291" s="2" t="s">
        <v>458</v>
      </c>
      <c r="N291" s="2" t="s">
        <v>458</v>
      </c>
      <c r="O291" s="3">
        <f t="shared" si="8"/>
        <v>-8.3000000000000007</v>
      </c>
      <c r="P291" s="2" t="s">
        <v>458</v>
      </c>
      <c r="Q291" s="3">
        <f t="shared" si="9"/>
        <v>-6.73</v>
      </c>
      <c r="R291" s="1" t="s">
        <v>457</v>
      </c>
    </row>
    <row r="292" spans="2:18">
      <c r="B292" s="1" t="s">
        <v>456</v>
      </c>
      <c r="C292" s="1" t="s">
        <v>321</v>
      </c>
      <c r="D292" s="1" t="s">
        <v>463</v>
      </c>
      <c r="E292" s="1" t="s">
        <v>467</v>
      </c>
      <c r="F292" s="1" t="s">
        <v>2</v>
      </c>
      <c r="G292" s="2">
        <v>-494</v>
      </c>
      <c r="H292" s="2" t="s">
        <v>458</v>
      </c>
      <c r="I292" s="2">
        <v>-377</v>
      </c>
      <c r="J292" s="2" t="s">
        <v>458</v>
      </c>
      <c r="L292" s="2" t="s">
        <v>458</v>
      </c>
      <c r="N292" s="2" t="s">
        <v>458</v>
      </c>
      <c r="O292" s="3">
        <f t="shared" si="8"/>
        <v>-8.82</v>
      </c>
      <c r="P292" s="2" t="s">
        <v>458</v>
      </c>
      <c r="Q292" s="3">
        <f t="shared" si="9"/>
        <v>-6.73</v>
      </c>
      <c r="R292" s="1" t="s">
        <v>457</v>
      </c>
    </row>
    <row r="293" spans="2:18">
      <c r="B293" s="1" t="s">
        <v>456</v>
      </c>
      <c r="C293" s="1" t="s">
        <v>441</v>
      </c>
      <c r="D293" s="1" t="s">
        <v>463</v>
      </c>
      <c r="E293" s="1" t="s">
        <v>467</v>
      </c>
      <c r="F293" s="1" t="s">
        <v>2</v>
      </c>
      <c r="G293" s="2">
        <v>-523</v>
      </c>
      <c r="H293" s="2" t="s">
        <v>458</v>
      </c>
      <c r="I293" s="2">
        <v>-377</v>
      </c>
      <c r="J293" s="2" t="s">
        <v>458</v>
      </c>
      <c r="L293" s="2" t="s">
        <v>458</v>
      </c>
      <c r="N293" s="2" t="s">
        <v>458</v>
      </c>
      <c r="O293" s="3">
        <f t="shared" si="8"/>
        <v>-9.33</v>
      </c>
      <c r="P293" s="2" t="s">
        <v>458</v>
      </c>
      <c r="Q293" s="3">
        <f t="shared" si="9"/>
        <v>-6.73</v>
      </c>
      <c r="R293" s="1" t="s">
        <v>457</v>
      </c>
    </row>
    <row r="294" spans="2:18">
      <c r="B294" s="1" t="s">
        <v>456</v>
      </c>
      <c r="C294" s="1" t="s">
        <v>287</v>
      </c>
      <c r="D294" s="1" t="s">
        <v>463</v>
      </c>
      <c r="E294" s="1" t="s">
        <v>467</v>
      </c>
      <c r="F294" s="1" t="s">
        <v>2</v>
      </c>
      <c r="G294" s="2">
        <v>-552</v>
      </c>
      <c r="H294" s="2" t="s">
        <v>458</v>
      </c>
      <c r="I294" s="2">
        <v>-377</v>
      </c>
      <c r="J294" s="2" t="s">
        <v>458</v>
      </c>
      <c r="L294" s="2" t="s">
        <v>458</v>
      </c>
      <c r="N294" s="2" t="s">
        <v>458</v>
      </c>
      <c r="O294" s="3">
        <f t="shared" si="8"/>
        <v>-9.85</v>
      </c>
      <c r="P294" s="2" t="s">
        <v>458</v>
      </c>
      <c r="Q294" s="3">
        <f t="shared" si="9"/>
        <v>-6.73</v>
      </c>
      <c r="R294" s="1" t="s">
        <v>457</v>
      </c>
    </row>
    <row r="295" spans="2:18">
      <c r="B295" s="1" t="s">
        <v>456</v>
      </c>
      <c r="C295" s="1" t="s">
        <v>255</v>
      </c>
      <c r="D295" s="1" t="s">
        <v>463</v>
      </c>
      <c r="E295" s="1" t="s">
        <v>467</v>
      </c>
      <c r="F295" s="1" t="s">
        <v>2</v>
      </c>
      <c r="G295" s="2">
        <v>-581</v>
      </c>
      <c r="H295" s="2" t="s">
        <v>458</v>
      </c>
      <c r="I295" s="2">
        <v>-377</v>
      </c>
      <c r="J295" s="2" t="s">
        <v>458</v>
      </c>
      <c r="L295" s="2" t="s">
        <v>458</v>
      </c>
      <c r="N295" s="2" t="s">
        <v>458</v>
      </c>
      <c r="O295" s="3">
        <f t="shared" si="8"/>
        <v>-10.37</v>
      </c>
      <c r="P295" s="2" t="s">
        <v>458</v>
      </c>
      <c r="Q295" s="3">
        <f t="shared" si="9"/>
        <v>-6.73</v>
      </c>
      <c r="R295" s="1" t="s">
        <v>457</v>
      </c>
    </row>
    <row r="296" spans="2:18">
      <c r="B296" s="1" t="s">
        <v>456</v>
      </c>
      <c r="C296" s="1" t="s">
        <v>51</v>
      </c>
      <c r="D296" s="1" t="s">
        <v>463</v>
      </c>
      <c r="E296" s="1" t="s">
        <v>467</v>
      </c>
      <c r="F296" s="1" t="s">
        <v>2</v>
      </c>
      <c r="G296" s="2">
        <v>-1</v>
      </c>
      <c r="H296" s="2" t="s">
        <v>458</v>
      </c>
      <c r="I296" s="2">
        <v>-406</v>
      </c>
      <c r="J296" s="2" t="s">
        <v>458</v>
      </c>
      <c r="L296" s="2" t="s">
        <v>458</v>
      </c>
      <c r="N296" s="2" t="s">
        <v>458</v>
      </c>
      <c r="O296" s="3">
        <f t="shared" si="8"/>
        <v>-0.01</v>
      </c>
      <c r="P296" s="2" t="s">
        <v>458</v>
      </c>
      <c r="Q296" s="3">
        <f t="shared" si="9"/>
        <v>-7.25</v>
      </c>
      <c r="R296" s="1" t="s">
        <v>457</v>
      </c>
    </row>
    <row r="297" spans="2:18">
      <c r="B297" s="1" t="s">
        <v>456</v>
      </c>
      <c r="C297" s="1" t="s">
        <v>36</v>
      </c>
      <c r="D297" s="1" t="s">
        <v>463</v>
      </c>
      <c r="E297" s="1" t="s">
        <v>467</v>
      </c>
      <c r="F297" s="1" t="s">
        <v>2</v>
      </c>
      <c r="G297" s="2">
        <v>-30</v>
      </c>
      <c r="H297" s="2" t="s">
        <v>458</v>
      </c>
      <c r="I297" s="2">
        <v>-406</v>
      </c>
      <c r="J297" s="2" t="s">
        <v>458</v>
      </c>
      <c r="L297" s="2" t="s">
        <v>458</v>
      </c>
      <c r="N297" s="2" t="s">
        <v>458</v>
      </c>
      <c r="O297" s="3">
        <f t="shared" si="8"/>
        <v>-0.53</v>
      </c>
      <c r="P297" s="2" t="s">
        <v>458</v>
      </c>
      <c r="Q297" s="3">
        <f t="shared" si="9"/>
        <v>-7.25</v>
      </c>
      <c r="R297" s="1" t="s">
        <v>457</v>
      </c>
    </row>
    <row r="298" spans="2:18">
      <c r="B298" s="1" t="s">
        <v>456</v>
      </c>
      <c r="C298" s="1" t="s">
        <v>37</v>
      </c>
      <c r="D298" s="1" t="s">
        <v>463</v>
      </c>
      <c r="E298" s="1" t="s">
        <v>467</v>
      </c>
      <c r="F298" s="1" t="s">
        <v>2</v>
      </c>
      <c r="G298" s="2">
        <v>-59</v>
      </c>
      <c r="H298" s="2" t="s">
        <v>458</v>
      </c>
      <c r="I298" s="2">
        <v>-406</v>
      </c>
      <c r="J298" s="2" t="s">
        <v>458</v>
      </c>
      <c r="L298" s="2" t="s">
        <v>458</v>
      </c>
      <c r="N298" s="2" t="s">
        <v>458</v>
      </c>
      <c r="O298" s="3">
        <f t="shared" si="8"/>
        <v>-1.05</v>
      </c>
      <c r="P298" s="2" t="s">
        <v>458</v>
      </c>
      <c r="Q298" s="3">
        <f t="shared" si="9"/>
        <v>-7.25</v>
      </c>
      <c r="R298" s="1" t="s">
        <v>457</v>
      </c>
    </row>
    <row r="299" spans="2:18">
      <c r="B299" s="1" t="s">
        <v>456</v>
      </c>
      <c r="C299" s="1" t="s">
        <v>35</v>
      </c>
      <c r="D299" s="1" t="s">
        <v>463</v>
      </c>
      <c r="E299" s="1" t="s">
        <v>467</v>
      </c>
      <c r="F299" s="1" t="s">
        <v>2</v>
      </c>
      <c r="G299" s="2">
        <v>-88</v>
      </c>
      <c r="H299" s="2" t="s">
        <v>458</v>
      </c>
      <c r="I299" s="2">
        <v>-406</v>
      </c>
      <c r="J299" s="2" t="s">
        <v>458</v>
      </c>
      <c r="L299" s="2" t="s">
        <v>458</v>
      </c>
      <c r="N299" s="2" t="s">
        <v>458</v>
      </c>
      <c r="O299" s="3">
        <f t="shared" si="8"/>
        <v>-1.57</v>
      </c>
      <c r="P299" s="2" t="s">
        <v>458</v>
      </c>
      <c r="Q299" s="3">
        <f t="shared" si="9"/>
        <v>-7.25</v>
      </c>
      <c r="R299" s="1" t="s">
        <v>457</v>
      </c>
    </row>
    <row r="300" spans="2:18">
      <c r="B300" s="1" t="s">
        <v>456</v>
      </c>
      <c r="C300" s="1" t="s">
        <v>38</v>
      </c>
      <c r="D300" s="1" t="s">
        <v>463</v>
      </c>
      <c r="E300" s="1" t="s">
        <v>467</v>
      </c>
      <c r="F300" s="1" t="s">
        <v>2</v>
      </c>
      <c r="G300" s="2">
        <v>-117</v>
      </c>
      <c r="H300" s="2" t="s">
        <v>458</v>
      </c>
      <c r="I300" s="2">
        <v>-406</v>
      </c>
      <c r="J300" s="2" t="s">
        <v>458</v>
      </c>
      <c r="L300" s="2" t="s">
        <v>458</v>
      </c>
      <c r="N300" s="2" t="s">
        <v>458</v>
      </c>
      <c r="O300" s="3">
        <f t="shared" si="8"/>
        <v>-2.08</v>
      </c>
      <c r="P300" s="2" t="s">
        <v>458</v>
      </c>
      <c r="Q300" s="3">
        <f t="shared" si="9"/>
        <v>-7.25</v>
      </c>
      <c r="R300" s="1" t="s">
        <v>457</v>
      </c>
    </row>
    <row r="301" spans="2:18">
      <c r="B301" s="1" t="s">
        <v>456</v>
      </c>
      <c r="C301" s="1" t="s">
        <v>34</v>
      </c>
      <c r="D301" s="1" t="s">
        <v>463</v>
      </c>
      <c r="E301" s="1" t="s">
        <v>467</v>
      </c>
      <c r="F301" s="1" t="s">
        <v>2</v>
      </c>
      <c r="G301" s="2">
        <v>-146</v>
      </c>
      <c r="H301" s="2" t="s">
        <v>458</v>
      </c>
      <c r="I301" s="2">
        <v>-406</v>
      </c>
      <c r="J301" s="2" t="s">
        <v>458</v>
      </c>
      <c r="L301" s="2" t="s">
        <v>458</v>
      </c>
      <c r="N301" s="2" t="s">
        <v>458</v>
      </c>
      <c r="O301" s="3">
        <f t="shared" si="8"/>
        <v>-2.6</v>
      </c>
      <c r="P301" s="2" t="s">
        <v>458</v>
      </c>
      <c r="Q301" s="3">
        <f t="shared" si="9"/>
        <v>-7.25</v>
      </c>
      <c r="R301" s="1" t="s">
        <v>457</v>
      </c>
    </row>
    <row r="302" spans="2:18">
      <c r="B302" s="1" t="s">
        <v>456</v>
      </c>
      <c r="C302" s="1" t="s">
        <v>136</v>
      </c>
      <c r="D302" s="1" t="s">
        <v>463</v>
      </c>
      <c r="E302" s="1" t="s">
        <v>467</v>
      </c>
      <c r="F302" s="1" t="s">
        <v>2</v>
      </c>
      <c r="G302" s="2">
        <v>-175</v>
      </c>
      <c r="H302" s="2" t="s">
        <v>458</v>
      </c>
      <c r="I302" s="2">
        <v>-406</v>
      </c>
      <c r="J302" s="2" t="s">
        <v>458</v>
      </c>
      <c r="L302" s="2" t="s">
        <v>458</v>
      </c>
      <c r="N302" s="2" t="s">
        <v>458</v>
      </c>
      <c r="O302" s="3">
        <f t="shared" si="8"/>
        <v>-3.12</v>
      </c>
      <c r="P302" s="2" t="s">
        <v>458</v>
      </c>
      <c r="Q302" s="3">
        <f t="shared" si="9"/>
        <v>-7.25</v>
      </c>
      <c r="R302" s="1" t="s">
        <v>457</v>
      </c>
    </row>
    <row r="303" spans="2:18">
      <c r="B303" s="1" t="s">
        <v>456</v>
      </c>
      <c r="C303" s="1" t="s">
        <v>354</v>
      </c>
      <c r="D303" s="1" t="s">
        <v>463</v>
      </c>
      <c r="E303" s="1" t="s">
        <v>467</v>
      </c>
      <c r="F303" s="1" t="s">
        <v>2</v>
      </c>
      <c r="G303" s="2">
        <v>-204</v>
      </c>
      <c r="H303" s="2" t="s">
        <v>458</v>
      </c>
      <c r="I303" s="2">
        <v>-406</v>
      </c>
      <c r="J303" s="2" t="s">
        <v>458</v>
      </c>
      <c r="L303" s="2" t="s">
        <v>458</v>
      </c>
      <c r="N303" s="2" t="s">
        <v>458</v>
      </c>
      <c r="O303" s="3">
        <f t="shared" si="8"/>
        <v>-3.64</v>
      </c>
      <c r="P303" s="2" t="s">
        <v>458</v>
      </c>
      <c r="Q303" s="3">
        <f t="shared" si="9"/>
        <v>-7.25</v>
      </c>
      <c r="R303" s="1" t="s">
        <v>457</v>
      </c>
    </row>
    <row r="304" spans="2:18">
      <c r="B304" s="1" t="s">
        <v>456</v>
      </c>
      <c r="C304" s="1" t="s">
        <v>236</v>
      </c>
      <c r="D304" s="1" t="s">
        <v>463</v>
      </c>
      <c r="E304" s="1" t="s">
        <v>467</v>
      </c>
      <c r="F304" s="1" t="s">
        <v>2</v>
      </c>
      <c r="G304" s="2">
        <v>-233</v>
      </c>
      <c r="H304" s="2" t="s">
        <v>458</v>
      </c>
      <c r="I304" s="2">
        <v>-406</v>
      </c>
      <c r="J304" s="2" t="s">
        <v>458</v>
      </c>
      <c r="L304" s="2" t="s">
        <v>458</v>
      </c>
      <c r="N304" s="2" t="s">
        <v>458</v>
      </c>
      <c r="O304" s="3">
        <f t="shared" si="8"/>
        <v>-4.16</v>
      </c>
      <c r="P304" s="2" t="s">
        <v>458</v>
      </c>
      <c r="Q304" s="3">
        <f t="shared" si="9"/>
        <v>-7.25</v>
      </c>
      <c r="R304" s="1" t="s">
        <v>457</v>
      </c>
    </row>
    <row r="305" spans="2:18">
      <c r="B305" s="1" t="s">
        <v>456</v>
      </c>
      <c r="C305" s="1" t="s">
        <v>180</v>
      </c>
      <c r="D305" s="1" t="s">
        <v>463</v>
      </c>
      <c r="E305" s="1" t="s">
        <v>467</v>
      </c>
      <c r="F305" s="1" t="s">
        <v>2</v>
      </c>
      <c r="G305" s="2">
        <v>-262</v>
      </c>
      <c r="H305" s="2" t="s">
        <v>458</v>
      </c>
      <c r="I305" s="2">
        <v>-406</v>
      </c>
      <c r="J305" s="2" t="s">
        <v>458</v>
      </c>
      <c r="L305" s="2" t="s">
        <v>458</v>
      </c>
      <c r="N305" s="2" t="s">
        <v>458</v>
      </c>
      <c r="O305" s="3">
        <f t="shared" si="8"/>
        <v>-4.67</v>
      </c>
      <c r="P305" s="2" t="s">
        <v>458</v>
      </c>
      <c r="Q305" s="3">
        <f t="shared" si="9"/>
        <v>-7.25</v>
      </c>
      <c r="R305" s="1" t="s">
        <v>457</v>
      </c>
    </row>
    <row r="306" spans="2:18">
      <c r="B306" s="1" t="s">
        <v>456</v>
      </c>
      <c r="C306" s="1" t="s">
        <v>372</v>
      </c>
      <c r="D306" s="1" t="s">
        <v>463</v>
      </c>
      <c r="E306" s="1" t="s">
        <v>467</v>
      </c>
      <c r="F306" s="1" t="s">
        <v>2</v>
      </c>
      <c r="G306" s="2">
        <v>-291</v>
      </c>
      <c r="H306" s="2" t="s">
        <v>458</v>
      </c>
      <c r="I306" s="2">
        <v>-406</v>
      </c>
      <c r="J306" s="2" t="s">
        <v>458</v>
      </c>
      <c r="L306" s="2" t="s">
        <v>458</v>
      </c>
      <c r="N306" s="2" t="s">
        <v>458</v>
      </c>
      <c r="O306" s="3">
        <f t="shared" si="8"/>
        <v>-5.19</v>
      </c>
      <c r="P306" s="2" t="s">
        <v>458</v>
      </c>
      <c r="Q306" s="3">
        <f t="shared" si="9"/>
        <v>-7.25</v>
      </c>
      <c r="R306" s="1" t="s">
        <v>457</v>
      </c>
    </row>
    <row r="307" spans="2:18">
      <c r="B307" s="1" t="s">
        <v>456</v>
      </c>
      <c r="C307" s="1" t="s">
        <v>368</v>
      </c>
      <c r="D307" s="1" t="s">
        <v>463</v>
      </c>
      <c r="E307" s="1" t="s">
        <v>467</v>
      </c>
      <c r="F307" s="1" t="s">
        <v>2</v>
      </c>
      <c r="G307" s="2">
        <v>-320</v>
      </c>
      <c r="H307" s="2" t="s">
        <v>458</v>
      </c>
      <c r="I307" s="2">
        <v>-406</v>
      </c>
      <c r="J307" s="2" t="s">
        <v>458</v>
      </c>
      <c r="L307" s="2" t="s">
        <v>458</v>
      </c>
      <c r="N307" s="2" t="s">
        <v>458</v>
      </c>
      <c r="O307" s="3">
        <f t="shared" si="8"/>
        <v>-5.71</v>
      </c>
      <c r="P307" s="2" t="s">
        <v>458</v>
      </c>
      <c r="Q307" s="3">
        <f t="shared" si="9"/>
        <v>-7.25</v>
      </c>
      <c r="R307" s="1" t="s">
        <v>457</v>
      </c>
    </row>
    <row r="308" spans="2:18">
      <c r="B308" s="1" t="s">
        <v>456</v>
      </c>
      <c r="C308" s="1" t="s">
        <v>370</v>
      </c>
      <c r="D308" s="1" t="s">
        <v>463</v>
      </c>
      <c r="E308" s="1" t="s">
        <v>467</v>
      </c>
      <c r="F308" s="1" t="s">
        <v>2</v>
      </c>
      <c r="G308" s="2">
        <v>-349</v>
      </c>
      <c r="H308" s="2" t="s">
        <v>458</v>
      </c>
      <c r="I308" s="2">
        <v>-406</v>
      </c>
      <c r="J308" s="2" t="s">
        <v>458</v>
      </c>
      <c r="L308" s="2" t="s">
        <v>458</v>
      </c>
      <c r="N308" s="2" t="s">
        <v>458</v>
      </c>
      <c r="O308" s="3">
        <f t="shared" si="8"/>
        <v>-6.23</v>
      </c>
      <c r="P308" s="2" t="s">
        <v>458</v>
      </c>
      <c r="Q308" s="3">
        <f t="shared" si="9"/>
        <v>-7.25</v>
      </c>
      <c r="R308" s="1" t="s">
        <v>457</v>
      </c>
    </row>
    <row r="309" spans="2:18">
      <c r="B309" s="1" t="s">
        <v>456</v>
      </c>
      <c r="C309" s="1" t="s">
        <v>371</v>
      </c>
      <c r="D309" s="1" t="s">
        <v>463</v>
      </c>
      <c r="E309" s="1" t="s">
        <v>467</v>
      </c>
      <c r="F309" s="1" t="s">
        <v>2</v>
      </c>
      <c r="G309" s="2">
        <v>-378</v>
      </c>
      <c r="H309" s="2" t="s">
        <v>458</v>
      </c>
      <c r="I309" s="2">
        <v>-406</v>
      </c>
      <c r="J309" s="2" t="s">
        <v>458</v>
      </c>
      <c r="L309" s="2" t="s">
        <v>458</v>
      </c>
      <c r="N309" s="2" t="s">
        <v>458</v>
      </c>
      <c r="O309" s="3">
        <f t="shared" si="8"/>
        <v>-6.75</v>
      </c>
      <c r="P309" s="2" t="s">
        <v>458</v>
      </c>
      <c r="Q309" s="3">
        <f t="shared" si="9"/>
        <v>-7.25</v>
      </c>
      <c r="R309" s="1" t="s">
        <v>457</v>
      </c>
    </row>
    <row r="310" spans="2:18">
      <c r="B310" s="1" t="s">
        <v>456</v>
      </c>
      <c r="C310" s="1" t="s">
        <v>369</v>
      </c>
      <c r="D310" s="1" t="s">
        <v>463</v>
      </c>
      <c r="E310" s="1" t="s">
        <v>467</v>
      </c>
      <c r="F310" s="1" t="s">
        <v>2</v>
      </c>
      <c r="G310" s="2">
        <v>-407</v>
      </c>
      <c r="H310" s="2" t="s">
        <v>458</v>
      </c>
      <c r="I310" s="2">
        <v>-406</v>
      </c>
      <c r="J310" s="2" t="s">
        <v>458</v>
      </c>
      <c r="L310" s="2" t="s">
        <v>458</v>
      </c>
      <c r="N310" s="2" t="s">
        <v>458</v>
      </c>
      <c r="O310" s="3">
        <f t="shared" si="8"/>
        <v>-7.26</v>
      </c>
      <c r="P310" s="2" t="s">
        <v>458</v>
      </c>
      <c r="Q310" s="3">
        <f t="shared" si="9"/>
        <v>-7.25</v>
      </c>
      <c r="R310" s="1" t="s">
        <v>457</v>
      </c>
    </row>
    <row r="311" spans="2:18">
      <c r="B311" s="1" t="s">
        <v>456</v>
      </c>
      <c r="C311" s="1" t="s">
        <v>288</v>
      </c>
      <c r="D311" s="1" t="s">
        <v>463</v>
      </c>
      <c r="E311" s="1" t="s">
        <v>467</v>
      </c>
      <c r="F311" s="1" t="s">
        <v>2</v>
      </c>
      <c r="G311" s="2">
        <v>-436</v>
      </c>
      <c r="H311" s="2" t="s">
        <v>458</v>
      </c>
      <c r="I311" s="2">
        <v>-406</v>
      </c>
      <c r="J311" s="2" t="s">
        <v>458</v>
      </c>
      <c r="L311" s="2" t="s">
        <v>458</v>
      </c>
      <c r="N311" s="2" t="s">
        <v>458</v>
      </c>
      <c r="O311" s="3">
        <f t="shared" si="8"/>
        <v>-7.78</v>
      </c>
      <c r="P311" s="2" t="s">
        <v>458</v>
      </c>
      <c r="Q311" s="3">
        <f t="shared" si="9"/>
        <v>-7.25</v>
      </c>
      <c r="R311" s="1" t="s">
        <v>457</v>
      </c>
    </row>
    <row r="312" spans="2:18">
      <c r="B312" s="1" t="s">
        <v>456</v>
      </c>
      <c r="C312" s="1" t="s">
        <v>445</v>
      </c>
      <c r="D312" s="1" t="s">
        <v>463</v>
      </c>
      <c r="E312" s="1" t="s">
        <v>467</v>
      </c>
      <c r="F312" s="1" t="s">
        <v>2</v>
      </c>
      <c r="G312" s="2">
        <v>-465</v>
      </c>
      <c r="H312" s="2" t="s">
        <v>458</v>
      </c>
      <c r="I312" s="2">
        <v>-406</v>
      </c>
      <c r="J312" s="2" t="s">
        <v>458</v>
      </c>
      <c r="L312" s="2" t="s">
        <v>458</v>
      </c>
      <c r="N312" s="2" t="s">
        <v>458</v>
      </c>
      <c r="O312" s="3">
        <f t="shared" si="8"/>
        <v>-8.3000000000000007</v>
      </c>
      <c r="P312" s="2" t="s">
        <v>458</v>
      </c>
      <c r="Q312" s="3">
        <f t="shared" si="9"/>
        <v>-7.25</v>
      </c>
      <c r="R312" s="1" t="s">
        <v>457</v>
      </c>
    </row>
    <row r="313" spans="2:18">
      <c r="B313" s="1" t="s">
        <v>456</v>
      </c>
      <c r="C313" s="1" t="s">
        <v>446</v>
      </c>
      <c r="D313" s="1" t="s">
        <v>463</v>
      </c>
      <c r="E313" s="1" t="s">
        <v>467</v>
      </c>
      <c r="F313" s="1" t="s">
        <v>2</v>
      </c>
      <c r="G313" s="2">
        <v>-494</v>
      </c>
      <c r="H313" s="2" t="s">
        <v>458</v>
      </c>
      <c r="I313" s="2">
        <v>-406</v>
      </c>
      <c r="J313" s="2" t="s">
        <v>458</v>
      </c>
      <c r="L313" s="2" t="s">
        <v>458</v>
      </c>
      <c r="N313" s="2" t="s">
        <v>458</v>
      </c>
      <c r="O313" s="3">
        <f t="shared" si="8"/>
        <v>-8.82</v>
      </c>
      <c r="P313" s="2" t="s">
        <v>458</v>
      </c>
      <c r="Q313" s="3">
        <f t="shared" si="9"/>
        <v>-7.25</v>
      </c>
      <c r="R313" s="1" t="s">
        <v>457</v>
      </c>
    </row>
    <row r="314" spans="2:18">
      <c r="B314" s="1" t="s">
        <v>456</v>
      </c>
      <c r="C314" s="1" t="s">
        <v>190</v>
      </c>
      <c r="D314" s="1" t="s">
        <v>463</v>
      </c>
      <c r="E314" s="1" t="s">
        <v>467</v>
      </c>
      <c r="F314" s="1" t="s">
        <v>2</v>
      </c>
      <c r="G314" s="2">
        <v>-523</v>
      </c>
      <c r="H314" s="2" t="s">
        <v>458</v>
      </c>
      <c r="I314" s="2">
        <v>-406</v>
      </c>
      <c r="J314" s="2" t="s">
        <v>458</v>
      </c>
      <c r="L314" s="2" t="s">
        <v>458</v>
      </c>
      <c r="N314" s="2" t="s">
        <v>458</v>
      </c>
      <c r="O314" s="3">
        <f t="shared" si="8"/>
        <v>-9.33</v>
      </c>
      <c r="P314" s="2" t="s">
        <v>458</v>
      </c>
      <c r="Q314" s="3">
        <f t="shared" si="9"/>
        <v>-7.25</v>
      </c>
      <c r="R314" s="1" t="s">
        <v>457</v>
      </c>
    </row>
    <row r="315" spans="2:18">
      <c r="B315" s="1" t="s">
        <v>456</v>
      </c>
      <c r="C315" s="1" t="s">
        <v>105</v>
      </c>
      <c r="D315" s="1" t="s">
        <v>463</v>
      </c>
      <c r="E315" s="1" t="s">
        <v>467</v>
      </c>
      <c r="F315" s="1" t="s">
        <v>2</v>
      </c>
      <c r="G315" s="2">
        <v>-552</v>
      </c>
      <c r="H315" s="2" t="s">
        <v>458</v>
      </c>
      <c r="I315" s="2">
        <v>-406</v>
      </c>
      <c r="J315" s="2" t="s">
        <v>458</v>
      </c>
      <c r="L315" s="2" t="s">
        <v>458</v>
      </c>
      <c r="N315" s="2" t="s">
        <v>458</v>
      </c>
      <c r="O315" s="3">
        <f t="shared" si="8"/>
        <v>-9.85</v>
      </c>
      <c r="P315" s="2" t="s">
        <v>458</v>
      </c>
      <c r="Q315" s="3">
        <f t="shared" si="9"/>
        <v>-7.25</v>
      </c>
      <c r="R315" s="1" t="s">
        <v>457</v>
      </c>
    </row>
    <row r="316" spans="2:18">
      <c r="B316" s="1" t="s">
        <v>456</v>
      </c>
      <c r="C316" s="1" t="s">
        <v>145</v>
      </c>
      <c r="D316" s="1" t="s">
        <v>463</v>
      </c>
      <c r="E316" s="1" t="s">
        <v>467</v>
      </c>
      <c r="F316" s="1" t="s">
        <v>2</v>
      </c>
      <c r="G316" s="2">
        <v>-581</v>
      </c>
      <c r="H316" s="2" t="s">
        <v>458</v>
      </c>
      <c r="I316" s="2">
        <v>-406</v>
      </c>
      <c r="J316" s="2" t="s">
        <v>458</v>
      </c>
      <c r="L316" s="2" t="s">
        <v>458</v>
      </c>
      <c r="N316" s="2" t="s">
        <v>458</v>
      </c>
      <c r="O316" s="3">
        <f t="shared" si="8"/>
        <v>-10.37</v>
      </c>
      <c r="P316" s="2" t="s">
        <v>458</v>
      </c>
      <c r="Q316" s="3">
        <f t="shared" si="9"/>
        <v>-7.25</v>
      </c>
      <c r="R316" s="1" t="s">
        <v>457</v>
      </c>
    </row>
    <row r="317" spans="2:18">
      <c r="B317" s="1" t="s">
        <v>456</v>
      </c>
      <c r="C317" s="1" t="s">
        <v>171</v>
      </c>
      <c r="D317" s="1" t="s">
        <v>463</v>
      </c>
      <c r="E317" s="1" t="s">
        <v>467</v>
      </c>
      <c r="F317" s="1" t="s">
        <v>2</v>
      </c>
      <c r="G317" s="2">
        <v>-1</v>
      </c>
      <c r="H317" s="2" t="s">
        <v>458</v>
      </c>
      <c r="I317" s="2">
        <v>-435</v>
      </c>
      <c r="J317" s="2" t="s">
        <v>458</v>
      </c>
      <c r="L317" s="2" t="s">
        <v>458</v>
      </c>
      <c r="N317" s="2" t="s">
        <v>458</v>
      </c>
      <c r="O317" s="3">
        <f t="shared" si="8"/>
        <v>-0.01</v>
      </c>
      <c r="P317" s="2" t="s">
        <v>458</v>
      </c>
      <c r="Q317" s="3">
        <f t="shared" si="9"/>
        <v>-7.76</v>
      </c>
      <c r="R317" s="1" t="s">
        <v>457</v>
      </c>
    </row>
    <row r="318" spans="2:18">
      <c r="B318" s="1" t="s">
        <v>456</v>
      </c>
      <c r="C318" s="1" t="s">
        <v>170</v>
      </c>
      <c r="D318" s="1" t="s">
        <v>463</v>
      </c>
      <c r="E318" s="1" t="s">
        <v>467</v>
      </c>
      <c r="F318" s="1" t="s">
        <v>2</v>
      </c>
      <c r="G318" s="2">
        <v>-30</v>
      </c>
      <c r="H318" s="2" t="s">
        <v>458</v>
      </c>
      <c r="I318" s="2">
        <v>-435</v>
      </c>
      <c r="J318" s="2" t="s">
        <v>458</v>
      </c>
      <c r="L318" s="2" t="s">
        <v>458</v>
      </c>
      <c r="N318" s="2" t="s">
        <v>458</v>
      </c>
      <c r="O318" s="3">
        <f t="shared" si="8"/>
        <v>-0.53</v>
      </c>
      <c r="P318" s="2" t="s">
        <v>458</v>
      </c>
      <c r="Q318" s="3">
        <f t="shared" si="9"/>
        <v>-7.76</v>
      </c>
      <c r="R318" s="1" t="s">
        <v>457</v>
      </c>
    </row>
    <row r="319" spans="2:18">
      <c r="B319" s="1" t="s">
        <v>456</v>
      </c>
      <c r="C319" s="1" t="s">
        <v>155</v>
      </c>
      <c r="D319" s="1" t="s">
        <v>463</v>
      </c>
      <c r="E319" s="1" t="s">
        <v>467</v>
      </c>
      <c r="F319" s="1" t="s">
        <v>2</v>
      </c>
      <c r="G319" s="2">
        <v>-59</v>
      </c>
      <c r="H319" s="2" t="s">
        <v>458</v>
      </c>
      <c r="I319" s="2">
        <v>-435</v>
      </c>
      <c r="J319" s="2" t="s">
        <v>458</v>
      </c>
      <c r="L319" s="2" t="s">
        <v>458</v>
      </c>
      <c r="N319" s="2" t="s">
        <v>458</v>
      </c>
      <c r="O319" s="3">
        <f t="shared" si="8"/>
        <v>-1.05</v>
      </c>
      <c r="P319" s="2" t="s">
        <v>458</v>
      </c>
      <c r="Q319" s="3">
        <f t="shared" si="9"/>
        <v>-7.76</v>
      </c>
      <c r="R319" s="1" t="s">
        <v>457</v>
      </c>
    </row>
    <row r="320" spans="2:18">
      <c r="B320" s="1" t="s">
        <v>456</v>
      </c>
      <c r="C320" s="1" t="s">
        <v>186</v>
      </c>
      <c r="D320" s="1" t="s">
        <v>463</v>
      </c>
      <c r="E320" s="1" t="s">
        <v>467</v>
      </c>
      <c r="F320" s="1" t="s">
        <v>2</v>
      </c>
      <c r="G320" s="2">
        <v>-88</v>
      </c>
      <c r="H320" s="2" t="s">
        <v>458</v>
      </c>
      <c r="I320" s="2">
        <v>-435</v>
      </c>
      <c r="J320" s="2" t="s">
        <v>458</v>
      </c>
      <c r="L320" s="2" t="s">
        <v>458</v>
      </c>
      <c r="N320" s="2" t="s">
        <v>458</v>
      </c>
      <c r="O320" s="3">
        <f t="shared" si="8"/>
        <v>-1.57</v>
      </c>
      <c r="P320" s="2" t="s">
        <v>458</v>
      </c>
      <c r="Q320" s="3">
        <f t="shared" si="9"/>
        <v>-7.76</v>
      </c>
      <c r="R320" s="1" t="s">
        <v>457</v>
      </c>
    </row>
    <row r="321" spans="2:18">
      <c r="B321" s="1" t="s">
        <v>456</v>
      </c>
      <c r="C321" s="1" t="s">
        <v>166</v>
      </c>
      <c r="D321" s="1" t="s">
        <v>463</v>
      </c>
      <c r="E321" s="1" t="s">
        <v>467</v>
      </c>
      <c r="F321" s="1" t="s">
        <v>2</v>
      </c>
      <c r="G321" s="2">
        <v>-117</v>
      </c>
      <c r="H321" s="2" t="s">
        <v>458</v>
      </c>
      <c r="I321" s="2">
        <v>-435</v>
      </c>
      <c r="J321" s="2" t="s">
        <v>458</v>
      </c>
      <c r="L321" s="2" t="s">
        <v>458</v>
      </c>
      <c r="N321" s="2" t="s">
        <v>458</v>
      </c>
      <c r="O321" s="3">
        <f t="shared" si="8"/>
        <v>-2.08</v>
      </c>
      <c r="P321" s="2" t="s">
        <v>458</v>
      </c>
      <c r="Q321" s="3">
        <f t="shared" si="9"/>
        <v>-7.76</v>
      </c>
      <c r="R321" s="1" t="s">
        <v>457</v>
      </c>
    </row>
    <row r="322" spans="2:18">
      <c r="B322" s="1" t="s">
        <v>456</v>
      </c>
      <c r="C322" s="1" t="s">
        <v>377</v>
      </c>
      <c r="D322" s="1" t="s">
        <v>463</v>
      </c>
      <c r="E322" s="1" t="s">
        <v>467</v>
      </c>
      <c r="F322" s="1" t="s">
        <v>2</v>
      </c>
      <c r="G322" s="2">
        <v>-146</v>
      </c>
      <c r="H322" s="2" t="s">
        <v>458</v>
      </c>
      <c r="I322" s="2">
        <v>-435</v>
      </c>
      <c r="J322" s="2" t="s">
        <v>458</v>
      </c>
      <c r="L322" s="2" t="s">
        <v>458</v>
      </c>
      <c r="N322" s="2" t="s">
        <v>458</v>
      </c>
      <c r="O322" s="3">
        <f t="shared" si="8"/>
        <v>-2.6</v>
      </c>
      <c r="P322" s="2" t="s">
        <v>458</v>
      </c>
      <c r="Q322" s="3">
        <f t="shared" si="9"/>
        <v>-7.76</v>
      </c>
      <c r="R322" s="1" t="s">
        <v>457</v>
      </c>
    </row>
    <row r="323" spans="2:18">
      <c r="B323" s="1" t="s">
        <v>456</v>
      </c>
      <c r="C323" s="1" t="s">
        <v>404</v>
      </c>
      <c r="D323" s="1" t="s">
        <v>463</v>
      </c>
      <c r="E323" s="1" t="s">
        <v>467</v>
      </c>
      <c r="F323" s="1" t="s">
        <v>2</v>
      </c>
      <c r="G323" s="2">
        <v>-175</v>
      </c>
      <c r="H323" s="2" t="s">
        <v>458</v>
      </c>
      <c r="I323" s="2">
        <v>-435</v>
      </c>
      <c r="J323" s="2" t="s">
        <v>458</v>
      </c>
      <c r="L323" s="2" t="s">
        <v>458</v>
      </c>
      <c r="N323" s="2" t="s">
        <v>458</v>
      </c>
      <c r="O323" s="3">
        <f t="shared" ref="O323:O386" si="10">ROUNDDOWN(G323/56,2)</f>
        <v>-3.12</v>
      </c>
      <c r="P323" s="2" t="s">
        <v>458</v>
      </c>
      <c r="Q323" s="3">
        <f t="shared" ref="Q323:Q386" si="11">ROUNDDOWN(I323/56,2)</f>
        <v>-7.76</v>
      </c>
      <c r="R323" s="1" t="s">
        <v>457</v>
      </c>
    </row>
    <row r="324" spans="2:18">
      <c r="B324" s="1" t="s">
        <v>456</v>
      </c>
      <c r="C324" s="1" t="s">
        <v>449</v>
      </c>
      <c r="D324" s="1" t="s">
        <v>463</v>
      </c>
      <c r="E324" s="1" t="s">
        <v>467</v>
      </c>
      <c r="F324" s="1" t="s">
        <v>2</v>
      </c>
      <c r="G324" s="2">
        <v>-204</v>
      </c>
      <c r="H324" s="2" t="s">
        <v>458</v>
      </c>
      <c r="I324" s="2">
        <v>-435</v>
      </c>
      <c r="J324" s="2" t="s">
        <v>458</v>
      </c>
      <c r="L324" s="2" t="s">
        <v>458</v>
      </c>
      <c r="N324" s="2" t="s">
        <v>458</v>
      </c>
      <c r="O324" s="3">
        <f t="shared" si="10"/>
        <v>-3.64</v>
      </c>
      <c r="P324" s="2" t="s">
        <v>458</v>
      </c>
      <c r="Q324" s="3">
        <f t="shared" si="11"/>
        <v>-7.76</v>
      </c>
      <c r="R324" s="1" t="s">
        <v>457</v>
      </c>
    </row>
    <row r="325" spans="2:18">
      <c r="B325" s="1" t="s">
        <v>456</v>
      </c>
      <c r="C325" s="1" t="s">
        <v>402</v>
      </c>
      <c r="D325" s="1" t="s">
        <v>463</v>
      </c>
      <c r="E325" s="1" t="s">
        <v>467</v>
      </c>
      <c r="F325" s="1" t="s">
        <v>2</v>
      </c>
      <c r="G325" s="2">
        <v>-233</v>
      </c>
      <c r="H325" s="2" t="s">
        <v>458</v>
      </c>
      <c r="I325" s="2">
        <v>-435</v>
      </c>
      <c r="J325" s="2" t="s">
        <v>458</v>
      </c>
      <c r="L325" s="2" t="s">
        <v>458</v>
      </c>
      <c r="N325" s="2" t="s">
        <v>458</v>
      </c>
      <c r="O325" s="3">
        <f t="shared" si="10"/>
        <v>-4.16</v>
      </c>
      <c r="P325" s="2" t="s">
        <v>458</v>
      </c>
      <c r="Q325" s="3">
        <f t="shared" si="11"/>
        <v>-7.76</v>
      </c>
      <c r="R325" s="1" t="s">
        <v>457</v>
      </c>
    </row>
    <row r="326" spans="2:18">
      <c r="B326" s="1" t="s">
        <v>456</v>
      </c>
      <c r="C326" s="1" t="s">
        <v>403</v>
      </c>
      <c r="D326" s="1" t="s">
        <v>463</v>
      </c>
      <c r="E326" s="1" t="s">
        <v>467</v>
      </c>
      <c r="F326" s="1" t="s">
        <v>2</v>
      </c>
      <c r="G326" s="2">
        <v>-262</v>
      </c>
      <c r="H326" s="2" t="s">
        <v>458</v>
      </c>
      <c r="I326" s="2">
        <v>-435</v>
      </c>
      <c r="J326" s="2" t="s">
        <v>458</v>
      </c>
      <c r="L326" s="2" t="s">
        <v>458</v>
      </c>
      <c r="N326" s="2" t="s">
        <v>458</v>
      </c>
      <c r="O326" s="3">
        <f t="shared" si="10"/>
        <v>-4.67</v>
      </c>
      <c r="P326" s="2" t="s">
        <v>458</v>
      </c>
      <c r="Q326" s="3">
        <f t="shared" si="11"/>
        <v>-7.76</v>
      </c>
      <c r="R326" s="1" t="s">
        <v>457</v>
      </c>
    </row>
    <row r="327" spans="2:18">
      <c r="B327" s="1" t="s">
        <v>456</v>
      </c>
      <c r="C327" s="1" t="s">
        <v>147</v>
      </c>
      <c r="D327" s="1" t="s">
        <v>463</v>
      </c>
      <c r="E327" s="1" t="s">
        <v>467</v>
      </c>
      <c r="F327" s="1" t="s">
        <v>2</v>
      </c>
      <c r="G327" s="2">
        <v>-291</v>
      </c>
      <c r="H327" s="2" t="s">
        <v>458</v>
      </c>
      <c r="I327" s="2">
        <v>-435</v>
      </c>
      <c r="J327" s="2" t="s">
        <v>458</v>
      </c>
      <c r="L327" s="2" t="s">
        <v>458</v>
      </c>
      <c r="N327" s="2" t="s">
        <v>458</v>
      </c>
      <c r="O327" s="3">
        <f t="shared" si="10"/>
        <v>-5.19</v>
      </c>
      <c r="P327" s="2" t="s">
        <v>458</v>
      </c>
      <c r="Q327" s="3">
        <f t="shared" si="11"/>
        <v>-7.76</v>
      </c>
      <c r="R327" s="1" t="s">
        <v>457</v>
      </c>
    </row>
    <row r="328" spans="2:18">
      <c r="B328" s="1" t="s">
        <v>456</v>
      </c>
      <c r="C328" s="1" t="s">
        <v>292</v>
      </c>
      <c r="D328" s="1" t="s">
        <v>463</v>
      </c>
      <c r="E328" s="1" t="s">
        <v>467</v>
      </c>
      <c r="F328" s="1" t="s">
        <v>2</v>
      </c>
      <c r="G328" s="2">
        <v>-320</v>
      </c>
      <c r="H328" s="2" t="s">
        <v>458</v>
      </c>
      <c r="I328" s="2">
        <v>-435</v>
      </c>
      <c r="J328" s="2" t="s">
        <v>458</v>
      </c>
      <c r="L328" s="2" t="s">
        <v>458</v>
      </c>
      <c r="N328" s="2" t="s">
        <v>458</v>
      </c>
      <c r="O328" s="3">
        <f t="shared" si="10"/>
        <v>-5.71</v>
      </c>
      <c r="P328" s="2" t="s">
        <v>458</v>
      </c>
      <c r="Q328" s="3">
        <f t="shared" si="11"/>
        <v>-7.76</v>
      </c>
      <c r="R328" s="1" t="s">
        <v>457</v>
      </c>
    </row>
    <row r="329" spans="2:18">
      <c r="B329" s="1" t="s">
        <v>456</v>
      </c>
      <c r="C329" s="1" t="s">
        <v>137</v>
      </c>
      <c r="D329" s="1" t="s">
        <v>463</v>
      </c>
      <c r="E329" s="1" t="s">
        <v>467</v>
      </c>
      <c r="F329" s="1" t="s">
        <v>2</v>
      </c>
      <c r="G329" s="2">
        <v>-349</v>
      </c>
      <c r="H329" s="2" t="s">
        <v>458</v>
      </c>
      <c r="I329" s="2">
        <v>-435</v>
      </c>
      <c r="J329" s="2" t="s">
        <v>458</v>
      </c>
      <c r="L329" s="2" t="s">
        <v>458</v>
      </c>
      <c r="N329" s="2" t="s">
        <v>458</v>
      </c>
      <c r="O329" s="3">
        <f t="shared" si="10"/>
        <v>-6.23</v>
      </c>
      <c r="P329" s="2" t="s">
        <v>458</v>
      </c>
      <c r="Q329" s="3">
        <f t="shared" si="11"/>
        <v>-7.76</v>
      </c>
      <c r="R329" s="1" t="s">
        <v>457</v>
      </c>
    </row>
    <row r="330" spans="2:18">
      <c r="B330" s="1" t="s">
        <v>456</v>
      </c>
      <c r="C330" s="1" t="s">
        <v>450</v>
      </c>
      <c r="D330" s="1" t="s">
        <v>463</v>
      </c>
      <c r="E330" s="1" t="s">
        <v>467</v>
      </c>
      <c r="F330" s="1" t="s">
        <v>2</v>
      </c>
      <c r="G330" s="2">
        <v>-378</v>
      </c>
      <c r="H330" s="2" t="s">
        <v>458</v>
      </c>
      <c r="I330" s="2">
        <v>-435</v>
      </c>
      <c r="J330" s="2" t="s">
        <v>458</v>
      </c>
      <c r="L330" s="2" t="s">
        <v>458</v>
      </c>
      <c r="N330" s="2" t="s">
        <v>458</v>
      </c>
      <c r="O330" s="3">
        <f t="shared" si="10"/>
        <v>-6.75</v>
      </c>
      <c r="P330" s="2" t="s">
        <v>458</v>
      </c>
      <c r="Q330" s="3">
        <f t="shared" si="11"/>
        <v>-7.76</v>
      </c>
      <c r="R330" s="1" t="s">
        <v>457</v>
      </c>
    </row>
    <row r="331" spans="2:18">
      <c r="B331" s="1" t="s">
        <v>456</v>
      </c>
      <c r="C331" s="1" t="s">
        <v>431</v>
      </c>
      <c r="D331" s="1" t="s">
        <v>463</v>
      </c>
      <c r="E331" s="1" t="s">
        <v>467</v>
      </c>
      <c r="F331" s="1" t="s">
        <v>2</v>
      </c>
      <c r="G331" s="2">
        <v>-407</v>
      </c>
      <c r="H331" s="2" t="s">
        <v>458</v>
      </c>
      <c r="I331" s="2">
        <v>-435</v>
      </c>
      <c r="J331" s="2" t="s">
        <v>458</v>
      </c>
      <c r="L331" s="2" t="s">
        <v>458</v>
      </c>
      <c r="N331" s="2" t="s">
        <v>458</v>
      </c>
      <c r="O331" s="3">
        <f t="shared" si="10"/>
        <v>-7.26</v>
      </c>
      <c r="P331" s="2" t="s">
        <v>458</v>
      </c>
      <c r="Q331" s="3">
        <f t="shared" si="11"/>
        <v>-7.76</v>
      </c>
      <c r="R331" s="1" t="s">
        <v>457</v>
      </c>
    </row>
    <row r="332" spans="2:18">
      <c r="B332" s="1" t="s">
        <v>456</v>
      </c>
      <c r="C332" s="1" t="s">
        <v>149</v>
      </c>
      <c r="D332" s="1" t="s">
        <v>463</v>
      </c>
      <c r="E332" s="1" t="s">
        <v>467</v>
      </c>
      <c r="F332" s="1" t="s">
        <v>2</v>
      </c>
      <c r="G332" s="2">
        <v>-436</v>
      </c>
      <c r="H332" s="2" t="s">
        <v>458</v>
      </c>
      <c r="I332" s="2">
        <v>-435</v>
      </c>
      <c r="J332" s="2" t="s">
        <v>458</v>
      </c>
      <c r="L332" s="2" t="s">
        <v>458</v>
      </c>
      <c r="N332" s="2" t="s">
        <v>458</v>
      </c>
      <c r="O332" s="3">
        <f t="shared" si="10"/>
        <v>-7.78</v>
      </c>
      <c r="P332" s="2" t="s">
        <v>458</v>
      </c>
      <c r="Q332" s="3">
        <f t="shared" si="11"/>
        <v>-7.76</v>
      </c>
      <c r="R332" s="1" t="s">
        <v>457</v>
      </c>
    </row>
    <row r="333" spans="2:18">
      <c r="B333" s="1" t="s">
        <v>456</v>
      </c>
      <c r="C333" s="1" t="s">
        <v>278</v>
      </c>
      <c r="D333" s="1" t="s">
        <v>463</v>
      </c>
      <c r="E333" s="1" t="s">
        <v>467</v>
      </c>
      <c r="F333" s="1" t="s">
        <v>2</v>
      </c>
      <c r="G333" s="2">
        <v>-465</v>
      </c>
      <c r="H333" s="2" t="s">
        <v>458</v>
      </c>
      <c r="I333" s="2">
        <v>-435</v>
      </c>
      <c r="J333" s="2" t="s">
        <v>458</v>
      </c>
      <c r="L333" s="2" t="s">
        <v>458</v>
      </c>
      <c r="N333" s="2" t="s">
        <v>458</v>
      </c>
      <c r="O333" s="3">
        <f t="shared" si="10"/>
        <v>-8.3000000000000007</v>
      </c>
      <c r="P333" s="2" t="s">
        <v>458</v>
      </c>
      <c r="Q333" s="3">
        <f t="shared" si="11"/>
        <v>-7.76</v>
      </c>
      <c r="R333" s="1" t="s">
        <v>457</v>
      </c>
    </row>
    <row r="334" spans="2:18">
      <c r="B334" s="1" t="s">
        <v>456</v>
      </c>
      <c r="C334" s="1" t="s">
        <v>199</v>
      </c>
      <c r="D334" s="1" t="s">
        <v>463</v>
      </c>
      <c r="E334" s="1" t="s">
        <v>467</v>
      </c>
      <c r="F334" s="1" t="s">
        <v>2</v>
      </c>
      <c r="G334" s="2">
        <v>-494</v>
      </c>
      <c r="H334" s="2" t="s">
        <v>458</v>
      </c>
      <c r="I334" s="2">
        <v>-435</v>
      </c>
      <c r="J334" s="2" t="s">
        <v>458</v>
      </c>
      <c r="L334" s="2" t="s">
        <v>458</v>
      </c>
      <c r="N334" s="2" t="s">
        <v>458</v>
      </c>
      <c r="O334" s="3">
        <f t="shared" si="10"/>
        <v>-8.82</v>
      </c>
      <c r="P334" s="2" t="s">
        <v>458</v>
      </c>
      <c r="Q334" s="3">
        <f t="shared" si="11"/>
        <v>-7.76</v>
      </c>
      <c r="R334" s="1" t="s">
        <v>457</v>
      </c>
    </row>
    <row r="335" spans="2:18">
      <c r="B335" s="1" t="s">
        <v>456</v>
      </c>
      <c r="C335" s="1" t="s">
        <v>364</v>
      </c>
      <c r="D335" s="1" t="s">
        <v>463</v>
      </c>
      <c r="E335" s="1" t="s">
        <v>467</v>
      </c>
      <c r="F335" s="1" t="s">
        <v>2</v>
      </c>
      <c r="G335" s="2">
        <v>-523</v>
      </c>
      <c r="H335" s="2" t="s">
        <v>458</v>
      </c>
      <c r="I335" s="2">
        <v>-435</v>
      </c>
      <c r="J335" s="2" t="s">
        <v>458</v>
      </c>
      <c r="L335" s="2" t="s">
        <v>458</v>
      </c>
      <c r="N335" s="2" t="s">
        <v>458</v>
      </c>
      <c r="O335" s="3">
        <f t="shared" si="10"/>
        <v>-9.33</v>
      </c>
      <c r="P335" s="2" t="s">
        <v>458</v>
      </c>
      <c r="Q335" s="3">
        <f t="shared" si="11"/>
        <v>-7.76</v>
      </c>
      <c r="R335" s="1" t="s">
        <v>457</v>
      </c>
    </row>
    <row r="336" spans="2:18">
      <c r="B336" s="1" t="s">
        <v>456</v>
      </c>
      <c r="C336" s="1" t="s">
        <v>408</v>
      </c>
      <c r="D336" s="1" t="s">
        <v>463</v>
      </c>
      <c r="E336" s="1" t="s">
        <v>467</v>
      </c>
      <c r="F336" s="1" t="s">
        <v>2</v>
      </c>
      <c r="G336" s="2">
        <v>-552</v>
      </c>
      <c r="H336" s="2" t="s">
        <v>458</v>
      </c>
      <c r="I336" s="2">
        <v>-435</v>
      </c>
      <c r="J336" s="2" t="s">
        <v>458</v>
      </c>
      <c r="L336" s="2" t="s">
        <v>458</v>
      </c>
      <c r="N336" s="2" t="s">
        <v>458</v>
      </c>
      <c r="O336" s="3">
        <f t="shared" si="10"/>
        <v>-9.85</v>
      </c>
      <c r="P336" s="2" t="s">
        <v>458</v>
      </c>
      <c r="Q336" s="3">
        <f t="shared" si="11"/>
        <v>-7.76</v>
      </c>
      <c r="R336" s="1" t="s">
        <v>457</v>
      </c>
    </row>
    <row r="337" spans="2:18">
      <c r="B337" s="1" t="s">
        <v>456</v>
      </c>
      <c r="C337" s="1" t="s">
        <v>400</v>
      </c>
      <c r="D337" s="1" t="s">
        <v>463</v>
      </c>
      <c r="E337" s="1" t="s">
        <v>467</v>
      </c>
      <c r="F337" s="1" t="s">
        <v>2</v>
      </c>
      <c r="G337" s="2">
        <v>-581</v>
      </c>
      <c r="H337" s="2" t="s">
        <v>458</v>
      </c>
      <c r="I337" s="2">
        <v>-435</v>
      </c>
      <c r="J337" s="2" t="s">
        <v>458</v>
      </c>
      <c r="L337" s="2" t="s">
        <v>458</v>
      </c>
      <c r="N337" s="2" t="s">
        <v>458</v>
      </c>
      <c r="O337" s="3">
        <f t="shared" si="10"/>
        <v>-10.37</v>
      </c>
      <c r="P337" s="2" t="s">
        <v>458</v>
      </c>
      <c r="Q337" s="3">
        <f t="shared" si="11"/>
        <v>-7.76</v>
      </c>
      <c r="R337" s="1" t="s">
        <v>457</v>
      </c>
    </row>
    <row r="338" spans="2:18">
      <c r="B338" s="1" t="s">
        <v>456</v>
      </c>
      <c r="C338" s="1" t="s">
        <v>222</v>
      </c>
      <c r="D338" s="1" t="s">
        <v>463</v>
      </c>
      <c r="E338" s="1" t="s">
        <v>467</v>
      </c>
      <c r="F338" s="1" t="s">
        <v>2</v>
      </c>
      <c r="G338" s="2">
        <v>-1</v>
      </c>
      <c r="H338" s="2" t="s">
        <v>458</v>
      </c>
      <c r="I338" s="2">
        <v>-464</v>
      </c>
      <c r="J338" s="2" t="s">
        <v>458</v>
      </c>
      <c r="L338" s="2" t="s">
        <v>458</v>
      </c>
      <c r="N338" s="2" t="s">
        <v>458</v>
      </c>
      <c r="O338" s="3">
        <f t="shared" si="10"/>
        <v>-0.01</v>
      </c>
      <c r="P338" s="2" t="s">
        <v>458</v>
      </c>
      <c r="Q338" s="3">
        <f t="shared" si="11"/>
        <v>-8.2799999999999994</v>
      </c>
      <c r="R338" s="1" t="s">
        <v>457</v>
      </c>
    </row>
    <row r="339" spans="2:18">
      <c r="B339" s="1" t="s">
        <v>456</v>
      </c>
      <c r="C339" s="1" t="s">
        <v>80</v>
      </c>
      <c r="D339" s="1" t="s">
        <v>463</v>
      </c>
      <c r="E339" s="1" t="s">
        <v>467</v>
      </c>
      <c r="F339" s="1" t="s">
        <v>2</v>
      </c>
      <c r="G339" s="2">
        <v>-30</v>
      </c>
      <c r="H339" s="2" t="s">
        <v>458</v>
      </c>
      <c r="I339" s="2">
        <v>-464</v>
      </c>
      <c r="J339" s="2" t="s">
        <v>458</v>
      </c>
      <c r="L339" s="2" t="s">
        <v>458</v>
      </c>
      <c r="N339" s="2" t="s">
        <v>458</v>
      </c>
      <c r="O339" s="3">
        <f t="shared" si="10"/>
        <v>-0.53</v>
      </c>
      <c r="P339" s="2" t="s">
        <v>458</v>
      </c>
      <c r="Q339" s="3">
        <f t="shared" si="11"/>
        <v>-8.2799999999999994</v>
      </c>
      <c r="R339" s="1" t="s">
        <v>457</v>
      </c>
    </row>
    <row r="340" spans="2:18">
      <c r="B340" s="1" t="s">
        <v>456</v>
      </c>
      <c r="C340" s="1" t="s">
        <v>206</v>
      </c>
      <c r="D340" s="1" t="s">
        <v>463</v>
      </c>
      <c r="E340" s="1" t="s">
        <v>467</v>
      </c>
      <c r="F340" s="1" t="s">
        <v>2</v>
      </c>
      <c r="G340" s="2">
        <v>-59</v>
      </c>
      <c r="H340" s="2" t="s">
        <v>458</v>
      </c>
      <c r="I340" s="2">
        <v>-464</v>
      </c>
      <c r="J340" s="2" t="s">
        <v>458</v>
      </c>
      <c r="L340" s="2" t="s">
        <v>458</v>
      </c>
      <c r="N340" s="2" t="s">
        <v>458</v>
      </c>
      <c r="O340" s="3">
        <f t="shared" si="10"/>
        <v>-1.05</v>
      </c>
      <c r="P340" s="2" t="s">
        <v>458</v>
      </c>
      <c r="Q340" s="3">
        <f t="shared" si="11"/>
        <v>-8.2799999999999994</v>
      </c>
      <c r="R340" s="1" t="s">
        <v>457</v>
      </c>
    </row>
    <row r="341" spans="2:18">
      <c r="B341" s="1" t="s">
        <v>456</v>
      </c>
      <c r="C341" s="1" t="s">
        <v>138</v>
      </c>
      <c r="D341" s="1" t="s">
        <v>463</v>
      </c>
      <c r="E341" s="1" t="s">
        <v>467</v>
      </c>
      <c r="F341" s="1" t="s">
        <v>2</v>
      </c>
      <c r="G341" s="2">
        <v>-88</v>
      </c>
      <c r="H341" s="2" t="s">
        <v>458</v>
      </c>
      <c r="I341" s="2">
        <v>-464</v>
      </c>
      <c r="J341" s="2" t="s">
        <v>458</v>
      </c>
      <c r="L341" s="2" t="s">
        <v>458</v>
      </c>
      <c r="N341" s="2" t="s">
        <v>458</v>
      </c>
      <c r="O341" s="3">
        <f t="shared" si="10"/>
        <v>-1.57</v>
      </c>
      <c r="P341" s="2" t="s">
        <v>458</v>
      </c>
      <c r="Q341" s="3">
        <f t="shared" si="11"/>
        <v>-8.2799999999999994</v>
      </c>
      <c r="R341" s="1" t="s">
        <v>457</v>
      </c>
    </row>
    <row r="342" spans="2:18">
      <c r="B342" s="1" t="s">
        <v>456</v>
      </c>
      <c r="C342" s="1" t="s">
        <v>50</v>
      </c>
      <c r="D342" s="1" t="s">
        <v>463</v>
      </c>
      <c r="E342" s="1" t="s">
        <v>467</v>
      </c>
      <c r="F342" s="1" t="s">
        <v>2</v>
      </c>
      <c r="G342" s="2">
        <v>-117</v>
      </c>
      <c r="H342" s="2" t="s">
        <v>458</v>
      </c>
      <c r="I342" s="2">
        <v>-464</v>
      </c>
      <c r="J342" s="2" t="s">
        <v>458</v>
      </c>
      <c r="L342" s="2" t="s">
        <v>458</v>
      </c>
      <c r="N342" s="2" t="s">
        <v>458</v>
      </c>
      <c r="O342" s="3">
        <f t="shared" si="10"/>
        <v>-2.08</v>
      </c>
      <c r="P342" s="2" t="s">
        <v>458</v>
      </c>
      <c r="Q342" s="3">
        <f t="shared" si="11"/>
        <v>-8.2799999999999994</v>
      </c>
      <c r="R342" s="1" t="s">
        <v>457</v>
      </c>
    </row>
    <row r="343" spans="2:18">
      <c r="B343" s="1" t="s">
        <v>456</v>
      </c>
      <c r="C343" s="1" t="s">
        <v>200</v>
      </c>
      <c r="D343" s="1" t="s">
        <v>463</v>
      </c>
      <c r="E343" s="1" t="s">
        <v>467</v>
      </c>
      <c r="F343" s="1" t="s">
        <v>2</v>
      </c>
      <c r="G343" s="2">
        <v>-146</v>
      </c>
      <c r="H343" s="2" t="s">
        <v>458</v>
      </c>
      <c r="I343" s="2">
        <v>-464</v>
      </c>
      <c r="J343" s="2" t="s">
        <v>458</v>
      </c>
      <c r="L343" s="2" t="s">
        <v>458</v>
      </c>
      <c r="N343" s="2" t="s">
        <v>458</v>
      </c>
      <c r="O343" s="3">
        <f t="shared" si="10"/>
        <v>-2.6</v>
      </c>
      <c r="P343" s="2" t="s">
        <v>458</v>
      </c>
      <c r="Q343" s="3">
        <f t="shared" si="11"/>
        <v>-8.2799999999999994</v>
      </c>
      <c r="R343" s="1" t="s">
        <v>457</v>
      </c>
    </row>
    <row r="344" spans="2:18">
      <c r="B344" s="1" t="s">
        <v>456</v>
      </c>
      <c r="C344" s="1" t="s">
        <v>348</v>
      </c>
      <c r="D344" s="1" t="s">
        <v>463</v>
      </c>
      <c r="E344" s="1" t="s">
        <v>467</v>
      </c>
      <c r="F344" s="1" t="s">
        <v>2</v>
      </c>
      <c r="G344" s="2">
        <v>-175</v>
      </c>
      <c r="H344" s="2" t="s">
        <v>458</v>
      </c>
      <c r="I344" s="2">
        <v>-464</v>
      </c>
      <c r="J344" s="2" t="s">
        <v>458</v>
      </c>
      <c r="L344" s="2" t="s">
        <v>458</v>
      </c>
      <c r="N344" s="2" t="s">
        <v>458</v>
      </c>
      <c r="O344" s="3">
        <f t="shared" si="10"/>
        <v>-3.12</v>
      </c>
      <c r="P344" s="2" t="s">
        <v>458</v>
      </c>
      <c r="Q344" s="3">
        <f t="shared" si="11"/>
        <v>-8.2799999999999994</v>
      </c>
      <c r="R344" s="1" t="s">
        <v>457</v>
      </c>
    </row>
    <row r="345" spans="2:18">
      <c r="B345" s="1" t="s">
        <v>456</v>
      </c>
      <c r="C345" s="1" t="s">
        <v>159</v>
      </c>
      <c r="D345" s="1" t="s">
        <v>463</v>
      </c>
      <c r="E345" s="1" t="s">
        <v>467</v>
      </c>
      <c r="F345" s="1" t="s">
        <v>2</v>
      </c>
      <c r="G345" s="2">
        <v>-204</v>
      </c>
      <c r="H345" s="2" t="s">
        <v>458</v>
      </c>
      <c r="I345" s="2">
        <v>-464</v>
      </c>
      <c r="J345" s="2" t="s">
        <v>458</v>
      </c>
      <c r="L345" s="2" t="s">
        <v>458</v>
      </c>
      <c r="N345" s="2" t="s">
        <v>458</v>
      </c>
      <c r="O345" s="3">
        <f t="shared" si="10"/>
        <v>-3.64</v>
      </c>
      <c r="P345" s="2" t="s">
        <v>458</v>
      </c>
      <c r="Q345" s="3">
        <f t="shared" si="11"/>
        <v>-8.2799999999999994</v>
      </c>
      <c r="R345" s="1" t="s">
        <v>457</v>
      </c>
    </row>
    <row r="346" spans="2:18">
      <c r="B346" s="1" t="s">
        <v>456</v>
      </c>
      <c r="C346" s="1" t="s">
        <v>414</v>
      </c>
      <c r="D346" s="1" t="s">
        <v>463</v>
      </c>
      <c r="E346" s="1" t="s">
        <v>467</v>
      </c>
      <c r="F346" s="1" t="s">
        <v>2</v>
      </c>
      <c r="G346" s="2">
        <v>-233</v>
      </c>
      <c r="H346" s="2" t="s">
        <v>458</v>
      </c>
      <c r="I346" s="2">
        <v>-464</v>
      </c>
      <c r="J346" s="2" t="s">
        <v>458</v>
      </c>
      <c r="L346" s="2" t="s">
        <v>458</v>
      </c>
      <c r="N346" s="2" t="s">
        <v>458</v>
      </c>
      <c r="O346" s="3">
        <f t="shared" si="10"/>
        <v>-4.16</v>
      </c>
      <c r="P346" s="2" t="s">
        <v>458</v>
      </c>
      <c r="Q346" s="3">
        <f t="shared" si="11"/>
        <v>-8.2799999999999994</v>
      </c>
      <c r="R346" s="1" t="s">
        <v>457</v>
      </c>
    </row>
    <row r="347" spans="2:18">
      <c r="B347" s="1" t="s">
        <v>456</v>
      </c>
      <c r="C347" s="1" t="s">
        <v>120</v>
      </c>
      <c r="D347" s="1" t="s">
        <v>463</v>
      </c>
      <c r="E347" s="1" t="s">
        <v>467</v>
      </c>
      <c r="F347" s="1" t="s">
        <v>2</v>
      </c>
      <c r="G347" s="2">
        <v>-262</v>
      </c>
      <c r="H347" s="2" t="s">
        <v>458</v>
      </c>
      <c r="I347" s="2">
        <v>-464</v>
      </c>
      <c r="J347" s="2" t="s">
        <v>458</v>
      </c>
      <c r="L347" s="2" t="s">
        <v>458</v>
      </c>
      <c r="N347" s="2" t="s">
        <v>458</v>
      </c>
      <c r="O347" s="3">
        <f t="shared" si="10"/>
        <v>-4.67</v>
      </c>
      <c r="P347" s="2" t="s">
        <v>458</v>
      </c>
      <c r="Q347" s="3">
        <f t="shared" si="11"/>
        <v>-8.2799999999999994</v>
      </c>
      <c r="R347" s="1" t="s">
        <v>457</v>
      </c>
    </row>
    <row r="348" spans="2:18">
      <c r="B348" s="1" t="s">
        <v>456</v>
      </c>
      <c r="C348" s="1" t="s">
        <v>367</v>
      </c>
      <c r="D348" s="1" t="s">
        <v>463</v>
      </c>
      <c r="E348" s="1" t="s">
        <v>467</v>
      </c>
      <c r="F348" s="1" t="s">
        <v>2</v>
      </c>
      <c r="G348" s="2">
        <v>-291</v>
      </c>
      <c r="H348" s="2" t="s">
        <v>458</v>
      </c>
      <c r="I348" s="2">
        <v>-464</v>
      </c>
      <c r="J348" s="2" t="s">
        <v>458</v>
      </c>
      <c r="L348" s="2" t="s">
        <v>458</v>
      </c>
      <c r="N348" s="2" t="s">
        <v>458</v>
      </c>
      <c r="O348" s="3">
        <f t="shared" si="10"/>
        <v>-5.19</v>
      </c>
      <c r="P348" s="2" t="s">
        <v>458</v>
      </c>
      <c r="Q348" s="3">
        <f t="shared" si="11"/>
        <v>-8.2799999999999994</v>
      </c>
      <c r="R348" s="1" t="s">
        <v>457</v>
      </c>
    </row>
    <row r="349" spans="2:18">
      <c r="B349" s="1" t="s">
        <v>456</v>
      </c>
      <c r="C349" s="1" t="s">
        <v>394</v>
      </c>
      <c r="D349" s="1" t="s">
        <v>463</v>
      </c>
      <c r="E349" s="1" t="s">
        <v>467</v>
      </c>
      <c r="F349" s="1" t="s">
        <v>2</v>
      </c>
      <c r="G349" s="2">
        <v>-320</v>
      </c>
      <c r="H349" s="2" t="s">
        <v>458</v>
      </c>
      <c r="I349" s="2">
        <v>-464</v>
      </c>
      <c r="J349" s="2" t="s">
        <v>458</v>
      </c>
      <c r="L349" s="2" t="s">
        <v>458</v>
      </c>
      <c r="N349" s="2" t="s">
        <v>458</v>
      </c>
      <c r="O349" s="3">
        <f t="shared" si="10"/>
        <v>-5.71</v>
      </c>
      <c r="P349" s="2" t="s">
        <v>458</v>
      </c>
      <c r="Q349" s="3">
        <f t="shared" si="11"/>
        <v>-8.2799999999999994</v>
      </c>
      <c r="R349" s="1" t="s">
        <v>457</v>
      </c>
    </row>
    <row r="350" spans="2:18">
      <c r="B350" s="1" t="s">
        <v>456</v>
      </c>
      <c r="C350" s="1" t="s">
        <v>335</v>
      </c>
      <c r="D350" s="1" t="s">
        <v>463</v>
      </c>
      <c r="E350" s="1" t="s">
        <v>467</v>
      </c>
      <c r="F350" s="1" t="s">
        <v>2</v>
      </c>
      <c r="G350" s="2">
        <v>-349</v>
      </c>
      <c r="H350" s="2" t="s">
        <v>458</v>
      </c>
      <c r="I350" s="2">
        <v>-464</v>
      </c>
      <c r="J350" s="2" t="s">
        <v>458</v>
      </c>
      <c r="L350" s="2" t="s">
        <v>458</v>
      </c>
      <c r="N350" s="2" t="s">
        <v>458</v>
      </c>
      <c r="O350" s="3">
        <f t="shared" si="10"/>
        <v>-6.23</v>
      </c>
      <c r="P350" s="2" t="s">
        <v>458</v>
      </c>
      <c r="Q350" s="3">
        <f t="shared" si="11"/>
        <v>-8.2799999999999994</v>
      </c>
      <c r="R350" s="1" t="s">
        <v>457</v>
      </c>
    </row>
    <row r="351" spans="2:18">
      <c r="B351" s="1" t="s">
        <v>456</v>
      </c>
      <c r="C351" s="1" t="s">
        <v>407</v>
      </c>
      <c r="D351" s="1" t="s">
        <v>463</v>
      </c>
      <c r="E351" s="1" t="s">
        <v>467</v>
      </c>
      <c r="F351" s="1" t="s">
        <v>2</v>
      </c>
      <c r="G351" s="2">
        <v>-378</v>
      </c>
      <c r="H351" s="2" t="s">
        <v>458</v>
      </c>
      <c r="I351" s="2">
        <v>-464</v>
      </c>
      <c r="J351" s="2" t="s">
        <v>458</v>
      </c>
      <c r="L351" s="2" t="s">
        <v>458</v>
      </c>
      <c r="N351" s="2" t="s">
        <v>458</v>
      </c>
      <c r="O351" s="3">
        <f t="shared" si="10"/>
        <v>-6.75</v>
      </c>
      <c r="P351" s="2" t="s">
        <v>458</v>
      </c>
      <c r="Q351" s="3">
        <f t="shared" si="11"/>
        <v>-8.2799999999999994</v>
      </c>
      <c r="R351" s="1" t="s">
        <v>457</v>
      </c>
    </row>
    <row r="352" spans="2:18">
      <c r="B352" s="1" t="s">
        <v>456</v>
      </c>
      <c r="C352" s="1" t="s">
        <v>130</v>
      </c>
      <c r="D352" s="1" t="s">
        <v>463</v>
      </c>
      <c r="E352" s="1" t="s">
        <v>467</v>
      </c>
      <c r="F352" s="1" t="s">
        <v>2</v>
      </c>
      <c r="G352" s="2">
        <v>-407</v>
      </c>
      <c r="H352" s="2" t="s">
        <v>458</v>
      </c>
      <c r="I352" s="2">
        <v>-464</v>
      </c>
      <c r="J352" s="2" t="s">
        <v>458</v>
      </c>
      <c r="L352" s="2" t="s">
        <v>458</v>
      </c>
      <c r="N352" s="2" t="s">
        <v>458</v>
      </c>
      <c r="O352" s="3">
        <f t="shared" si="10"/>
        <v>-7.26</v>
      </c>
      <c r="P352" s="2" t="s">
        <v>458</v>
      </c>
      <c r="Q352" s="3">
        <f t="shared" si="11"/>
        <v>-8.2799999999999994</v>
      </c>
      <c r="R352" s="1" t="s">
        <v>457</v>
      </c>
    </row>
    <row r="353" spans="2:18">
      <c r="B353" s="1" t="s">
        <v>456</v>
      </c>
      <c r="C353" s="1" t="s">
        <v>133</v>
      </c>
      <c r="D353" s="1" t="s">
        <v>463</v>
      </c>
      <c r="E353" s="1" t="s">
        <v>467</v>
      </c>
      <c r="F353" s="1" t="s">
        <v>2</v>
      </c>
      <c r="G353" s="2">
        <v>-436</v>
      </c>
      <c r="H353" s="2" t="s">
        <v>458</v>
      </c>
      <c r="I353" s="2">
        <v>-464</v>
      </c>
      <c r="J353" s="2" t="s">
        <v>458</v>
      </c>
      <c r="L353" s="2" t="s">
        <v>458</v>
      </c>
      <c r="N353" s="2" t="s">
        <v>458</v>
      </c>
      <c r="O353" s="3">
        <f t="shared" si="10"/>
        <v>-7.78</v>
      </c>
      <c r="P353" s="2" t="s">
        <v>458</v>
      </c>
      <c r="Q353" s="3">
        <f t="shared" si="11"/>
        <v>-8.2799999999999994</v>
      </c>
      <c r="R353" s="1" t="s">
        <v>457</v>
      </c>
    </row>
    <row r="354" spans="2:18">
      <c r="B354" s="1" t="s">
        <v>456</v>
      </c>
      <c r="C354" s="1" t="s">
        <v>362</v>
      </c>
      <c r="D354" s="1" t="s">
        <v>463</v>
      </c>
      <c r="E354" s="1" t="s">
        <v>467</v>
      </c>
      <c r="F354" s="1" t="s">
        <v>2</v>
      </c>
      <c r="G354" s="2">
        <v>-465</v>
      </c>
      <c r="H354" s="2" t="s">
        <v>458</v>
      </c>
      <c r="I354" s="2">
        <v>-464</v>
      </c>
      <c r="J354" s="2" t="s">
        <v>458</v>
      </c>
      <c r="L354" s="2" t="s">
        <v>458</v>
      </c>
      <c r="N354" s="2" t="s">
        <v>458</v>
      </c>
      <c r="O354" s="3">
        <f t="shared" si="10"/>
        <v>-8.3000000000000007</v>
      </c>
      <c r="P354" s="2" t="s">
        <v>458</v>
      </c>
      <c r="Q354" s="3">
        <f t="shared" si="11"/>
        <v>-8.2799999999999994</v>
      </c>
      <c r="R354" s="1" t="s">
        <v>457</v>
      </c>
    </row>
    <row r="355" spans="2:18">
      <c r="B355" s="1" t="s">
        <v>456</v>
      </c>
      <c r="C355" s="1" t="s">
        <v>303</v>
      </c>
      <c r="D355" s="1" t="s">
        <v>463</v>
      </c>
      <c r="E355" s="1" t="s">
        <v>467</v>
      </c>
      <c r="F355" s="1" t="s">
        <v>2</v>
      </c>
      <c r="G355" s="2">
        <v>-494</v>
      </c>
      <c r="H355" s="2" t="s">
        <v>458</v>
      </c>
      <c r="I355" s="2">
        <v>-464</v>
      </c>
      <c r="J355" s="2" t="s">
        <v>458</v>
      </c>
      <c r="L355" s="2" t="s">
        <v>458</v>
      </c>
      <c r="N355" s="2" t="s">
        <v>458</v>
      </c>
      <c r="O355" s="3">
        <f t="shared" si="10"/>
        <v>-8.82</v>
      </c>
      <c r="P355" s="2" t="s">
        <v>458</v>
      </c>
      <c r="Q355" s="3">
        <f t="shared" si="11"/>
        <v>-8.2799999999999994</v>
      </c>
      <c r="R355" s="1" t="s">
        <v>457</v>
      </c>
    </row>
    <row r="356" spans="2:18">
      <c r="B356" s="1" t="s">
        <v>456</v>
      </c>
      <c r="C356" s="1" t="s">
        <v>82</v>
      </c>
      <c r="D356" s="1" t="s">
        <v>463</v>
      </c>
      <c r="E356" s="1" t="s">
        <v>467</v>
      </c>
      <c r="F356" s="1" t="s">
        <v>2</v>
      </c>
      <c r="G356" s="2">
        <v>-523</v>
      </c>
      <c r="H356" s="2" t="s">
        <v>458</v>
      </c>
      <c r="I356" s="2">
        <v>-464</v>
      </c>
      <c r="J356" s="2" t="s">
        <v>458</v>
      </c>
      <c r="L356" s="2" t="s">
        <v>458</v>
      </c>
      <c r="N356" s="2" t="s">
        <v>458</v>
      </c>
      <c r="O356" s="3">
        <f t="shared" si="10"/>
        <v>-9.33</v>
      </c>
      <c r="P356" s="2" t="s">
        <v>458</v>
      </c>
      <c r="Q356" s="3">
        <f t="shared" si="11"/>
        <v>-8.2799999999999994</v>
      </c>
      <c r="R356" s="1" t="s">
        <v>457</v>
      </c>
    </row>
    <row r="357" spans="2:18">
      <c r="B357" s="1" t="s">
        <v>456</v>
      </c>
      <c r="C357" s="1" t="s">
        <v>201</v>
      </c>
      <c r="D357" s="1" t="s">
        <v>463</v>
      </c>
      <c r="E357" s="1" t="s">
        <v>467</v>
      </c>
      <c r="F357" s="1" t="s">
        <v>2</v>
      </c>
      <c r="G357" s="2">
        <v>-552</v>
      </c>
      <c r="H357" s="2" t="s">
        <v>458</v>
      </c>
      <c r="I357" s="2">
        <v>-464</v>
      </c>
      <c r="J357" s="2" t="s">
        <v>458</v>
      </c>
      <c r="L357" s="2" t="s">
        <v>458</v>
      </c>
      <c r="N357" s="2" t="s">
        <v>458</v>
      </c>
      <c r="O357" s="3">
        <f t="shared" si="10"/>
        <v>-9.85</v>
      </c>
      <c r="P357" s="2" t="s">
        <v>458</v>
      </c>
      <c r="Q357" s="3">
        <f t="shared" si="11"/>
        <v>-8.2799999999999994</v>
      </c>
      <c r="R357" s="1" t="s">
        <v>457</v>
      </c>
    </row>
    <row r="358" spans="2:18">
      <c r="B358" s="1" t="s">
        <v>456</v>
      </c>
      <c r="C358" s="1" t="s">
        <v>358</v>
      </c>
      <c r="D358" s="1" t="s">
        <v>463</v>
      </c>
      <c r="E358" s="1" t="s">
        <v>467</v>
      </c>
      <c r="F358" s="1" t="s">
        <v>2</v>
      </c>
      <c r="G358" s="2">
        <v>-581</v>
      </c>
      <c r="H358" s="2" t="s">
        <v>458</v>
      </c>
      <c r="I358" s="2">
        <v>-464</v>
      </c>
      <c r="J358" s="2" t="s">
        <v>458</v>
      </c>
      <c r="L358" s="2" t="s">
        <v>458</v>
      </c>
      <c r="N358" s="2" t="s">
        <v>458</v>
      </c>
      <c r="O358" s="3">
        <f t="shared" si="10"/>
        <v>-10.37</v>
      </c>
      <c r="P358" s="2" t="s">
        <v>458</v>
      </c>
      <c r="Q358" s="3">
        <f t="shared" si="11"/>
        <v>-8.2799999999999994</v>
      </c>
      <c r="R358" s="1" t="s">
        <v>457</v>
      </c>
    </row>
    <row r="359" spans="2:18">
      <c r="B359" s="1" t="s">
        <v>456</v>
      </c>
      <c r="C359" s="1" t="s">
        <v>90</v>
      </c>
      <c r="D359" s="1" t="s">
        <v>463</v>
      </c>
      <c r="E359" s="1" t="s">
        <v>467</v>
      </c>
      <c r="F359" s="1" t="s">
        <v>2</v>
      </c>
      <c r="G359" s="2">
        <v>-1</v>
      </c>
      <c r="H359" s="2" t="s">
        <v>458</v>
      </c>
      <c r="I359" s="2">
        <v>-493</v>
      </c>
      <c r="J359" s="2" t="s">
        <v>458</v>
      </c>
      <c r="L359" s="2" t="s">
        <v>458</v>
      </c>
      <c r="N359" s="2" t="s">
        <v>458</v>
      </c>
      <c r="O359" s="3">
        <f t="shared" si="10"/>
        <v>-0.01</v>
      </c>
      <c r="P359" s="2" t="s">
        <v>458</v>
      </c>
      <c r="Q359" s="3">
        <f t="shared" si="11"/>
        <v>-8.8000000000000007</v>
      </c>
      <c r="R359" s="1" t="s">
        <v>457</v>
      </c>
    </row>
    <row r="360" spans="2:18">
      <c r="B360" s="1" t="s">
        <v>456</v>
      </c>
      <c r="C360" s="1" t="s">
        <v>280</v>
      </c>
      <c r="D360" s="1" t="s">
        <v>463</v>
      </c>
      <c r="E360" s="1" t="s">
        <v>467</v>
      </c>
      <c r="F360" s="1" t="s">
        <v>2</v>
      </c>
      <c r="G360" s="2">
        <v>-30</v>
      </c>
      <c r="H360" s="2" t="s">
        <v>458</v>
      </c>
      <c r="I360" s="2">
        <v>-493</v>
      </c>
      <c r="J360" s="2" t="s">
        <v>458</v>
      </c>
      <c r="L360" s="2" t="s">
        <v>458</v>
      </c>
      <c r="N360" s="2" t="s">
        <v>458</v>
      </c>
      <c r="O360" s="3">
        <f t="shared" si="10"/>
        <v>-0.53</v>
      </c>
      <c r="P360" s="2" t="s">
        <v>458</v>
      </c>
      <c r="Q360" s="3">
        <f t="shared" si="11"/>
        <v>-8.8000000000000007</v>
      </c>
      <c r="R360" s="1" t="s">
        <v>457</v>
      </c>
    </row>
    <row r="361" spans="2:18">
      <c r="B361" s="1" t="s">
        <v>456</v>
      </c>
      <c r="C361" s="1" t="s">
        <v>300</v>
      </c>
      <c r="D361" s="1" t="s">
        <v>463</v>
      </c>
      <c r="E361" s="1" t="s">
        <v>467</v>
      </c>
      <c r="F361" s="1" t="s">
        <v>2</v>
      </c>
      <c r="G361" s="2">
        <v>-59</v>
      </c>
      <c r="H361" s="2" t="s">
        <v>458</v>
      </c>
      <c r="I361" s="2">
        <v>-493</v>
      </c>
      <c r="J361" s="2" t="s">
        <v>458</v>
      </c>
      <c r="L361" s="2" t="s">
        <v>458</v>
      </c>
      <c r="N361" s="2" t="s">
        <v>458</v>
      </c>
      <c r="O361" s="3">
        <f t="shared" si="10"/>
        <v>-1.05</v>
      </c>
      <c r="P361" s="2" t="s">
        <v>458</v>
      </c>
      <c r="Q361" s="3">
        <f t="shared" si="11"/>
        <v>-8.8000000000000007</v>
      </c>
      <c r="R361" s="1" t="s">
        <v>457</v>
      </c>
    </row>
    <row r="362" spans="2:18">
      <c r="B362" s="1" t="s">
        <v>456</v>
      </c>
      <c r="C362" s="1" t="s">
        <v>299</v>
      </c>
      <c r="D362" s="1" t="s">
        <v>463</v>
      </c>
      <c r="E362" s="1" t="s">
        <v>467</v>
      </c>
      <c r="F362" s="1" t="s">
        <v>2</v>
      </c>
      <c r="G362" s="2">
        <v>-88</v>
      </c>
      <c r="H362" s="2" t="s">
        <v>458</v>
      </c>
      <c r="I362" s="2">
        <v>-493</v>
      </c>
      <c r="J362" s="2" t="s">
        <v>458</v>
      </c>
      <c r="L362" s="2" t="s">
        <v>458</v>
      </c>
      <c r="N362" s="2" t="s">
        <v>458</v>
      </c>
      <c r="O362" s="3">
        <f t="shared" si="10"/>
        <v>-1.57</v>
      </c>
      <c r="P362" s="2" t="s">
        <v>458</v>
      </c>
      <c r="Q362" s="3">
        <f t="shared" si="11"/>
        <v>-8.8000000000000007</v>
      </c>
      <c r="R362" s="1" t="s">
        <v>457</v>
      </c>
    </row>
    <row r="363" spans="2:18">
      <c r="B363" s="1" t="s">
        <v>456</v>
      </c>
      <c r="C363" s="1" t="s">
        <v>301</v>
      </c>
      <c r="D363" s="1" t="s">
        <v>463</v>
      </c>
      <c r="E363" s="1" t="s">
        <v>467</v>
      </c>
      <c r="F363" s="1" t="s">
        <v>2</v>
      </c>
      <c r="G363" s="2">
        <v>-117</v>
      </c>
      <c r="H363" s="2" t="s">
        <v>458</v>
      </c>
      <c r="I363" s="2">
        <v>-493</v>
      </c>
      <c r="J363" s="2" t="s">
        <v>458</v>
      </c>
      <c r="L363" s="2" t="s">
        <v>458</v>
      </c>
      <c r="N363" s="2" t="s">
        <v>458</v>
      </c>
      <c r="O363" s="3">
        <f t="shared" si="10"/>
        <v>-2.08</v>
      </c>
      <c r="P363" s="2" t="s">
        <v>458</v>
      </c>
      <c r="Q363" s="3">
        <f t="shared" si="11"/>
        <v>-8.8000000000000007</v>
      </c>
      <c r="R363" s="1" t="s">
        <v>457</v>
      </c>
    </row>
    <row r="364" spans="2:18">
      <c r="B364" s="1" t="s">
        <v>456</v>
      </c>
      <c r="C364" s="1" t="s">
        <v>240</v>
      </c>
      <c r="D364" s="1" t="s">
        <v>463</v>
      </c>
      <c r="E364" s="1" t="s">
        <v>467</v>
      </c>
      <c r="F364" s="1" t="s">
        <v>2</v>
      </c>
      <c r="G364" s="2">
        <v>-146</v>
      </c>
      <c r="H364" s="2" t="s">
        <v>458</v>
      </c>
      <c r="I364" s="2">
        <v>-493</v>
      </c>
      <c r="J364" s="2" t="s">
        <v>458</v>
      </c>
      <c r="L364" s="2" t="s">
        <v>458</v>
      </c>
      <c r="N364" s="2" t="s">
        <v>458</v>
      </c>
      <c r="O364" s="3">
        <f t="shared" si="10"/>
        <v>-2.6</v>
      </c>
      <c r="P364" s="2" t="s">
        <v>458</v>
      </c>
      <c r="Q364" s="3">
        <f t="shared" si="11"/>
        <v>-8.8000000000000007</v>
      </c>
      <c r="R364" s="1" t="s">
        <v>457</v>
      </c>
    </row>
    <row r="365" spans="2:18">
      <c r="B365" s="1" t="s">
        <v>456</v>
      </c>
      <c r="C365" s="1" t="s">
        <v>158</v>
      </c>
      <c r="D365" s="1" t="s">
        <v>463</v>
      </c>
      <c r="E365" s="1" t="s">
        <v>467</v>
      </c>
      <c r="F365" s="1" t="s">
        <v>2</v>
      </c>
      <c r="G365" s="2">
        <v>-175</v>
      </c>
      <c r="H365" s="2" t="s">
        <v>458</v>
      </c>
      <c r="I365" s="2">
        <v>-493</v>
      </c>
      <c r="J365" s="2" t="s">
        <v>458</v>
      </c>
      <c r="L365" s="2" t="s">
        <v>458</v>
      </c>
      <c r="N365" s="2" t="s">
        <v>458</v>
      </c>
      <c r="O365" s="3">
        <f t="shared" si="10"/>
        <v>-3.12</v>
      </c>
      <c r="P365" s="2" t="s">
        <v>458</v>
      </c>
      <c r="Q365" s="3">
        <f t="shared" si="11"/>
        <v>-8.8000000000000007</v>
      </c>
      <c r="R365" s="1" t="s">
        <v>457</v>
      </c>
    </row>
    <row r="366" spans="2:18">
      <c r="B366" s="1" t="s">
        <v>456</v>
      </c>
      <c r="C366" s="1" t="s">
        <v>60</v>
      </c>
      <c r="D366" s="1" t="s">
        <v>463</v>
      </c>
      <c r="E366" s="1" t="s">
        <v>467</v>
      </c>
      <c r="F366" s="1" t="s">
        <v>2</v>
      </c>
      <c r="G366" s="2">
        <v>-204</v>
      </c>
      <c r="H366" s="2" t="s">
        <v>458</v>
      </c>
      <c r="I366" s="2">
        <v>-493</v>
      </c>
      <c r="J366" s="2" t="s">
        <v>458</v>
      </c>
      <c r="L366" s="2" t="s">
        <v>458</v>
      </c>
      <c r="N366" s="2" t="s">
        <v>458</v>
      </c>
      <c r="O366" s="3">
        <f t="shared" si="10"/>
        <v>-3.64</v>
      </c>
      <c r="P366" s="2" t="s">
        <v>458</v>
      </c>
      <c r="Q366" s="3">
        <f t="shared" si="11"/>
        <v>-8.8000000000000007</v>
      </c>
      <c r="R366" s="1" t="s">
        <v>457</v>
      </c>
    </row>
    <row r="367" spans="2:18">
      <c r="B367" s="1" t="s">
        <v>456</v>
      </c>
      <c r="C367" s="1" t="s">
        <v>351</v>
      </c>
      <c r="D367" s="1" t="s">
        <v>463</v>
      </c>
      <c r="E367" s="1" t="s">
        <v>467</v>
      </c>
      <c r="F367" s="1" t="s">
        <v>2</v>
      </c>
      <c r="G367" s="2">
        <v>-233</v>
      </c>
      <c r="H367" s="2" t="s">
        <v>458</v>
      </c>
      <c r="I367" s="2">
        <v>-493</v>
      </c>
      <c r="J367" s="2" t="s">
        <v>458</v>
      </c>
      <c r="L367" s="2" t="s">
        <v>458</v>
      </c>
      <c r="N367" s="2" t="s">
        <v>458</v>
      </c>
      <c r="O367" s="3">
        <f t="shared" si="10"/>
        <v>-4.16</v>
      </c>
      <c r="P367" s="2" t="s">
        <v>458</v>
      </c>
      <c r="Q367" s="3">
        <f t="shared" si="11"/>
        <v>-8.8000000000000007</v>
      </c>
      <c r="R367" s="1" t="s">
        <v>457</v>
      </c>
    </row>
    <row r="368" spans="2:18">
      <c r="B368" s="1" t="s">
        <v>456</v>
      </c>
      <c r="C368" s="1" t="s">
        <v>91</v>
      </c>
      <c r="D368" s="1" t="s">
        <v>463</v>
      </c>
      <c r="E368" s="1" t="s">
        <v>467</v>
      </c>
      <c r="F368" s="1" t="s">
        <v>2</v>
      </c>
      <c r="G368" s="2">
        <v>-262</v>
      </c>
      <c r="H368" s="2" t="s">
        <v>458</v>
      </c>
      <c r="I368" s="2">
        <v>-493</v>
      </c>
      <c r="J368" s="2" t="s">
        <v>458</v>
      </c>
      <c r="L368" s="2" t="s">
        <v>458</v>
      </c>
      <c r="N368" s="2" t="s">
        <v>458</v>
      </c>
      <c r="O368" s="3">
        <f t="shared" si="10"/>
        <v>-4.67</v>
      </c>
      <c r="P368" s="2" t="s">
        <v>458</v>
      </c>
      <c r="Q368" s="3">
        <f t="shared" si="11"/>
        <v>-8.8000000000000007</v>
      </c>
      <c r="R368" s="1" t="s">
        <v>457</v>
      </c>
    </row>
    <row r="369" spans="2:18">
      <c r="B369" s="1" t="s">
        <v>456</v>
      </c>
      <c r="C369" s="1" t="s">
        <v>350</v>
      </c>
      <c r="D369" s="1" t="s">
        <v>463</v>
      </c>
      <c r="E369" s="1" t="s">
        <v>467</v>
      </c>
      <c r="F369" s="1" t="s">
        <v>2</v>
      </c>
      <c r="G369" s="2">
        <v>-291</v>
      </c>
      <c r="H369" s="2" t="s">
        <v>458</v>
      </c>
      <c r="I369" s="2">
        <v>-493</v>
      </c>
      <c r="J369" s="2" t="s">
        <v>458</v>
      </c>
      <c r="L369" s="2" t="s">
        <v>458</v>
      </c>
      <c r="N369" s="2" t="s">
        <v>458</v>
      </c>
      <c r="O369" s="3">
        <f t="shared" si="10"/>
        <v>-5.19</v>
      </c>
      <c r="P369" s="2" t="s">
        <v>458</v>
      </c>
      <c r="Q369" s="3">
        <f t="shared" si="11"/>
        <v>-8.8000000000000007</v>
      </c>
      <c r="R369" s="1" t="s">
        <v>457</v>
      </c>
    </row>
    <row r="370" spans="2:18">
      <c r="B370" s="1" t="s">
        <v>456</v>
      </c>
      <c r="C370" s="1" t="s">
        <v>101</v>
      </c>
      <c r="D370" s="1" t="s">
        <v>463</v>
      </c>
      <c r="E370" s="1" t="s">
        <v>467</v>
      </c>
      <c r="F370" s="1" t="s">
        <v>2</v>
      </c>
      <c r="G370" s="2">
        <v>-320</v>
      </c>
      <c r="H370" s="2" t="s">
        <v>458</v>
      </c>
      <c r="I370" s="2">
        <v>-493</v>
      </c>
      <c r="J370" s="2" t="s">
        <v>458</v>
      </c>
      <c r="L370" s="2" t="s">
        <v>458</v>
      </c>
      <c r="N370" s="2" t="s">
        <v>458</v>
      </c>
      <c r="O370" s="3">
        <f t="shared" si="10"/>
        <v>-5.71</v>
      </c>
      <c r="P370" s="2" t="s">
        <v>458</v>
      </c>
      <c r="Q370" s="3">
        <f t="shared" si="11"/>
        <v>-8.8000000000000007</v>
      </c>
      <c r="R370" s="1" t="s">
        <v>457</v>
      </c>
    </row>
    <row r="371" spans="2:18">
      <c r="B371" s="1" t="s">
        <v>456</v>
      </c>
      <c r="C371" s="1" t="s">
        <v>392</v>
      </c>
      <c r="D371" s="1" t="s">
        <v>463</v>
      </c>
      <c r="E371" s="1" t="s">
        <v>467</v>
      </c>
      <c r="F371" s="1" t="s">
        <v>2</v>
      </c>
      <c r="G371" s="2">
        <v>-349</v>
      </c>
      <c r="H371" s="2" t="s">
        <v>458</v>
      </c>
      <c r="I371" s="2">
        <v>-493</v>
      </c>
      <c r="J371" s="2" t="s">
        <v>458</v>
      </c>
      <c r="L371" s="2" t="s">
        <v>458</v>
      </c>
      <c r="N371" s="2" t="s">
        <v>458</v>
      </c>
      <c r="O371" s="3">
        <f t="shared" si="10"/>
        <v>-6.23</v>
      </c>
      <c r="P371" s="2" t="s">
        <v>458</v>
      </c>
      <c r="Q371" s="3">
        <f t="shared" si="11"/>
        <v>-8.8000000000000007</v>
      </c>
      <c r="R371" s="1" t="s">
        <v>457</v>
      </c>
    </row>
    <row r="372" spans="2:18">
      <c r="B372" s="1" t="s">
        <v>456</v>
      </c>
      <c r="C372" s="1" t="s">
        <v>325</v>
      </c>
      <c r="D372" s="1" t="s">
        <v>463</v>
      </c>
      <c r="E372" s="1" t="s">
        <v>467</v>
      </c>
      <c r="F372" s="1" t="s">
        <v>2</v>
      </c>
      <c r="G372" s="2">
        <v>-378</v>
      </c>
      <c r="H372" s="2" t="s">
        <v>458</v>
      </c>
      <c r="I372" s="2">
        <v>-493</v>
      </c>
      <c r="J372" s="2" t="s">
        <v>458</v>
      </c>
      <c r="L372" s="2" t="s">
        <v>458</v>
      </c>
      <c r="N372" s="2" t="s">
        <v>458</v>
      </c>
      <c r="O372" s="3">
        <f t="shared" si="10"/>
        <v>-6.75</v>
      </c>
      <c r="P372" s="2" t="s">
        <v>458</v>
      </c>
      <c r="Q372" s="3">
        <f t="shared" si="11"/>
        <v>-8.8000000000000007</v>
      </c>
      <c r="R372" s="1" t="s">
        <v>457</v>
      </c>
    </row>
    <row r="373" spans="2:18">
      <c r="B373" s="1" t="s">
        <v>456</v>
      </c>
      <c r="C373" s="1" t="s">
        <v>43</v>
      </c>
      <c r="D373" s="1" t="s">
        <v>463</v>
      </c>
      <c r="E373" s="1" t="s">
        <v>467</v>
      </c>
      <c r="F373" s="1" t="s">
        <v>2</v>
      </c>
      <c r="G373" s="2">
        <v>-407</v>
      </c>
      <c r="H373" s="2" t="s">
        <v>458</v>
      </c>
      <c r="I373" s="2">
        <v>-493</v>
      </c>
      <c r="J373" s="2" t="s">
        <v>458</v>
      </c>
      <c r="L373" s="2" t="s">
        <v>458</v>
      </c>
      <c r="N373" s="2" t="s">
        <v>458</v>
      </c>
      <c r="O373" s="3">
        <f t="shared" si="10"/>
        <v>-7.26</v>
      </c>
      <c r="P373" s="2" t="s">
        <v>458</v>
      </c>
      <c r="Q373" s="3">
        <f t="shared" si="11"/>
        <v>-8.8000000000000007</v>
      </c>
      <c r="R373" s="1" t="s">
        <v>457</v>
      </c>
    </row>
    <row r="374" spans="2:18">
      <c r="B374" s="1" t="s">
        <v>456</v>
      </c>
      <c r="C374" s="1" t="s">
        <v>40</v>
      </c>
      <c r="D374" s="1" t="s">
        <v>463</v>
      </c>
      <c r="E374" s="1" t="s">
        <v>467</v>
      </c>
      <c r="F374" s="1" t="s">
        <v>2</v>
      </c>
      <c r="G374" s="2">
        <v>-436</v>
      </c>
      <c r="H374" s="2" t="s">
        <v>458</v>
      </c>
      <c r="I374" s="2">
        <v>-493</v>
      </c>
      <c r="J374" s="2" t="s">
        <v>458</v>
      </c>
      <c r="L374" s="2" t="s">
        <v>458</v>
      </c>
      <c r="N374" s="2" t="s">
        <v>458</v>
      </c>
      <c r="O374" s="3">
        <f t="shared" si="10"/>
        <v>-7.78</v>
      </c>
      <c r="P374" s="2" t="s">
        <v>458</v>
      </c>
      <c r="Q374" s="3">
        <f t="shared" si="11"/>
        <v>-8.8000000000000007</v>
      </c>
      <c r="R374" s="1" t="s">
        <v>457</v>
      </c>
    </row>
    <row r="375" spans="2:18">
      <c r="B375" s="1" t="s">
        <v>456</v>
      </c>
      <c r="C375" s="1" t="s">
        <v>41</v>
      </c>
      <c r="D375" s="1" t="s">
        <v>463</v>
      </c>
      <c r="E375" s="1" t="s">
        <v>467</v>
      </c>
      <c r="F375" s="1" t="s">
        <v>2</v>
      </c>
      <c r="G375" s="2">
        <v>-465</v>
      </c>
      <c r="H375" s="2" t="s">
        <v>458</v>
      </c>
      <c r="I375" s="2">
        <v>-493</v>
      </c>
      <c r="J375" s="2" t="s">
        <v>458</v>
      </c>
      <c r="L375" s="2" t="s">
        <v>458</v>
      </c>
      <c r="N375" s="2" t="s">
        <v>458</v>
      </c>
      <c r="O375" s="3">
        <f t="shared" si="10"/>
        <v>-8.3000000000000007</v>
      </c>
      <c r="P375" s="2" t="s">
        <v>458</v>
      </c>
      <c r="Q375" s="3">
        <f t="shared" si="11"/>
        <v>-8.8000000000000007</v>
      </c>
      <c r="R375" s="1" t="s">
        <v>457</v>
      </c>
    </row>
    <row r="376" spans="2:18">
      <c r="B376" s="1" t="s">
        <v>456</v>
      </c>
      <c r="C376" s="1" t="s">
        <v>42</v>
      </c>
      <c r="D376" s="1" t="s">
        <v>463</v>
      </c>
      <c r="E376" s="1" t="s">
        <v>467</v>
      </c>
      <c r="F376" s="1" t="s">
        <v>2</v>
      </c>
      <c r="G376" s="2">
        <v>-494</v>
      </c>
      <c r="H376" s="2" t="s">
        <v>458</v>
      </c>
      <c r="I376" s="2">
        <v>-493</v>
      </c>
      <c r="J376" s="2" t="s">
        <v>458</v>
      </c>
      <c r="L376" s="2" t="s">
        <v>458</v>
      </c>
      <c r="N376" s="2" t="s">
        <v>458</v>
      </c>
      <c r="O376" s="3">
        <f t="shared" si="10"/>
        <v>-8.82</v>
      </c>
      <c r="P376" s="2" t="s">
        <v>458</v>
      </c>
      <c r="Q376" s="3">
        <f t="shared" si="11"/>
        <v>-8.8000000000000007</v>
      </c>
      <c r="R376" s="1" t="s">
        <v>457</v>
      </c>
    </row>
    <row r="377" spans="2:18">
      <c r="B377" s="1" t="s">
        <v>456</v>
      </c>
      <c r="C377" s="1" t="s">
        <v>39</v>
      </c>
      <c r="D377" s="1" t="s">
        <v>463</v>
      </c>
      <c r="E377" s="1" t="s">
        <v>467</v>
      </c>
      <c r="F377" s="1" t="s">
        <v>2</v>
      </c>
      <c r="G377" s="2">
        <v>-523</v>
      </c>
      <c r="H377" s="2" t="s">
        <v>458</v>
      </c>
      <c r="I377" s="2">
        <v>-493</v>
      </c>
      <c r="J377" s="2" t="s">
        <v>458</v>
      </c>
      <c r="L377" s="2" t="s">
        <v>458</v>
      </c>
      <c r="N377" s="2" t="s">
        <v>458</v>
      </c>
      <c r="O377" s="3">
        <f t="shared" si="10"/>
        <v>-9.33</v>
      </c>
      <c r="P377" s="2" t="s">
        <v>458</v>
      </c>
      <c r="Q377" s="3">
        <f t="shared" si="11"/>
        <v>-8.8000000000000007</v>
      </c>
      <c r="R377" s="1" t="s">
        <v>457</v>
      </c>
    </row>
    <row r="378" spans="2:18">
      <c r="B378" s="1" t="s">
        <v>456</v>
      </c>
      <c r="C378" s="1" t="s">
        <v>297</v>
      </c>
      <c r="D378" s="1" t="s">
        <v>463</v>
      </c>
      <c r="E378" s="1" t="s">
        <v>467</v>
      </c>
      <c r="F378" s="1" t="s">
        <v>2</v>
      </c>
      <c r="G378" s="2">
        <v>-552</v>
      </c>
      <c r="H378" s="2" t="s">
        <v>458</v>
      </c>
      <c r="I378" s="2">
        <v>-493</v>
      </c>
      <c r="J378" s="2" t="s">
        <v>458</v>
      </c>
      <c r="L378" s="2" t="s">
        <v>458</v>
      </c>
      <c r="N378" s="2" t="s">
        <v>458</v>
      </c>
      <c r="O378" s="3">
        <f t="shared" si="10"/>
        <v>-9.85</v>
      </c>
      <c r="P378" s="2" t="s">
        <v>458</v>
      </c>
      <c r="Q378" s="3">
        <f t="shared" si="11"/>
        <v>-8.8000000000000007</v>
      </c>
      <c r="R378" s="1" t="s">
        <v>457</v>
      </c>
    </row>
    <row r="379" spans="2:18">
      <c r="B379" s="1" t="s">
        <v>456</v>
      </c>
      <c r="C379" s="1" t="s">
        <v>295</v>
      </c>
      <c r="D379" s="1" t="s">
        <v>463</v>
      </c>
      <c r="E379" s="1" t="s">
        <v>467</v>
      </c>
      <c r="F379" s="1" t="s">
        <v>2</v>
      </c>
      <c r="G379" s="2">
        <v>-581</v>
      </c>
      <c r="H379" s="2" t="s">
        <v>458</v>
      </c>
      <c r="I379" s="2">
        <v>-493</v>
      </c>
      <c r="J379" s="2" t="s">
        <v>458</v>
      </c>
      <c r="L379" s="2" t="s">
        <v>458</v>
      </c>
      <c r="N379" s="2" t="s">
        <v>458</v>
      </c>
      <c r="O379" s="3">
        <f t="shared" si="10"/>
        <v>-10.37</v>
      </c>
      <c r="P379" s="2" t="s">
        <v>458</v>
      </c>
      <c r="Q379" s="3">
        <f t="shared" si="11"/>
        <v>-8.8000000000000007</v>
      </c>
      <c r="R379" s="1" t="s">
        <v>457</v>
      </c>
    </row>
    <row r="380" spans="2:18">
      <c r="B380" s="1" t="s">
        <v>456</v>
      </c>
      <c r="C380" s="1" t="s">
        <v>296</v>
      </c>
      <c r="D380" s="1" t="s">
        <v>463</v>
      </c>
      <c r="E380" s="1" t="s">
        <v>467</v>
      </c>
      <c r="F380" s="1" t="s">
        <v>2</v>
      </c>
      <c r="G380" s="2">
        <v>-1</v>
      </c>
      <c r="H380" s="2" t="s">
        <v>458</v>
      </c>
      <c r="I380" s="2">
        <v>-522</v>
      </c>
      <c r="J380" s="2" t="s">
        <v>458</v>
      </c>
      <c r="L380" s="2" t="s">
        <v>458</v>
      </c>
      <c r="N380" s="2" t="s">
        <v>458</v>
      </c>
      <c r="O380" s="3">
        <f t="shared" si="10"/>
        <v>-0.01</v>
      </c>
      <c r="P380" s="2" t="s">
        <v>458</v>
      </c>
      <c r="Q380" s="3">
        <f t="shared" si="11"/>
        <v>-9.32</v>
      </c>
      <c r="R380" s="1" t="s">
        <v>457</v>
      </c>
    </row>
    <row r="381" spans="2:18">
      <c r="B381" s="1" t="s">
        <v>456</v>
      </c>
      <c r="C381" s="1" t="s">
        <v>298</v>
      </c>
      <c r="D381" s="1" t="s">
        <v>463</v>
      </c>
      <c r="E381" s="1" t="s">
        <v>467</v>
      </c>
      <c r="F381" s="1" t="s">
        <v>2</v>
      </c>
      <c r="G381" s="2">
        <v>-30</v>
      </c>
      <c r="H381" s="2" t="s">
        <v>458</v>
      </c>
      <c r="I381" s="2">
        <v>-522</v>
      </c>
      <c r="J381" s="2" t="s">
        <v>458</v>
      </c>
      <c r="L381" s="2" t="s">
        <v>458</v>
      </c>
      <c r="N381" s="2" t="s">
        <v>458</v>
      </c>
      <c r="O381" s="3">
        <f t="shared" si="10"/>
        <v>-0.53</v>
      </c>
      <c r="P381" s="2" t="s">
        <v>458</v>
      </c>
      <c r="Q381" s="3">
        <f t="shared" si="11"/>
        <v>-9.32</v>
      </c>
      <c r="R381" s="1" t="s">
        <v>457</v>
      </c>
    </row>
    <row r="382" spans="2:18">
      <c r="B382" s="1" t="s">
        <v>456</v>
      </c>
      <c r="C382" s="1" t="s">
        <v>294</v>
      </c>
      <c r="D382" s="1" t="s">
        <v>463</v>
      </c>
      <c r="E382" s="1" t="s">
        <v>467</v>
      </c>
      <c r="F382" s="1" t="s">
        <v>2</v>
      </c>
      <c r="G382" s="2">
        <v>-59</v>
      </c>
      <c r="H382" s="2" t="s">
        <v>458</v>
      </c>
      <c r="I382" s="2">
        <v>-522</v>
      </c>
      <c r="J382" s="2" t="s">
        <v>458</v>
      </c>
      <c r="L382" s="2" t="s">
        <v>458</v>
      </c>
      <c r="N382" s="2" t="s">
        <v>458</v>
      </c>
      <c r="O382" s="3">
        <f t="shared" si="10"/>
        <v>-1.05</v>
      </c>
      <c r="P382" s="2" t="s">
        <v>458</v>
      </c>
      <c r="Q382" s="3">
        <f t="shared" si="11"/>
        <v>-9.32</v>
      </c>
      <c r="R382" s="1" t="s">
        <v>457</v>
      </c>
    </row>
    <row r="383" spans="2:18">
      <c r="B383" s="1" t="s">
        <v>456</v>
      </c>
      <c r="C383" s="1" t="s">
        <v>282</v>
      </c>
      <c r="D383" s="1" t="s">
        <v>463</v>
      </c>
      <c r="E383" s="1" t="s">
        <v>467</v>
      </c>
      <c r="F383" s="1" t="s">
        <v>2</v>
      </c>
      <c r="G383" s="2">
        <v>-88</v>
      </c>
      <c r="H383" s="2" t="s">
        <v>458</v>
      </c>
      <c r="I383" s="2">
        <v>-522</v>
      </c>
      <c r="J383" s="2" t="s">
        <v>458</v>
      </c>
      <c r="L383" s="2" t="s">
        <v>458</v>
      </c>
      <c r="N383" s="2" t="s">
        <v>458</v>
      </c>
      <c r="O383" s="3">
        <f t="shared" si="10"/>
        <v>-1.57</v>
      </c>
      <c r="P383" s="2" t="s">
        <v>458</v>
      </c>
      <c r="Q383" s="3">
        <f t="shared" si="11"/>
        <v>-9.32</v>
      </c>
      <c r="R383" s="1" t="s">
        <v>457</v>
      </c>
    </row>
    <row r="384" spans="2:18">
      <c r="B384" s="1" t="s">
        <v>456</v>
      </c>
      <c r="C384" s="1" t="s">
        <v>444</v>
      </c>
      <c r="D384" s="1" t="s">
        <v>463</v>
      </c>
      <c r="E384" s="1" t="s">
        <v>467</v>
      </c>
      <c r="F384" s="1" t="s">
        <v>2</v>
      </c>
      <c r="G384" s="2">
        <v>-117</v>
      </c>
      <c r="H384" s="2" t="s">
        <v>458</v>
      </c>
      <c r="I384" s="2">
        <v>-522</v>
      </c>
      <c r="J384" s="2" t="s">
        <v>458</v>
      </c>
      <c r="L384" s="2" t="s">
        <v>458</v>
      </c>
      <c r="N384" s="2" t="s">
        <v>458</v>
      </c>
      <c r="O384" s="3">
        <f t="shared" si="10"/>
        <v>-2.08</v>
      </c>
      <c r="P384" s="2" t="s">
        <v>458</v>
      </c>
      <c r="Q384" s="3">
        <f t="shared" si="11"/>
        <v>-9.32</v>
      </c>
      <c r="R384" s="1" t="s">
        <v>457</v>
      </c>
    </row>
    <row r="385" spans="2:18">
      <c r="B385" s="1" t="s">
        <v>456</v>
      </c>
      <c r="C385" s="1" t="s">
        <v>326</v>
      </c>
      <c r="D385" s="1" t="s">
        <v>463</v>
      </c>
      <c r="E385" s="1" t="s">
        <v>467</v>
      </c>
      <c r="F385" s="1" t="s">
        <v>2</v>
      </c>
      <c r="G385" s="2">
        <v>-146</v>
      </c>
      <c r="H385" s="2" t="s">
        <v>458</v>
      </c>
      <c r="I385" s="2">
        <v>-522</v>
      </c>
      <c r="J385" s="2" t="s">
        <v>458</v>
      </c>
      <c r="L385" s="2" t="s">
        <v>458</v>
      </c>
      <c r="N385" s="2" t="s">
        <v>458</v>
      </c>
      <c r="O385" s="3">
        <f t="shared" si="10"/>
        <v>-2.6</v>
      </c>
      <c r="P385" s="2" t="s">
        <v>458</v>
      </c>
      <c r="Q385" s="3">
        <f t="shared" si="11"/>
        <v>-9.32</v>
      </c>
      <c r="R385" s="1" t="s">
        <v>457</v>
      </c>
    </row>
    <row r="386" spans="2:18">
      <c r="B386" s="1" t="s">
        <v>456</v>
      </c>
      <c r="C386" s="1" t="s">
        <v>150</v>
      </c>
      <c r="D386" s="1" t="s">
        <v>463</v>
      </c>
      <c r="E386" s="1" t="s">
        <v>467</v>
      </c>
      <c r="F386" s="1" t="s">
        <v>2</v>
      </c>
      <c r="G386" s="2">
        <v>-175</v>
      </c>
      <c r="H386" s="2" t="s">
        <v>458</v>
      </c>
      <c r="I386" s="2">
        <v>-522</v>
      </c>
      <c r="J386" s="2" t="s">
        <v>458</v>
      </c>
      <c r="L386" s="2" t="s">
        <v>458</v>
      </c>
      <c r="N386" s="2" t="s">
        <v>458</v>
      </c>
      <c r="O386" s="3">
        <f t="shared" si="10"/>
        <v>-3.12</v>
      </c>
      <c r="P386" s="2" t="s">
        <v>458</v>
      </c>
      <c r="Q386" s="3">
        <f t="shared" si="11"/>
        <v>-9.32</v>
      </c>
      <c r="R386" s="1" t="s">
        <v>457</v>
      </c>
    </row>
    <row r="387" spans="2:18">
      <c r="B387" s="1" t="s">
        <v>456</v>
      </c>
      <c r="C387" s="1" t="s">
        <v>383</v>
      </c>
      <c r="D387" s="1" t="s">
        <v>463</v>
      </c>
      <c r="E387" s="1" t="s">
        <v>467</v>
      </c>
      <c r="F387" s="1" t="s">
        <v>2</v>
      </c>
      <c r="G387" s="2">
        <v>-204</v>
      </c>
      <c r="H387" s="2" t="s">
        <v>458</v>
      </c>
      <c r="I387" s="2">
        <v>-522</v>
      </c>
      <c r="J387" s="2" t="s">
        <v>458</v>
      </c>
      <c r="L387" s="2" t="s">
        <v>458</v>
      </c>
      <c r="N387" s="2" t="s">
        <v>458</v>
      </c>
      <c r="O387" s="3">
        <f t="shared" ref="O387:O450" si="12">ROUNDDOWN(G387/56,2)</f>
        <v>-3.64</v>
      </c>
      <c r="P387" s="2" t="s">
        <v>458</v>
      </c>
      <c r="Q387" s="3">
        <f t="shared" ref="Q387:Q450" si="13">ROUNDDOWN(I387/56,2)</f>
        <v>-9.32</v>
      </c>
      <c r="R387" s="1" t="s">
        <v>457</v>
      </c>
    </row>
    <row r="388" spans="2:18">
      <c r="B388" s="1" t="s">
        <v>456</v>
      </c>
      <c r="C388" s="1" t="s">
        <v>385</v>
      </c>
      <c r="D388" s="1" t="s">
        <v>463</v>
      </c>
      <c r="E388" s="1" t="s">
        <v>467</v>
      </c>
      <c r="F388" s="1" t="s">
        <v>2</v>
      </c>
      <c r="G388" s="2">
        <v>-233</v>
      </c>
      <c r="H388" s="2" t="s">
        <v>458</v>
      </c>
      <c r="I388" s="2">
        <v>-522</v>
      </c>
      <c r="J388" s="2" t="s">
        <v>458</v>
      </c>
      <c r="L388" s="2" t="s">
        <v>458</v>
      </c>
      <c r="N388" s="2" t="s">
        <v>458</v>
      </c>
      <c r="O388" s="3">
        <f t="shared" si="12"/>
        <v>-4.16</v>
      </c>
      <c r="P388" s="2" t="s">
        <v>458</v>
      </c>
      <c r="Q388" s="3">
        <f t="shared" si="13"/>
        <v>-9.32</v>
      </c>
      <c r="R388" s="1" t="s">
        <v>457</v>
      </c>
    </row>
    <row r="389" spans="2:18">
      <c r="B389" s="1" t="s">
        <v>456</v>
      </c>
      <c r="C389" s="1" t="s">
        <v>413</v>
      </c>
      <c r="D389" s="1" t="s">
        <v>463</v>
      </c>
      <c r="E389" s="1" t="s">
        <v>467</v>
      </c>
      <c r="F389" s="1" t="s">
        <v>2</v>
      </c>
      <c r="G389" s="2">
        <v>-262</v>
      </c>
      <c r="H389" s="2" t="s">
        <v>458</v>
      </c>
      <c r="I389" s="2">
        <v>-522</v>
      </c>
      <c r="J389" s="2" t="s">
        <v>458</v>
      </c>
      <c r="L389" s="2" t="s">
        <v>458</v>
      </c>
      <c r="N389" s="2" t="s">
        <v>458</v>
      </c>
      <c r="O389" s="3">
        <f t="shared" si="12"/>
        <v>-4.67</v>
      </c>
      <c r="P389" s="2" t="s">
        <v>458</v>
      </c>
      <c r="Q389" s="3">
        <f t="shared" si="13"/>
        <v>-9.32</v>
      </c>
      <c r="R389" s="1" t="s">
        <v>457</v>
      </c>
    </row>
    <row r="390" spans="2:18">
      <c r="B390" s="1" t="s">
        <v>456</v>
      </c>
      <c r="C390" s="1" t="s">
        <v>384</v>
      </c>
      <c r="D390" s="1" t="s">
        <v>463</v>
      </c>
      <c r="E390" s="1" t="s">
        <v>467</v>
      </c>
      <c r="F390" s="1" t="s">
        <v>2</v>
      </c>
      <c r="G390" s="2">
        <v>-291</v>
      </c>
      <c r="H390" s="2" t="s">
        <v>458</v>
      </c>
      <c r="I390" s="2">
        <v>-522</v>
      </c>
      <c r="J390" s="2" t="s">
        <v>458</v>
      </c>
      <c r="L390" s="2" t="s">
        <v>458</v>
      </c>
      <c r="N390" s="2" t="s">
        <v>458</v>
      </c>
      <c r="O390" s="3">
        <f t="shared" si="12"/>
        <v>-5.19</v>
      </c>
      <c r="P390" s="2" t="s">
        <v>458</v>
      </c>
      <c r="Q390" s="3">
        <f t="shared" si="13"/>
        <v>-9.32</v>
      </c>
      <c r="R390" s="1" t="s">
        <v>457</v>
      </c>
    </row>
    <row r="391" spans="2:18">
      <c r="B391" s="1" t="s">
        <v>456</v>
      </c>
      <c r="C391" s="1" t="s">
        <v>57</v>
      </c>
      <c r="D391" s="1" t="s">
        <v>463</v>
      </c>
      <c r="E391" s="1" t="s">
        <v>467</v>
      </c>
      <c r="F391" s="1" t="s">
        <v>2</v>
      </c>
      <c r="G391" s="2">
        <v>-320</v>
      </c>
      <c r="H391" s="2" t="s">
        <v>458</v>
      </c>
      <c r="I391" s="2">
        <v>-522</v>
      </c>
      <c r="J391" s="2" t="s">
        <v>458</v>
      </c>
      <c r="L391" s="2" t="s">
        <v>458</v>
      </c>
      <c r="N391" s="2" t="s">
        <v>458</v>
      </c>
      <c r="O391" s="3">
        <f t="shared" si="12"/>
        <v>-5.71</v>
      </c>
      <c r="P391" s="2" t="s">
        <v>458</v>
      </c>
      <c r="Q391" s="3">
        <f t="shared" si="13"/>
        <v>-9.32</v>
      </c>
      <c r="R391" s="1" t="s">
        <v>457</v>
      </c>
    </row>
    <row r="392" spans="2:18">
      <c r="B392" s="1" t="s">
        <v>456</v>
      </c>
      <c r="C392" s="1" t="s">
        <v>252</v>
      </c>
      <c r="D392" s="1" t="s">
        <v>463</v>
      </c>
      <c r="E392" s="1" t="s">
        <v>467</v>
      </c>
      <c r="F392" s="1" t="s">
        <v>2</v>
      </c>
      <c r="G392" s="2">
        <v>-349</v>
      </c>
      <c r="H392" s="2" t="s">
        <v>458</v>
      </c>
      <c r="I392" s="2">
        <v>-522</v>
      </c>
      <c r="J392" s="2" t="s">
        <v>458</v>
      </c>
      <c r="L392" s="2" t="s">
        <v>458</v>
      </c>
      <c r="N392" s="2" t="s">
        <v>458</v>
      </c>
      <c r="O392" s="3">
        <f t="shared" si="12"/>
        <v>-6.23</v>
      </c>
      <c r="P392" s="2" t="s">
        <v>458</v>
      </c>
      <c r="Q392" s="3">
        <f t="shared" si="13"/>
        <v>-9.32</v>
      </c>
      <c r="R392" s="1" t="s">
        <v>457</v>
      </c>
    </row>
    <row r="393" spans="2:18">
      <c r="B393" s="1" t="s">
        <v>456</v>
      </c>
      <c r="C393" s="1" t="s">
        <v>233</v>
      </c>
      <c r="D393" s="1" t="s">
        <v>463</v>
      </c>
      <c r="E393" s="1" t="s">
        <v>467</v>
      </c>
      <c r="F393" s="1" t="s">
        <v>2</v>
      </c>
      <c r="G393" s="2">
        <v>-378</v>
      </c>
      <c r="H393" s="2" t="s">
        <v>458</v>
      </c>
      <c r="I393" s="2">
        <v>-522</v>
      </c>
      <c r="J393" s="2" t="s">
        <v>458</v>
      </c>
      <c r="L393" s="2" t="s">
        <v>458</v>
      </c>
      <c r="N393" s="2" t="s">
        <v>458</v>
      </c>
      <c r="O393" s="3">
        <f t="shared" si="12"/>
        <v>-6.75</v>
      </c>
      <c r="P393" s="2" t="s">
        <v>458</v>
      </c>
      <c r="Q393" s="3">
        <f t="shared" si="13"/>
        <v>-9.32</v>
      </c>
      <c r="R393" s="1" t="s">
        <v>457</v>
      </c>
    </row>
    <row r="394" spans="2:18">
      <c r="B394" s="1" t="s">
        <v>456</v>
      </c>
      <c r="C394" s="1" t="s">
        <v>451</v>
      </c>
      <c r="D394" s="1" t="s">
        <v>463</v>
      </c>
      <c r="E394" s="1" t="s">
        <v>467</v>
      </c>
      <c r="F394" s="1" t="s">
        <v>2</v>
      </c>
      <c r="G394" s="2">
        <v>-407</v>
      </c>
      <c r="H394" s="2" t="s">
        <v>458</v>
      </c>
      <c r="I394" s="2">
        <v>-522</v>
      </c>
      <c r="J394" s="2" t="s">
        <v>458</v>
      </c>
      <c r="L394" s="2" t="s">
        <v>458</v>
      </c>
      <c r="N394" s="2" t="s">
        <v>458</v>
      </c>
      <c r="O394" s="3">
        <f t="shared" si="12"/>
        <v>-7.26</v>
      </c>
      <c r="P394" s="2" t="s">
        <v>458</v>
      </c>
      <c r="Q394" s="3">
        <f t="shared" si="13"/>
        <v>-9.32</v>
      </c>
      <c r="R394" s="1" t="s">
        <v>457</v>
      </c>
    </row>
    <row r="395" spans="2:18">
      <c r="B395" s="1" t="s">
        <v>456</v>
      </c>
      <c r="C395" s="1" t="s">
        <v>107</v>
      </c>
      <c r="D395" s="1" t="s">
        <v>463</v>
      </c>
      <c r="E395" s="1" t="s">
        <v>467</v>
      </c>
      <c r="F395" s="1" t="s">
        <v>2</v>
      </c>
      <c r="G395" s="2">
        <v>-436</v>
      </c>
      <c r="H395" s="2" t="s">
        <v>458</v>
      </c>
      <c r="I395" s="2">
        <v>-522</v>
      </c>
      <c r="J395" s="2" t="s">
        <v>458</v>
      </c>
      <c r="L395" s="2" t="s">
        <v>458</v>
      </c>
      <c r="N395" s="2" t="s">
        <v>458</v>
      </c>
      <c r="O395" s="3">
        <f t="shared" si="12"/>
        <v>-7.78</v>
      </c>
      <c r="P395" s="2" t="s">
        <v>458</v>
      </c>
      <c r="Q395" s="3">
        <f t="shared" si="13"/>
        <v>-9.32</v>
      </c>
      <c r="R395" s="1" t="s">
        <v>457</v>
      </c>
    </row>
    <row r="396" spans="2:18">
      <c r="B396" s="1" t="s">
        <v>456</v>
      </c>
      <c r="C396" s="1" t="s">
        <v>318</v>
      </c>
      <c r="D396" s="1" t="s">
        <v>463</v>
      </c>
      <c r="E396" s="1" t="s">
        <v>467</v>
      </c>
      <c r="F396" s="1" t="s">
        <v>2</v>
      </c>
      <c r="G396" s="2">
        <v>-465</v>
      </c>
      <c r="H396" s="2" t="s">
        <v>458</v>
      </c>
      <c r="I396" s="2">
        <v>-522</v>
      </c>
      <c r="J396" s="2" t="s">
        <v>458</v>
      </c>
      <c r="L396" s="2" t="s">
        <v>458</v>
      </c>
      <c r="N396" s="2" t="s">
        <v>458</v>
      </c>
      <c r="O396" s="3">
        <f t="shared" si="12"/>
        <v>-8.3000000000000007</v>
      </c>
      <c r="P396" s="2" t="s">
        <v>458</v>
      </c>
      <c r="Q396" s="3">
        <f t="shared" si="13"/>
        <v>-9.32</v>
      </c>
      <c r="R396" s="1" t="s">
        <v>457</v>
      </c>
    </row>
    <row r="397" spans="2:18">
      <c r="B397" s="1" t="s">
        <v>456</v>
      </c>
      <c r="C397" s="1" t="s">
        <v>104</v>
      </c>
      <c r="D397" s="1" t="s">
        <v>463</v>
      </c>
      <c r="E397" s="1" t="s">
        <v>467</v>
      </c>
      <c r="F397" s="1" t="s">
        <v>2</v>
      </c>
      <c r="G397" s="2">
        <v>-494</v>
      </c>
      <c r="H397" s="2" t="s">
        <v>458</v>
      </c>
      <c r="I397" s="2">
        <v>-522</v>
      </c>
      <c r="J397" s="2" t="s">
        <v>458</v>
      </c>
      <c r="L397" s="2" t="s">
        <v>458</v>
      </c>
      <c r="N397" s="2" t="s">
        <v>458</v>
      </c>
      <c r="O397" s="3">
        <f t="shared" si="12"/>
        <v>-8.82</v>
      </c>
      <c r="P397" s="2" t="s">
        <v>458</v>
      </c>
      <c r="Q397" s="3">
        <f t="shared" si="13"/>
        <v>-9.32</v>
      </c>
      <c r="R397" s="1" t="s">
        <v>457</v>
      </c>
    </row>
    <row r="398" spans="2:18">
      <c r="B398" s="1" t="s">
        <v>456</v>
      </c>
      <c r="C398" s="1" t="s">
        <v>415</v>
      </c>
      <c r="D398" s="1" t="s">
        <v>463</v>
      </c>
      <c r="E398" s="1" t="s">
        <v>467</v>
      </c>
      <c r="F398" s="1" t="s">
        <v>2</v>
      </c>
      <c r="G398" s="2">
        <v>-523</v>
      </c>
      <c r="H398" s="2" t="s">
        <v>458</v>
      </c>
      <c r="I398" s="2">
        <v>-522</v>
      </c>
      <c r="J398" s="2" t="s">
        <v>458</v>
      </c>
      <c r="L398" s="2" t="s">
        <v>458</v>
      </c>
      <c r="N398" s="2" t="s">
        <v>458</v>
      </c>
      <c r="O398" s="3">
        <f t="shared" si="12"/>
        <v>-9.33</v>
      </c>
      <c r="P398" s="2" t="s">
        <v>458</v>
      </c>
      <c r="Q398" s="3">
        <f t="shared" si="13"/>
        <v>-9.32</v>
      </c>
      <c r="R398" s="1" t="s">
        <v>457</v>
      </c>
    </row>
    <row r="399" spans="2:18">
      <c r="B399" s="1" t="s">
        <v>456</v>
      </c>
      <c r="C399" s="1" t="s">
        <v>270</v>
      </c>
      <c r="D399" s="1" t="s">
        <v>463</v>
      </c>
      <c r="E399" s="1" t="s">
        <v>467</v>
      </c>
      <c r="F399" s="1" t="s">
        <v>2</v>
      </c>
      <c r="G399" s="2">
        <v>-552</v>
      </c>
      <c r="H399" s="2" t="s">
        <v>458</v>
      </c>
      <c r="I399" s="2">
        <v>-522</v>
      </c>
      <c r="J399" s="2" t="s">
        <v>458</v>
      </c>
      <c r="L399" s="2" t="s">
        <v>458</v>
      </c>
      <c r="N399" s="2" t="s">
        <v>458</v>
      </c>
      <c r="O399" s="3">
        <f t="shared" si="12"/>
        <v>-9.85</v>
      </c>
      <c r="P399" s="2" t="s">
        <v>458</v>
      </c>
      <c r="Q399" s="3">
        <f t="shared" si="13"/>
        <v>-9.32</v>
      </c>
      <c r="R399" s="1" t="s">
        <v>457</v>
      </c>
    </row>
    <row r="400" spans="2:18">
      <c r="B400" s="1" t="s">
        <v>456</v>
      </c>
      <c r="C400" s="1" t="s">
        <v>453</v>
      </c>
      <c r="D400" s="1" t="s">
        <v>463</v>
      </c>
      <c r="E400" s="1" t="s">
        <v>467</v>
      </c>
      <c r="F400" s="1" t="s">
        <v>2</v>
      </c>
      <c r="G400" s="2">
        <v>-581</v>
      </c>
      <c r="H400" s="2" t="s">
        <v>458</v>
      </c>
      <c r="I400" s="2">
        <v>-522</v>
      </c>
      <c r="J400" s="2" t="s">
        <v>458</v>
      </c>
      <c r="L400" s="2" t="s">
        <v>458</v>
      </c>
      <c r="N400" s="2" t="s">
        <v>458</v>
      </c>
      <c r="O400" s="3">
        <f t="shared" si="12"/>
        <v>-10.37</v>
      </c>
      <c r="P400" s="2" t="s">
        <v>458</v>
      </c>
      <c r="Q400" s="3">
        <f t="shared" si="13"/>
        <v>-9.32</v>
      </c>
      <c r="R400" s="1" t="s">
        <v>457</v>
      </c>
    </row>
    <row r="401" spans="2:18">
      <c r="B401" s="1" t="s">
        <v>456</v>
      </c>
      <c r="C401" s="1" t="s">
        <v>146</v>
      </c>
      <c r="D401" s="1" t="s">
        <v>463</v>
      </c>
      <c r="E401" s="1" t="s">
        <v>467</v>
      </c>
      <c r="F401" s="1" t="s">
        <v>2</v>
      </c>
      <c r="G401" s="2">
        <v>-1</v>
      </c>
      <c r="H401" s="2" t="s">
        <v>458</v>
      </c>
      <c r="I401" s="2">
        <v>-551</v>
      </c>
      <c r="J401" s="2" t="s">
        <v>458</v>
      </c>
      <c r="L401" s="2" t="s">
        <v>458</v>
      </c>
      <c r="N401" s="2" t="s">
        <v>458</v>
      </c>
      <c r="O401" s="3">
        <f t="shared" si="12"/>
        <v>-0.01</v>
      </c>
      <c r="P401" s="2" t="s">
        <v>458</v>
      </c>
      <c r="Q401" s="3">
        <f t="shared" si="13"/>
        <v>-9.83</v>
      </c>
      <c r="R401" s="1" t="s">
        <v>457</v>
      </c>
    </row>
    <row r="402" spans="2:18">
      <c r="B402" s="1" t="s">
        <v>456</v>
      </c>
      <c r="C402" s="1" t="s">
        <v>202</v>
      </c>
      <c r="D402" s="1" t="s">
        <v>463</v>
      </c>
      <c r="E402" s="1" t="s">
        <v>467</v>
      </c>
      <c r="F402" s="1" t="s">
        <v>2</v>
      </c>
      <c r="G402" s="2">
        <v>-30</v>
      </c>
      <c r="H402" s="2" t="s">
        <v>458</v>
      </c>
      <c r="I402" s="2">
        <v>-551</v>
      </c>
      <c r="J402" s="2" t="s">
        <v>458</v>
      </c>
      <c r="L402" s="2" t="s">
        <v>458</v>
      </c>
      <c r="N402" s="2" t="s">
        <v>458</v>
      </c>
      <c r="O402" s="3">
        <f t="shared" si="12"/>
        <v>-0.53</v>
      </c>
      <c r="P402" s="2" t="s">
        <v>458</v>
      </c>
      <c r="Q402" s="3">
        <f t="shared" si="13"/>
        <v>-9.83</v>
      </c>
      <c r="R402" s="1" t="s">
        <v>457</v>
      </c>
    </row>
    <row r="403" spans="2:18">
      <c r="B403" s="1" t="s">
        <v>456</v>
      </c>
      <c r="C403" s="1" t="s">
        <v>266</v>
      </c>
      <c r="D403" s="1" t="s">
        <v>463</v>
      </c>
      <c r="E403" s="1" t="s">
        <v>467</v>
      </c>
      <c r="F403" s="1" t="s">
        <v>2</v>
      </c>
      <c r="G403" s="2">
        <v>-59</v>
      </c>
      <c r="H403" s="2" t="s">
        <v>458</v>
      </c>
      <c r="I403" s="2">
        <v>-551</v>
      </c>
      <c r="J403" s="2" t="s">
        <v>458</v>
      </c>
      <c r="L403" s="2" t="s">
        <v>458</v>
      </c>
      <c r="N403" s="2" t="s">
        <v>458</v>
      </c>
      <c r="O403" s="3">
        <f t="shared" si="12"/>
        <v>-1.05</v>
      </c>
      <c r="P403" s="2" t="s">
        <v>458</v>
      </c>
      <c r="Q403" s="3">
        <f t="shared" si="13"/>
        <v>-9.83</v>
      </c>
      <c r="R403" s="1" t="s">
        <v>457</v>
      </c>
    </row>
    <row r="404" spans="2:18">
      <c r="B404" s="1" t="s">
        <v>456</v>
      </c>
      <c r="C404" s="1" t="s">
        <v>235</v>
      </c>
      <c r="D404" s="1" t="s">
        <v>463</v>
      </c>
      <c r="E404" s="1" t="s">
        <v>467</v>
      </c>
      <c r="F404" s="1" t="s">
        <v>2</v>
      </c>
      <c r="G404" s="2">
        <v>-88</v>
      </c>
      <c r="H404" s="2" t="s">
        <v>458</v>
      </c>
      <c r="I404" s="2">
        <v>-551</v>
      </c>
      <c r="J404" s="2" t="s">
        <v>458</v>
      </c>
      <c r="L404" s="2" t="s">
        <v>458</v>
      </c>
      <c r="N404" s="2" t="s">
        <v>458</v>
      </c>
      <c r="O404" s="3">
        <f t="shared" si="12"/>
        <v>-1.57</v>
      </c>
      <c r="P404" s="2" t="s">
        <v>458</v>
      </c>
      <c r="Q404" s="3">
        <f t="shared" si="13"/>
        <v>-9.83</v>
      </c>
      <c r="R404" s="1" t="s">
        <v>457</v>
      </c>
    </row>
    <row r="405" spans="2:18">
      <c r="B405" s="1" t="s">
        <v>456</v>
      </c>
      <c r="C405" s="1" t="s">
        <v>436</v>
      </c>
      <c r="D405" s="1" t="s">
        <v>463</v>
      </c>
      <c r="E405" s="1" t="s">
        <v>467</v>
      </c>
      <c r="F405" s="1" t="s">
        <v>2</v>
      </c>
      <c r="G405" s="2">
        <v>-117</v>
      </c>
      <c r="H405" s="2" t="s">
        <v>458</v>
      </c>
      <c r="I405" s="2">
        <v>-551</v>
      </c>
      <c r="J405" s="2" t="s">
        <v>458</v>
      </c>
      <c r="L405" s="2" t="s">
        <v>458</v>
      </c>
      <c r="N405" s="2" t="s">
        <v>458</v>
      </c>
      <c r="O405" s="3">
        <f t="shared" si="12"/>
        <v>-2.08</v>
      </c>
      <c r="P405" s="2" t="s">
        <v>458</v>
      </c>
      <c r="Q405" s="3">
        <f t="shared" si="13"/>
        <v>-9.83</v>
      </c>
      <c r="R405" s="1" t="s">
        <v>457</v>
      </c>
    </row>
    <row r="406" spans="2:18">
      <c r="B406" s="1" t="s">
        <v>456</v>
      </c>
      <c r="C406" s="1" t="s">
        <v>380</v>
      </c>
      <c r="D406" s="1" t="s">
        <v>463</v>
      </c>
      <c r="E406" s="1" t="s">
        <v>467</v>
      </c>
      <c r="F406" s="1" t="s">
        <v>2</v>
      </c>
      <c r="G406" s="2">
        <v>-146</v>
      </c>
      <c r="H406" s="2" t="s">
        <v>458</v>
      </c>
      <c r="I406" s="2">
        <v>-551</v>
      </c>
      <c r="J406" s="2" t="s">
        <v>458</v>
      </c>
      <c r="L406" s="2" t="s">
        <v>458</v>
      </c>
      <c r="N406" s="2" t="s">
        <v>458</v>
      </c>
      <c r="O406" s="3">
        <f t="shared" si="12"/>
        <v>-2.6</v>
      </c>
      <c r="P406" s="2" t="s">
        <v>458</v>
      </c>
      <c r="Q406" s="3">
        <f t="shared" si="13"/>
        <v>-9.83</v>
      </c>
      <c r="R406" s="1" t="s">
        <v>457</v>
      </c>
    </row>
    <row r="407" spans="2:18">
      <c r="B407" s="1" t="s">
        <v>456</v>
      </c>
      <c r="C407" s="1" t="s">
        <v>379</v>
      </c>
      <c r="D407" s="1" t="s">
        <v>463</v>
      </c>
      <c r="E407" s="1" t="s">
        <v>467</v>
      </c>
      <c r="F407" s="1" t="s">
        <v>2</v>
      </c>
      <c r="G407" s="2">
        <v>-175</v>
      </c>
      <c r="H407" s="2" t="s">
        <v>458</v>
      </c>
      <c r="I407" s="2">
        <v>-551</v>
      </c>
      <c r="J407" s="2" t="s">
        <v>458</v>
      </c>
      <c r="L407" s="2" t="s">
        <v>458</v>
      </c>
      <c r="N407" s="2" t="s">
        <v>458</v>
      </c>
      <c r="O407" s="3">
        <f t="shared" si="12"/>
        <v>-3.12</v>
      </c>
      <c r="P407" s="2" t="s">
        <v>458</v>
      </c>
      <c r="Q407" s="3">
        <f t="shared" si="13"/>
        <v>-9.83</v>
      </c>
      <c r="R407" s="1" t="s">
        <v>457</v>
      </c>
    </row>
    <row r="408" spans="2:18">
      <c r="B408" s="1" t="s">
        <v>456</v>
      </c>
      <c r="C408" s="1" t="s">
        <v>381</v>
      </c>
      <c r="D408" s="1" t="s">
        <v>463</v>
      </c>
      <c r="E408" s="1" t="s">
        <v>467</v>
      </c>
      <c r="F408" s="1" t="s">
        <v>2</v>
      </c>
      <c r="G408" s="2">
        <v>-204</v>
      </c>
      <c r="H408" s="2" t="s">
        <v>458</v>
      </c>
      <c r="I408" s="2">
        <v>-551</v>
      </c>
      <c r="J408" s="2" t="s">
        <v>458</v>
      </c>
      <c r="L408" s="2" t="s">
        <v>458</v>
      </c>
      <c r="N408" s="2" t="s">
        <v>458</v>
      </c>
      <c r="O408" s="3">
        <f t="shared" si="12"/>
        <v>-3.64</v>
      </c>
      <c r="P408" s="2" t="s">
        <v>458</v>
      </c>
      <c r="Q408" s="3">
        <f t="shared" si="13"/>
        <v>-9.83</v>
      </c>
      <c r="R408" s="1" t="s">
        <v>457</v>
      </c>
    </row>
    <row r="409" spans="2:18">
      <c r="B409" s="1" t="s">
        <v>456</v>
      </c>
      <c r="C409" s="1" t="s">
        <v>382</v>
      </c>
      <c r="D409" s="1" t="s">
        <v>463</v>
      </c>
      <c r="E409" s="1" t="s">
        <v>467</v>
      </c>
      <c r="F409" s="1" t="s">
        <v>2</v>
      </c>
      <c r="G409" s="2">
        <v>-233</v>
      </c>
      <c r="H409" s="2" t="s">
        <v>458</v>
      </c>
      <c r="I409" s="2">
        <v>-551</v>
      </c>
      <c r="J409" s="2" t="s">
        <v>458</v>
      </c>
      <c r="L409" s="2" t="s">
        <v>458</v>
      </c>
      <c r="N409" s="2" t="s">
        <v>458</v>
      </c>
      <c r="O409" s="3">
        <f t="shared" si="12"/>
        <v>-4.16</v>
      </c>
      <c r="P409" s="2" t="s">
        <v>458</v>
      </c>
      <c r="Q409" s="3">
        <f t="shared" si="13"/>
        <v>-9.83</v>
      </c>
      <c r="R409" s="1" t="s">
        <v>457</v>
      </c>
    </row>
    <row r="410" spans="2:18">
      <c r="B410" s="1" t="s">
        <v>456</v>
      </c>
      <c r="C410" s="1" t="s">
        <v>378</v>
      </c>
      <c r="D410" s="1" t="s">
        <v>463</v>
      </c>
      <c r="E410" s="1" t="s">
        <v>467</v>
      </c>
      <c r="F410" s="1" t="s">
        <v>2</v>
      </c>
      <c r="G410" s="2">
        <v>-262</v>
      </c>
      <c r="H410" s="2" t="s">
        <v>458</v>
      </c>
      <c r="I410" s="2">
        <v>-551</v>
      </c>
      <c r="J410" s="2" t="s">
        <v>458</v>
      </c>
      <c r="L410" s="2" t="s">
        <v>458</v>
      </c>
      <c r="N410" s="2" t="s">
        <v>458</v>
      </c>
      <c r="O410" s="3">
        <f t="shared" si="12"/>
        <v>-4.67</v>
      </c>
      <c r="P410" s="2" t="s">
        <v>458</v>
      </c>
      <c r="Q410" s="3">
        <f t="shared" si="13"/>
        <v>-9.83</v>
      </c>
      <c r="R410" s="1" t="s">
        <v>457</v>
      </c>
    </row>
    <row r="411" spans="2:18">
      <c r="B411" s="1" t="s">
        <v>456</v>
      </c>
      <c r="C411" s="1" t="s">
        <v>267</v>
      </c>
      <c r="D411" s="1" t="s">
        <v>463</v>
      </c>
      <c r="E411" s="1" t="s">
        <v>467</v>
      </c>
      <c r="F411" s="1" t="s">
        <v>2</v>
      </c>
      <c r="G411" s="2">
        <v>-291</v>
      </c>
      <c r="H411" s="2" t="s">
        <v>458</v>
      </c>
      <c r="I411" s="2">
        <v>-551</v>
      </c>
      <c r="J411" s="2" t="s">
        <v>458</v>
      </c>
      <c r="L411" s="2" t="s">
        <v>458</v>
      </c>
      <c r="N411" s="2" t="s">
        <v>458</v>
      </c>
      <c r="O411" s="3">
        <f t="shared" si="12"/>
        <v>-5.19</v>
      </c>
      <c r="P411" s="2" t="s">
        <v>458</v>
      </c>
      <c r="Q411" s="3">
        <f t="shared" si="13"/>
        <v>-9.83</v>
      </c>
      <c r="R411" s="1" t="s">
        <v>457</v>
      </c>
    </row>
    <row r="412" spans="2:18">
      <c r="B412" s="1" t="s">
        <v>456</v>
      </c>
      <c r="C412" s="1" t="s">
        <v>437</v>
      </c>
      <c r="D412" s="1" t="s">
        <v>463</v>
      </c>
      <c r="E412" s="1" t="s">
        <v>467</v>
      </c>
      <c r="F412" s="1" t="s">
        <v>2</v>
      </c>
      <c r="G412" s="2">
        <v>-320</v>
      </c>
      <c r="H412" s="2" t="s">
        <v>458</v>
      </c>
      <c r="I412" s="2">
        <v>-551</v>
      </c>
      <c r="J412" s="2" t="s">
        <v>458</v>
      </c>
      <c r="L412" s="2" t="s">
        <v>458</v>
      </c>
      <c r="N412" s="2" t="s">
        <v>458</v>
      </c>
      <c r="O412" s="3">
        <f t="shared" si="12"/>
        <v>-5.71</v>
      </c>
      <c r="P412" s="2" t="s">
        <v>458</v>
      </c>
      <c r="Q412" s="3">
        <f t="shared" si="13"/>
        <v>-9.83</v>
      </c>
      <c r="R412" s="1" t="s">
        <v>457</v>
      </c>
    </row>
    <row r="413" spans="2:18">
      <c r="B413" s="1" t="s">
        <v>456</v>
      </c>
      <c r="C413" s="1" t="s">
        <v>447</v>
      </c>
      <c r="D413" s="1" t="s">
        <v>463</v>
      </c>
      <c r="E413" s="1" t="s">
        <v>467</v>
      </c>
      <c r="F413" s="1" t="s">
        <v>2</v>
      </c>
      <c r="G413" s="2">
        <v>-349</v>
      </c>
      <c r="H413" s="2" t="s">
        <v>458</v>
      </c>
      <c r="I413" s="2">
        <v>-551</v>
      </c>
      <c r="J413" s="2" t="s">
        <v>458</v>
      </c>
      <c r="L413" s="2" t="s">
        <v>458</v>
      </c>
      <c r="N413" s="2" t="s">
        <v>458</v>
      </c>
      <c r="O413" s="3">
        <f t="shared" si="12"/>
        <v>-6.23</v>
      </c>
      <c r="P413" s="2" t="s">
        <v>458</v>
      </c>
      <c r="Q413" s="3">
        <f t="shared" si="13"/>
        <v>-9.83</v>
      </c>
      <c r="R413" s="1" t="s">
        <v>457</v>
      </c>
    </row>
    <row r="414" spans="2:18">
      <c r="B414" s="1" t="s">
        <v>456</v>
      </c>
      <c r="C414" s="1" t="s">
        <v>448</v>
      </c>
      <c r="D414" s="1" t="s">
        <v>463</v>
      </c>
      <c r="E414" s="1" t="s">
        <v>467</v>
      </c>
      <c r="F414" s="1" t="s">
        <v>2</v>
      </c>
      <c r="G414" s="2">
        <v>-378</v>
      </c>
      <c r="H414" s="2" t="s">
        <v>458</v>
      </c>
      <c r="I414" s="2">
        <v>-551</v>
      </c>
      <c r="J414" s="2" t="s">
        <v>458</v>
      </c>
      <c r="L414" s="2" t="s">
        <v>458</v>
      </c>
      <c r="N414" s="2" t="s">
        <v>458</v>
      </c>
      <c r="O414" s="3">
        <f t="shared" si="12"/>
        <v>-6.75</v>
      </c>
      <c r="P414" s="2" t="s">
        <v>458</v>
      </c>
      <c r="Q414" s="3">
        <f t="shared" si="13"/>
        <v>-9.83</v>
      </c>
      <c r="R414" s="1" t="s">
        <v>457</v>
      </c>
    </row>
    <row r="415" spans="2:18">
      <c r="B415" s="1" t="s">
        <v>456</v>
      </c>
      <c r="C415" s="1" t="s">
        <v>405</v>
      </c>
      <c r="D415" s="1" t="s">
        <v>463</v>
      </c>
      <c r="E415" s="1" t="s">
        <v>467</v>
      </c>
      <c r="F415" s="1" t="s">
        <v>2</v>
      </c>
      <c r="G415" s="2">
        <v>-407</v>
      </c>
      <c r="H415" s="2" t="s">
        <v>458</v>
      </c>
      <c r="I415" s="2">
        <v>-551</v>
      </c>
      <c r="J415" s="2" t="s">
        <v>458</v>
      </c>
      <c r="L415" s="2" t="s">
        <v>458</v>
      </c>
      <c r="N415" s="2" t="s">
        <v>458</v>
      </c>
      <c r="O415" s="3">
        <f t="shared" si="12"/>
        <v>-7.26</v>
      </c>
      <c r="P415" s="2" t="s">
        <v>458</v>
      </c>
      <c r="Q415" s="3">
        <f t="shared" si="13"/>
        <v>-9.83</v>
      </c>
      <c r="R415" s="1" t="s">
        <v>457</v>
      </c>
    </row>
    <row r="416" spans="2:18">
      <c r="B416" s="1" t="s">
        <v>456</v>
      </c>
      <c r="C416" s="1" t="s">
        <v>359</v>
      </c>
      <c r="D416" s="1" t="s">
        <v>463</v>
      </c>
      <c r="E416" s="1" t="s">
        <v>467</v>
      </c>
      <c r="F416" s="1" t="s">
        <v>2</v>
      </c>
      <c r="G416" s="2">
        <v>-436</v>
      </c>
      <c r="H416" s="2" t="s">
        <v>458</v>
      </c>
      <c r="I416" s="2">
        <v>-551</v>
      </c>
      <c r="J416" s="2" t="s">
        <v>458</v>
      </c>
      <c r="L416" s="2" t="s">
        <v>458</v>
      </c>
      <c r="N416" s="2" t="s">
        <v>458</v>
      </c>
      <c r="O416" s="3">
        <f t="shared" si="12"/>
        <v>-7.78</v>
      </c>
      <c r="P416" s="2" t="s">
        <v>458</v>
      </c>
      <c r="Q416" s="3">
        <f t="shared" si="13"/>
        <v>-9.83</v>
      </c>
      <c r="R416" s="1" t="s">
        <v>457</v>
      </c>
    </row>
    <row r="417" spans="2:18">
      <c r="B417" s="1" t="s">
        <v>456</v>
      </c>
      <c r="C417" s="1" t="s">
        <v>345</v>
      </c>
      <c r="D417" s="1" t="s">
        <v>463</v>
      </c>
      <c r="E417" s="1" t="s">
        <v>467</v>
      </c>
      <c r="F417" s="1" t="s">
        <v>2</v>
      </c>
      <c r="G417" s="2">
        <v>-465</v>
      </c>
      <c r="H417" s="2" t="s">
        <v>458</v>
      </c>
      <c r="I417" s="2">
        <v>-551</v>
      </c>
      <c r="J417" s="2" t="s">
        <v>458</v>
      </c>
      <c r="L417" s="2" t="s">
        <v>458</v>
      </c>
      <c r="N417" s="2" t="s">
        <v>458</v>
      </c>
      <c r="O417" s="3">
        <f t="shared" si="12"/>
        <v>-8.3000000000000007</v>
      </c>
      <c r="P417" s="2" t="s">
        <v>458</v>
      </c>
      <c r="Q417" s="3">
        <f t="shared" si="13"/>
        <v>-9.83</v>
      </c>
      <c r="R417" s="1" t="s">
        <v>457</v>
      </c>
    </row>
    <row r="418" spans="2:18">
      <c r="B418" s="1" t="s">
        <v>456</v>
      </c>
      <c r="C418" s="1" t="s">
        <v>349</v>
      </c>
      <c r="D418" s="1" t="s">
        <v>463</v>
      </c>
      <c r="E418" s="1" t="s">
        <v>467</v>
      </c>
      <c r="F418" s="1" t="s">
        <v>2</v>
      </c>
      <c r="G418" s="2">
        <v>-494</v>
      </c>
      <c r="H418" s="2" t="s">
        <v>458</v>
      </c>
      <c r="I418" s="2">
        <v>-551</v>
      </c>
      <c r="J418" s="2" t="s">
        <v>458</v>
      </c>
      <c r="L418" s="2" t="s">
        <v>458</v>
      </c>
      <c r="N418" s="2" t="s">
        <v>458</v>
      </c>
      <c r="O418" s="3">
        <f t="shared" si="12"/>
        <v>-8.82</v>
      </c>
      <c r="P418" s="2" t="s">
        <v>458</v>
      </c>
      <c r="Q418" s="3">
        <f t="shared" si="13"/>
        <v>-9.83</v>
      </c>
      <c r="R418" s="1" t="s">
        <v>457</v>
      </c>
    </row>
    <row r="419" spans="2:18">
      <c r="B419" s="1" t="s">
        <v>456</v>
      </c>
      <c r="C419" s="1" t="s">
        <v>76</v>
      </c>
      <c r="D419" s="1" t="s">
        <v>463</v>
      </c>
      <c r="E419" s="1" t="s">
        <v>467</v>
      </c>
      <c r="F419" s="1" t="s">
        <v>2</v>
      </c>
      <c r="G419" s="2">
        <v>-523</v>
      </c>
      <c r="H419" s="2" t="s">
        <v>458</v>
      </c>
      <c r="I419" s="2">
        <v>-551</v>
      </c>
      <c r="J419" s="2" t="s">
        <v>458</v>
      </c>
      <c r="L419" s="2" t="s">
        <v>458</v>
      </c>
      <c r="N419" s="2" t="s">
        <v>458</v>
      </c>
      <c r="O419" s="3">
        <f t="shared" si="12"/>
        <v>-9.33</v>
      </c>
      <c r="P419" s="2" t="s">
        <v>458</v>
      </c>
      <c r="Q419" s="3">
        <f t="shared" si="13"/>
        <v>-9.83</v>
      </c>
      <c r="R419" s="1" t="s">
        <v>457</v>
      </c>
    </row>
    <row r="420" spans="2:18">
      <c r="B420" s="1" t="s">
        <v>456</v>
      </c>
      <c r="C420" s="1" t="s">
        <v>337</v>
      </c>
      <c r="D420" s="1" t="s">
        <v>463</v>
      </c>
      <c r="E420" s="1" t="s">
        <v>467</v>
      </c>
      <c r="F420" s="1" t="s">
        <v>2</v>
      </c>
      <c r="G420" s="2">
        <v>-552</v>
      </c>
      <c r="H420" s="2" t="s">
        <v>458</v>
      </c>
      <c r="I420" s="2">
        <v>-551</v>
      </c>
      <c r="J420" s="2" t="s">
        <v>458</v>
      </c>
      <c r="L420" s="2" t="s">
        <v>458</v>
      </c>
      <c r="N420" s="2" t="s">
        <v>458</v>
      </c>
      <c r="O420" s="3">
        <f t="shared" si="12"/>
        <v>-9.85</v>
      </c>
      <c r="P420" s="2" t="s">
        <v>458</v>
      </c>
      <c r="Q420" s="3">
        <f t="shared" si="13"/>
        <v>-9.83</v>
      </c>
      <c r="R420" s="1" t="s">
        <v>457</v>
      </c>
    </row>
    <row r="421" spans="2:18">
      <c r="B421" s="1" t="s">
        <v>456</v>
      </c>
      <c r="C421" s="1" t="s">
        <v>215</v>
      </c>
      <c r="D421" s="1" t="s">
        <v>463</v>
      </c>
      <c r="E421" s="1" t="s">
        <v>467</v>
      </c>
      <c r="F421" s="1" t="s">
        <v>2</v>
      </c>
      <c r="G421" s="2">
        <v>-581</v>
      </c>
      <c r="H421" s="2" t="s">
        <v>458</v>
      </c>
      <c r="I421" s="2">
        <v>-551</v>
      </c>
      <c r="J421" s="2" t="s">
        <v>458</v>
      </c>
      <c r="L421" s="2" t="s">
        <v>458</v>
      </c>
      <c r="N421" s="2" t="s">
        <v>458</v>
      </c>
      <c r="O421" s="3">
        <f t="shared" si="12"/>
        <v>-10.37</v>
      </c>
      <c r="P421" s="2" t="s">
        <v>458</v>
      </c>
      <c r="Q421" s="3">
        <f t="shared" si="13"/>
        <v>-9.83</v>
      </c>
      <c r="R421" s="1" t="s">
        <v>457</v>
      </c>
    </row>
    <row r="422" spans="2:18">
      <c r="B422" s="1" t="s">
        <v>456</v>
      </c>
      <c r="C422" s="1" t="s">
        <v>230</v>
      </c>
      <c r="D422" s="1" t="s">
        <v>463</v>
      </c>
      <c r="E422" s="1" t="s">
        <v>467</v>
      </c>
      <c r="F422" s="1" t="s">
        <v>2</v>
      </c>
      <c r="G422" s="2">
        <v>-1</v>
      </c>
      <c r="H422" s="2" t="s">
        <v>458</v>
      </c>
      <c r="I422" s="2">
        <v>-580</v>
      </c>
      <c r="J422" s="2" t="s">
        <v>458</v>
      </c>
      <c r="L422" s="2" t="s">
        <v>458</v>
      </c>
      <c r="N422" s="2" t="s">
        <v>458</v>
      </c>
      <c r="O422" s="3">
        <f t="shared" si="12"/>
        <v>-0.01</v>
      </c>
      <c r="P422" s="2" t="s">
        <v>458</v>
      </c>
      <c r="Q422" s="3">
        <f t="shared" si="13"/>
        <v>-10.35</v>
      </c>
      <c r="R422" s="1" t="s">
        <v>457</v>
      </c>
    </row>
    <row r="423" spans="2:18">
      <c r="B423" s="1" t="s">
        <v>456</v>
      </c>
      <c r="C423" s="1" t="s">
        <v>204</v>
      </c>
      <c r="D423" s="1" t="s">
        <v>463</v>
      </c>
      <c r="E423" s="1" t="s">
        <v>467</v>
      </c>
      <c r="F423" s="1" t="s">
        <v>2</v>
      </c>
      <c r="G423" s="2">
        <v>-30</v>
      </c>
      <c r="H423" s="2" t="s">
        <v>458</v>
      </c>
      <c r="I423" s="2">
        <v>-580</v>
      </c>
      <c r="J423" s="2" t="s">
        <v>458</v>
      </c>
      <c r="L423" s="2" t="s">
        <v>458</v>
      </c>
      <c r="N423" s="2" t="s">
        <v>458</v>
      </c>
      <c r="O423" s="3">
        <f t="shared" si="12"/>
        <v>-0.53</v>
      </c>
      <c r="P423" s="2" t="s">
        <v>458</v>
      </c>
      <c r="Q423" s="3">
        <f t="shared" si="13"/>
        <v>-10.35</v>
      </c>
      <c r="R423" s="1" t="s">
        <v>457</v>
      </c>
    </row>
    <row r="424" spans="2:18">
      <c r="B424" s="1" t="s">
        <v>456</v>
      </c>
      <c r="C424" s="1" t="s">
        <v>213</v>
      </c>
      <c r="D424" s="1" t="s">
        <v>463</v>
      </c>
      <c r="E424" s="1" t="s">
        <v>467</v>
      </c>
      <c r="F424" s="1" t="s">
        <v>2</v>
      </c>
      <c r="G424" s="2">
        <v>-59</v>
      </c>
      <c r="H424" s="2" t="s">
        <v>458</v>
      </c>
      <c r="I424" s="2">
        <v>-580</v>
      </c>
      <c r="J424" s="2" t="s">
        <v>458</v>
      </c>
      <c r="L424" s="2" t="s">
        <v>458</v>
      </c>
      <c r="N424" s="2" t="s">
        <v>458</v>
      </c>
      <c r="O424" s="3">
        <f t="shared" si="12"/>
        <v>-1.05</v>
      </c>
      <c r="P424" s="2" t="s">
        <v>458</v>
      </c>
      <c r="Q424" s="3">
        <f t="shared" si="13"/>
        <v>-10.35</v>
      </c>
      <c r="R424" s="1" t="s">
        <v>457</v>
      </c>
    </row>
    <row r="425" spans="2:18">
      <c r="B425" s="1" t="s">
        <v>456</v>
      </c>
      <c r="C425" s="1" t="s">
        <v>211</v>
      </c>
      <c r="D425" s="1" t="s">
        <v>463</v>
      </c>
      <c r="E425" s="1" t="s">
        <v>467</v>
      </c>
      <c r="F425" s="1" t="s">
        <v>2</v>
      </c>
      <c r="G425" s="2">
        <v>-88</v>
      </c>
      <c r="H425" s="2" t="s">
        <v>458</v>
      </c>
      <c r="I425" s="2">
        <v>-580</v>
      </c>
      <c r="J425" s="2" t="s">
        <v>458</v>
      </c>
      <c r="L425" s="2" t="s">
        <v>458</v>
      </c>
      <c r="N425" s="2" t="s">
        <v>458</v>
      </c>
      <c r="O425" s="3">
        <f t="shared" si="12"/>
        <v>-1.57</v>
      </c>
      <c r="P425" s="2" t="s">
        <v>458</v>
      </c>
      <c r="Q425" s="3">
        <f t="shared" si="13"/>
        <v>-10.35</v>
      </c>
      <c r="R425" s="1" t="s">
        <v>457</v>
      </c>
    </row>
    <row r="426" spans="2:18">
      <c r="B426" s="1" t="s">
        <v>456</v>
      </c>
      <c r="C426" s="1" t="s">
        <v>179</v>
      </c>
      <c r="D426" s="1" t="s">
        <v>463</v>
      </c>
      <c r="E426" s="1" t="s">
        <v>467</v>
      </c>
      <c r="F426" s="1" t="s">
        <v>2</v>
      </c>
      <c r="G426" s="2">
        <v>-117</v>
      </c>
      <c r="H426" s="2" t="s">
        <v>458</v>
      </c>
      <c r="I426" s="2">
        <v>-580</v>
      </c>
      <c r="J426" s="2" t="s">
        <v>458</v>
      </c>
      <c r="L426" s="2" t="s">
        <v>458</v>
      </c>
      <c r="N426" s="2" t="s">
        <v>458</v>
      </c>
      <c r="O426" s="3">
        <f t="shared" si="12"/>
        <v>-2.08</v>
      </c>
      <c r="P426" s="2" t="s">
        <v>458</v>
      </c>
      <c r="Q426" s="3">
        <f t="shared" si="13"/>
        <v>-10.35</v>
      </c>
      <c r="R426" s="1" t="s">
        <v>457</v>
      </c>
    </row>
    <row r="427" spans="2:18">
      <c r="B427" s="1" t="s">
        <v>456</v>
      </c>
      <c r="C427" s="1" t="s">
        <v>283</v>
      </c>
      <c r="D427" s="1" t="s">
        <v>463</v>
      </c>
      <c r="E427" s="1" t="s">
        <v>467</v>
      </c>
      <c r="F427" s="1" t="s">
        <v>2</v>
      </c>
      <c r="G427" s="2">
        <v>-146</v>
      </c>
      <c r="H427" s="2" t="s">
        <v>458</v>
      </c>
      <c r="I427" s="2">
        <v>-580</v>
      </c>
      <c r="J427" s="2" t="s">
        <v>458</v>
      </c>
      <c r="L427" s="2" t="s">
        <v>458</v>
      </c>
      <c r="N427" s="2" t="s">
        <v>458</v>
      </c>
      <c r="O427" s="3">
        <f t="shared" si="12"/>
        <v>-2.6</v>
      </c>
      <c r="P427" s="2" t="s">
        <v>458</v>
      </c>
      <c r="Q427" s="3">
        <f t="shared" si="13"/>
        <v>-10.35</v>
      </c>
      <c r="R427" s="1" t="s">
        <v>457</v>
      </c>
    </row>
    <row r="428" spans="2:18">
      <c r="B428" s="1" t="s">
        <v>456</v>
      </c>
      <c r="C428" s="1" t="s">
        <v>218</v>
      </c>
      <c r="D428" s="1" t="s">
        <v>463</v>
      </c>
      <c r="E428" s="1" t="s">
        <v>467</v>
      </c>
      <c r="F428" s="1" t="s">
        <v>2</v>
      </c>
      <c r="G428" s="2">
        <v>-175</v>
      </c>
      <c r="H428" s="2" t="s">
        <v>458</v>
      </c>
      <c r="I428" s="2">
        <v>-580</v>
      </c>
      <c r="J428" s="2" t="s">
        <v>458</v>
      </c>
      <c r="L428" s="2" t="s">
        <v>458</v>
      </c>
      <c r="N428" s="2" t="s">
        <v>458</v>
      </c>
      <c r="O428" s="3">
        <f t="shared" si="12"/>
        <v>-3.12</v>
      </c>
      <c r="P428" s="2" t="s">
        <v>458</v>
      </c>
      <c r="Q428" s="3">
        <f t="shared" si="13"/>
        <v>-10.35</v>
      </c>
      <c r="R428" s="1" t="s">
        <v>457</v>
      </c>
    </row>
    <row r="429" spans="2:18">
      <c r="B429" s="1" t="s">
        <v>456</v>
      </c>
      <c r="C429" s="1" t="s">
        <v>99</v>
      </c>
      <c r="D429" s="1" t="s">
        <v>463</v>
      </c>
      <c r="E429" s="1" t="s">
        <v>467</v>
      </c>
      <c r="F429" s="1" t="s">
        <v>2</v>
      </c>
      <c r="G429" s="2">
        <v>-204</v>
      </c>
      <c r="H429" s="2" t="s">
        <v>458</v>
      </c>
      <c r="I429" s="2">
        <v>-580</v>
      </c>
      <c r="J429" s="2" t="s">
        <v>458</v>
      </c>
      <c r="L429" s="2" t="s">
        <v>458</v>
      </c>
      <c r="N429" s="2" t="s">
        <v>458</v>
      </c>
      <c r="O429" s="3">
        <f t="shared" si="12"/>
        <v>-3.64</v>
      </c>
      <c r="P429" s="2" t="s">
        <v>458</v>
      </c>
      <c r="Q429" s="3">
        <f t="shared" si="13"/>
        <v>-10.35</v>
      </c>
      <c r="R429" s="1" t="s">
        <v>457</v>
      </c>
    </row>
    <row r="430" spans="2:18">
      <c r="B430" s="1" t="s">
        <v>456</v>
      </c>
      <c r="C430" s="1" t="s">
        <v>427</v>
      </c>
      <c r="D430" s="1" t="s">
        <v>463</v>
      </c>
      <c r="E430" s="1" t="s">
        <v>467</v>
      </c>
      <c r="F430" s="1" t="s">
        <v>2</v>
      </c>
      <c r="G430" s="2">
        <v>-233</v>
      </c>
      <c r="H430" s="2" t="s">
        <v>458</v>
      </c>
      <c r="I430" s="2">
        <v>-580</v>
      </c>
      <c r="J430" s="2" t="s">
        <v>458</v>
      </c>
      <c r="L430" s="2" t="s">
        <v>458</v>
      </c>
      <c r="N430" s="2" t="s">
        <v>458</v>
      </c>
      <c r="O430" s="3">
        <f t="shared" si="12"/>
        <v>-4.16</v>
      </c>
      <c r="P430" s="2" t="s">
        <v>458</v>
      </c>
      <c r="Q430" s="3">
        <f t="shared" si="13"/>
        <v>-10.35</v>
      </c>
      <c r="R430" s="1" t="s">
        <v>457</v>
      </c>
    </row>
    <row r="431" spans="2:18">
      <c r="B431" s="1" t="s">
        <v>456</v>
      </c>
      <c r="C431" s="1" t="s">
        <v>306</v>
      </c>
      <c r="D431" s="1" t="s">
        <v>463</v>
      </c>
      <c r="E431" s="1" t="s">
        <v>467</v>
      </c>
      <c r="F431" s="1" t="s">
        <v>2</v>
      </c>
      <c r="G431" s="2">
        <v>-262</v>
      </c>
      <c r="H431" s="2" t="s">
        <v>458</v>
      </c>
      <c r="I431" s="2">
        <v>-580</v>
      </c>
      <c r="J431" s="2" t="s">
        <v>458</v>
      </c>
      <c r="L431" s="2" t="s">
        <v>458</v>
      </c>
      <c r="N431" s="2" t="s">
        <v>458</v>
      </c>
      <c r="O431" s="3">
        <f t="shared" si="12"/>
        <v>-4.67</v>
      </c>
      <c r="P431" s="2" t="s">
        <v>458</v>
      </c>
      <c r="Q431" s="3">
        <f t="shared" si="13"/>
        <v>-10.35</v>
      </c>
      <c r="R431" s="1" t="s">
        <v>457</v>
      </c>
    </row>
    <row r="432" spans="2:18">
      <c r="B432" s="1" t="s">
        <v>456</v>
      </c>
      <c r="C432" s="1" t="s">
        <v>69</v>
      </c>
      <c r="D432" s="1" t="s">
        <v>463</v>
      </c>
      <c r="E432" s="1" t="s">
        <v>467</v>
      </c>
      <c r="F432" s="1" t="s">
        <v>2</v>
      </c>
      <c r="G432" s="2">
        <v>-291</v>
      </c>
      <c r="H432" s="2" t="s">
        <v>458</v>
      </c>
      <c r="I432" s="2">
        <v>-580</v>
      </c>
      <c r="J432" s="2" t="s">
        <v>458</v>
      </c>
      <c r="L432" s="2" t="s">
        <v>458</v>
      </c>
      <c r="N432" s="2" t="s">
        <v>458</v>
      </c>
      <c r="O432" s="3">
        <f t="shared" si="12"/>
        <v>-5.19</v>
      </c>
      <c r="P432" s="2" t="s">
        <v>458</v>
      </c>
      <c r="Q432" s="3">
        <f t="shared" si="13"/>
        <v>-10.35</v>
      </c>
      <c r="R432" s="1" t="s">
        <v>457</v>
      </c>
    </row>
    <row r="433" spans="2:18">
      <c r="B433" s="1" t="s">
        <v>456</v>
      </c>
      <c r="C433" s="1" t="s">
        <v>309</v>
      </c>
      <c r="D433" s="1" t="s">
        <v>463</v>
      </c>
      <c r="E433" s="1" t="s">
        <v>467</v>
      </c>
      <c r="F433" s="1" t="s">
        <v>2</v>
      </c>
      <c r="G433" s="2">
        <v>-320</v>
      </c>
      <c r="H433" s="2" t="s">
        <v>458</v>
      </c>
      <c r="I433" s="2">
        <v>-580</v>
      </c>
      <c r="J433" s="2" t="s">
        <v>458</v>
      </c>
      <c r="L433" s="2" t="s">
        <v>458</v>
      </c>
      <c r="N433" s="2" t="s">
        <v>458</v>
      </c>
      <c r="O433" s="3">
        <f t="shared" si="12"/>
        <v>-5.71</v>
      </c>
      <c r="P433" s="2" t="s">
        <v>458</v>
      </c>
      <c r="Q433" s="3">
        <f t="shared" si="13"/>
        <v>-10.35</v>
      </c>
      <c r="R433" s="1" t="s">
        <v>457</v>
      </c>
    </row>
    <row r="434" spans="2:18">
      <c r="B434" s="1" t="s">
        <v>456</v>
      </c>
      <c r="C434" s="1" t="s">
        <v>54</v>
      </c>
      <c r="D434" s="1" t="s">
        <v>463</v>
      </c>
      <c r="E434" s="1" t="s">
        <v>467</v>
      </c>
      <c r="F434" s="1" t="s">
        <v>2</v>
      </c>
      <c r="G434" s="2">
        <v>-349</v>
      </c>
      <c r="H434" s="2" t="s">
        <v>458</v>
      </c>
      <c r="I434" s="2">
        <v>-580</v>
      </c>
      <c r="J434" s="2" t="s">
        <v>458</v>
      </c>
      <c r="L434" s="2" t="s">
        <v>458</v>
      </c>
      <c r="N434" s="2" t="s">
        <v>458</v>
      </c>
      <c r="O434" s="3">
        <f t="shared" si="12"/>
        <v>-6.23</v>
      </c>
      <c r="P434" s="2" t="s">
        <v>458</v>
      </c>
      <c r="Q434" s="3">
        <f t="shared" si="13"/>
        <v>-10.35</v>
      </c>
      <c r="R434" s="1" t="s">
        <v>457</v>
      </c>
    </row>
    <row r="435" spans="2:18">
      <c r="B435" s="1" t="s">
        <v>456</v>
      </c>
      <c r="C435" s="1" t="s">
        <v>89</v>
      </c>
      <c r="D435" s="1" t="s">
        <v>463</v>
      </c>
      <c r="E435" s="1" t="s">
        <v>467</v>
      </c>
      <c r="F435" s="1" t="s">
        <v>2</v>
      </c>
      <c r="G435" s="2">
        <v>-378</v>
      </c>
      <c r="H435" s="2" t="s">
        <v>458</v>
      </c>
      <c r="I435" s="2">
        <v>-580</v>
      </c>
      <c r="J435" s="2" t="s">
        <v>458</v>
      </c>
      <c r="L435" s="2" t="s">
        <v>458</v>
      </c>
      <c r="N435" s="2" t="s">
        <v>458</v>
      </c>
      <c r="O435" s="3">
        <f t="shared" si="12"/>
        <v>-6.75</v>
      </c>
      <c r="P435" s="2" t="s">
        <v>458</v>
      </c>
      <c r="Q435" s="3">
        <f t="shared" si="13"/>
        <v>-10.35</v>
      </c>
      <c r="R435" s="1" t="s">
        <v>457</v>
      </c>
    </row>
    <row r="436" spans="2:18">
      <c r="B436" s="1" t="s">
        <v>456</v>
      </c>
      <c r="C436" s="1" t="s">
        <v>239</v>
      </c>
      <c r="D436" s="1" t="s">
        <v>463</v>
      </c>
      <c r="E436" s="1" t="s">
        <v>467</v>
      </c>
      <c r="F436" s="1" t="s">
        <v>2</v>
      </c>
      <c r="G436" s="2">
        <v>-407</v>
      </c>
      <c r="H436" s="2" t="s">
        <v>458</v>
      </c>
      <c r="I436" s="2">
        <v>-580</v>
      </c>
      <c r="J436" s="2" t="s">
        <v>458</v>
      </c>
      <c r="L436" s="2" t="s">
        <v>458</v>
      </c>
      <c r="N436" s="2" t="s">
        <v>458</v>
      </c>
      <c r="O436" s="3">
        <f t="shared" si="12"/>
        <v>-7.26</v>
      </c>
      <c r="P436" s="2" t="s">
        <v>458</v>
      </c>
      <c r="Q436" s="3">
        <f t="shared" si="13"/>
        <v>-10.35</v>
      </c>
      <c r="R436" s="1" t="s">
        <v>457</v>
      </c>
    </row>
    <row r="437" spans="2:18">
      <c r="B437" s="1" t="s">
        <v>456</v>
      </c>
      <c r="C437" s="1" t="s">
        <v>241</v>
      </c>
      <c r="D437" s="1" t="s">
        <v>463</v>
      </c>
      <c r="E437" s="1" t="s">
        <v>467</v>
      </c>
      <c r="F437" s="1" t="s">
        <v>2</v>
      </c>
      <c r="G437" s="2">
        <v>-436</v>
      </c>
      <c r="H437" s="2" t="s">
        <v>458</v>
      </c>
      <c r="I437" s="2">
        <v>-580</v>
      </c>
      <c r="J437" s="2" t="s">
        <v>458</v>
      </c>
      <c r="L437" s="2" t="s">
        <v>458</v>
      </c>
      <c r="N437" s="2" t="s">
        <v>458</v>
      </c>
      <c r="O437" s="3">
        <f t="shared" si="12"/>
        <v>-7.78</v>
      </c>
      <c r="P437" s="2" t="s">
        <v>458</v>
      </c>
      <c r="Q437" s="3">
        <f t="shared" si="13"/>
        <v>-10.35</v>
      </c>
      <c r="R437" s="1" t="s">
        <v>457</v>
      </c>
    </row>
    <row r="438" spans="2:18">
      <c r="B438" s="1" t="s">
        <v>456</v>
      </c>
      <c r="C438" s="1" t="s">
        <v>254</v>
      </c>
      <c r="D438" s="1" t="s">
        <v>463</v>
      </c>
      <c r="E438" s="1" t="s">
        <v>467</v>
      </c>
      <c r="F438" s="1" t="s">
        <v>2</v>
      </c>
      <c r="G438" s="2">
        <v>-465</v>
      </c>
      <c r="H438" s="2" t="s">
        <v>458</v>
      </c>
      <c r="I438" s="2">
        <v>-580</v>
      </c>
      <c r="J438" s="2" t="s">
        <v>458</v>
      </c>
      <c r="L438" s="2" t="s">
        <v>458</v>
      </c>
      <c r="N438" s="2" t="s">
        <v>458</v>
      </c>
      <c r="O438" s="3">
        <f t="shared" si="12"/>
        <v>-8.3000000000000007</v>
      </c>
      <c r="P438" s="2" t="s">
        <v>458</v>
      </c>
      <c r="Q438" s="3">
        <f t="shared" si="13"/>
        <v>-10.35</v>
      </c>
      <c r="R438" s="1" t="s">
        <v>457</v>
      </c>
    </row>
    <row r="439" spans="2:18">
      <c r="B439" s="1" t="s">
        <v>456</v>
      </c>
      <c r="C439" s="1" t="s">
        <v>406</v>
      </c>
      <c r="D439" s="1" t="s">
        <v>463</v>
      </c>
      <c r="E439" s="1" t="s">
        <v>467</v>
      </c>
      <c r="F439" s="1" t="s">
        <v>2</v>
      </c>
      <c r="G439" s="2">
        <v>-494</v>
      </c>
      <c r="H439" s="2" t="s">
        <v>458</v>
      </c>
      <c r="I439" s="2">
        <v>-580</v>
      </c>
      <c r="J439" s="2" t="s">
        <v>458</v>
      </c>
      <c r="L439" s="2" t="s">
        <v>458</v>
      </c>
      <c r="N439" s="2" t="s">
        <v>458</v>
      </c>
      <c r="O439" s="3">
        <f t="shared" si="12"/>
        <v>-8.82</v>
      </c>
      <c r="P439" s="2" t="s">
        <v>458</v>
      </c>
      <c r="Q439" s="3">
        <f t="shared" si="13"/>
        <v>-10.35</v>
      </c>
      <c r="R439" s="1" t="s">
        <v>457</v>
      </c>
    </row>
    <row r="440" spans="2:18">
      <c r="B440" s="1" t="s">
        <v>456</v>
      </c>
      <c r="C440" s="1" t="s">
        <v>132</v>
      </c>
      <c r="D440" s="1" t="s">
        <v>463</v>
      </c>
      <c r="E440" s="1" t="s">
        <v>467</v>
      </c>
      <c r="F440" s="1" t="s">
        <v>2</v>
      </c>
      <c r="G440" s="2">
        <v>-523</v>
      </c>
      <c r="H440" s="2" t="s">
        <v>458</v>
      </c>
      <c r="I440" s="2">
        <v>-580</v>
      </c>
      <c r="J440" s="2" t="s">
        <v>458</v>
      </c>
      <c r="L440" s="2" t="s">
        <v>458</v>
      </c>
      <c r="N440" s="2" t="s">
        <v>458</v>
      </c>
      <c r="O440" s="3">
        <f t="shared" si="12"/>
        <v>-9.33</v>
      </c>
      <c r="P440" s="2" t="s">
        <v>458</v>
      </c>
      <c r="Q440" s="3">
        <f t="shared" si="13"/>
        <v>-10.35</v>
      </c>
      <c r="R440" s="1" t="s">
        <v>457</v>
      </c>
    </row>
    <row r="441" spans="2:18">
      <c r="B441" s="1" t="s">
        <v>456</v>
      </c>
      <c r="C441" s="1" t="s">
        <v>153</v>
      </c>
      <c r="D441" s="1" t="s">
        <v>463</v>
      </c>
      <c r="E441" s="1" t="s">
        <v>467</v>
      </c>
      <c r="F441" s="1" t="s">
        <v>2</v>
      </c>
      <c r="G441" s="2">
        <v>-552</v>
      </c>
      <c r="H441" s="2" t="s">
        <v>458</v>
      </c>
      <c r="I441" s="2">
        <v>-580</v>
      </c>
      <c r="J441" s="2" t="s">
        <v>458</v>
      </c>
      <c r="L441" s="2" t="s">
        <v>458</v>
      </c>
      <c r="N441" s="2" t="s">
        <v>458</v>
      </c>
      <c r="O441" s="3">
        <f t="shared" si="12"/>
        <v>-9.85</v>
      </c>
      <c r="P441" s="2" t="s">
        <v>458</v>
      </c>
      <c r="Q441" s="3">
        <f t="shared" si="13"/>
        <v>-10.35</v>
      </c>
      <c r="R441" s="1" t="s">
        <v>457</v>
      </c>
    </row>
    <row r="442" spans="2:18">
      <c r="B442" s="1" t="s">
        <v>456</v>
      </c>
      <c r="C442" s="1" t="s">
        <v>293</v>
      </c>
      <c r="D442" s="1" t="s">
        <v>463</v>
      </c>
      <c r="E442" s="1" t="s">
        <v>467</v>
      </c>
      <c r="F442" s="1" t="s">
        <v>2</v>
      </c>
      <c r="G442" s="2">
        <v>-581</v>
      </c>
      <c r="H442" s="2" t="s">
        <v>458</v>
      </c>
      <c r="I442" s="2">
        <v>-580</v>
      </c>
      <c r="J442" s="2" t="s">
        <v>458</v>
      </c>
      <c r="L442" s="2" t="s">
        <v>458</v>
      </c>
      <c r="N442" s="2" t="s">
        <v>458</v>
      </c>
      <c r="O442" s="3">
        <f t="shared" si="12"/>
        <v>-10.37</v>
      </c>
      <c r="P442" s="2" t="s">
        <v>458</v>
      </c>
      <c r="Q442" s="3">
        <f t="shared" si="13"/>
        <v>-10.35</v>
      </c>
      <c r="R442" s="1" t="s">
        <v>457</v>
      </c>
    </row>
    <row r="443" spans="2:18">
      <c r="B443" s="1" t="s">
        <v>456</v>
      </c>
      <c r="C443" s="1" t="s">
        <v>97</v>
      </c>
      <c r="D443" s="1" t="s">
        <v>463</v>
      </c>
      <c r="E443" s="1" t="s">
        <v>467</v>
      </c>
      <c r="F443" s="1" t="s">
        <v>2</v>
      </c>
      <c r="G443" s="2">
        <v>-1</v>
      </c>
      <c r="H443" s="2" t="s">
        <v>458</v>
      </c>
      <c r="I443" s="2">
        <v>-609</v>
      </c>
      <c r="J443" s="2" t="s">
        <v>458</v>
      </c>
      <c r="L443" s="2" t="s">
        <v>458</v>
      </c>
      <c r="N443" s="2" t="s">
        <v>458</v>
      </c>
      <c r="O443" s="3">
        <f t="shared" si="12"/>
        <v>-0.01</v>
      </c>
      <c r="P443" s="2" t="s">
        <v>458</v>
      </c>
      <c r="Q443" s="3">
        <f t="shared" si="13"/>
        <v>-10.87</v>
      </c>
      <c r="R443" s="1" t="s">
        <v>457</v>
      </c>
    </row>
    <row r="444" spans="2:18">
      <c r="B444" s="1" t="s">
        <v>456</v>
      </c>
      <c r="C444" s="1" t="s">
        <v>307</v>
      </c>
      <c r="D444" s="1" t="s">
        <v>463</v>
      </c>
      <c r="E444" s="1" t="s">
        <v>467</v>
      </c>
      <c r="F444" s="1" t="s">
        <v>2</v>
      </c>
      <c r="G444" s="2">
        <v>-30</v>
      </c>
      <c r="H444" s="2" t="s">
        <v>458</v>
      </c>
      <c r="I444" s="2">
        <v>-609</v>
      </c>
      <c r="J444" s="2" t="s">
        <v>458</v>
      </c>
      <c r="L444" s="2" t="s">
        <v>458</v>
      </c>
      <c r="N444" s="2" t="s">
        <v>458</v>
      </c>
      <c r="O444" s="3">
        <f t="shared" si="12"/>
        <v>-0.53</v>
      </c>
      <c r="P444" s="2" t="s">
        <v>458</v>
      </c>
      <c r="Q444" s="3">
        <f t="shared" si="13"/>
        <v>-10.87</v>
      </c>
      <c r="R444" s="1" t="s">
        <v>457</v>
      </c>
    </row>
    <row r="445" spans="2:18">
      <c r="B445" s="1" t="s">
        <v>456</v>
      </c>
      <c r="C445" s="1" t="s">
        <v>310</v>
      </c>
      <c r="D445" s="1" t="s">
        <v>463</v>
      </c>
      <c r="E445" s="1" t="s">
        <v>467</v>
      </c>
      <c r="F445" s="1" t="s">
        <v>2</v>
      </c>
      <c r="G445" s="2">
        <v>-59</v>
      </c>
      <c r="H445" s="2" t="s">
        <v>458</v>
      </c>
      <c r="I445" s="2">
        <v>-609</v>
      </c>
      <c r="J445" s="2" t="s">
        <v>458</v>
      </c>
      <c r="L445" s="2" t="s">
        <v>458</v>
      </c>
      <c r="N445" s="2" t="s">
        <v>458</v>
      </c>
      <c r="O445" s="3">
        <f t="shared" si="12"/>
        <v>-1.05</v>
      </c>
      <c r="P445" s="2" t="s">
        <v>458</v>
      </c>
      <c r="Q445" s="3">
        <f t="shared" si="13"/>
        <v>-10.87</v>
      </c>
      <c r="R445" s="1" t="s">
        <v>457</v>
      </c>
    </row>
    <row r="446" spans="2:18">
      <c r="B446" s="1" t="s">
        <v>456</v>
      </c>
      <c r="C446" s="1" t="s">
        <v>226</v>
      </c>
      <c r="D446" s="1" t="s">
        <v>463</v>
      </c>
      <c r="E446" s="1" t="s">
        <v>467</v>
      </c>
      <c r="F446" s="1" t="s">
        <v>2</v>
      </c>
      <c r="G446" s="2">
        <v>-88</v>
      </c>
      <c r="H446" s="2" t="s">
        <v>458</v>
      </c>
      <c r="I446" s="2">
        <v>-609</v>
      </c>
      <c r="J446" s="2" t="s">
        <v>458</v>
      </c>
      <c r="L446" s="2" t="s">
        <v>458</v>
      </c>
      <c r="N446" s="2" t="s">
        <v>458</v>
      </c>
      <c r="O446" s="3">
        <f t="shared" si="12"/>
        <v>-1.57</v>
      </c>
      <c r="P446" s="2" t="s">
        <v>458</v>
      </c>
      <c r="Q446" s="3">
        <f t="shared" si="13"/>
        <v>-10.87</v>
      </c>
      <c r="R446" s="1" t="s">
        <v>457</v>
      </c>
    </row>
    <row r="447" spans="2:18">
      <c r="B447" s="1" t="s">
        <v>456</v>
      </c>
      <c r="C447" s="1" t="s">
        <v>112</v>
      </c>
      <c r="D447" s="1" t="s">
        <v>463</v>
      </c>
      <c r="E447" s="1" t="s">
        <v>467</v>
      </c>
      <c r="F447" s="1" t="s">
        <v>2</v>
      </c>
      <c r="G447" s="2">
        <v>-117</v>
      </c>
      <c r="H447" s="2" t="s">
        <v>458</v>
      </c>
      <c r="I447" s="2">
        <v>-609</v>
      </c>
      <c r="J447" s="2" t="s">
        <v>458</v>
      </c>
      <c r="L447" s="2" t="s">
        <v>458</v>
      </c>
      <c r="N447" s="2" t="s">
        <v>458</v>
      </c>
      <c r="O447" s="3">
        <f t="shared" si="12"/>
        <v>-2.08</v>
      </c>
      <c r="P447" s="2" t="s">
        <v>458</v>
      </c>
      <c r="Q447" s="3">
        <f t="shared" si="13"/>
        <v>-10.87</v>
      </c>
      <c r="R447" s="1" t="s">
        <v>457</v>
      </c>
    </row>
    <row r="448" spans="2:18">
      <c r="B448" s="1" t="s">
        <v>456</v>
      </c>
      <c r="C448" s="1" t="s">
        <v>273</v>
      </c>
      <c r="D448" s="1" t="s">
        <v>463</v>
      </c>
      <c r="E448" s="1" t="s">
        <v>467</v>
      </c>
      <c r="F448" s="1" t="s">
        <v>2</v>
      </c>
      <c r="G448" s="2">
        <v>-146</v>
      </c>
      <c r="H448" s="2" t="s">
        <v>458</v>
      </c>
      <c r="I448" s="2">
        <v>-609</v>
      </c>
      <c r="J448" s="2" t="s">
        <v>458</v>
      </c>
      <c r="L448" s="2" t="s">
        <v>458</v>
      </c>
      <c r="N448" s="2" t="s">
        <v>458</v>
      </c>
      <c r="O448" s="3">
        <f t="shared" si="12"/>
        <v>-2.6</v>
      </c>
      <c r="P448" s="2" t="s">
        <v>458</v>
      </c>
      <c r="Q448" s="3">
        <f t="shared" si="13"/>
        <v>-10.87</v>
      </c>
      <c r="R448" s="1" t="s">
        <v>457</v>
      </c>
    </row>
    <row r="449" spans="2:18">
      <c r="B449" s="1" t="s">
        <v>456</v>
      </c>
      <c r="C449" s="1" t="s">
        <v>271</v>
      </c>
      <c r="D449" s="1" t="s">
        <v>463</v>
      </c>
      <c r="E449" s="1" t="s">
        <v>467</v>
      </c>
      <c r="F449" s="1" t="s">
        <v>2</v>
      </c>
      <c r="G449" s="2">
        <v>-175</v>
      </c>
      <c r="H449" s="2" t="s">
        <v>458</v>
      </c>
      <c r="I449" s="2">
        <v>-609</v>
      </c>
      <c r="J449" s="2" t="s">
        <v>458</v>
      </c>
      <c r="L449" s="2" t="s">
        <v>458</v>
      </c>
      <c r="N449" s="2" t="s">
        <v>458</v>
      </c>
      <c r="O449" s="3">
        <f t="shared" si="12"/>
        <v>-3.12</v>
      </c>
      <c r="P449" s="2" t="s">
        <v>458</v>
      </c>
      <c r="Q449" s="3">
        <f t="shared" si="13"/>
        <v>-10.87</v>
      </c>
      <c r="R449" s="1" t="s">
        <v>457</v>
      </c>
    </row>
    <row r="450" spans="2:18">
      <c r="B450" s="1" t="s">
        <v>456</v>
      </c>
      <c r="C450" s="1" t="s">
        <v>272</v>
      </c>
      <c r="D450" s="1" t="s">
        <v>463</v>
      </c>
      <c r="E450" s="1" t="s">
        <v>467</v>
      </c>
      <c r="F450" s="1" t="s">
        <v>2</v>
      </c>
      <c r="G450" s="2">
        <v>-204</v>
      </c>
      <c r="H450" s="2" t="s">
        <v>458</v>
      </c>
      <c r="I450" s="2">
        <v>-609</v>
      </c>
      <c r="J450" s="2" t="s">
        <v>458</v>
      </c>
      <c r="L450" s="2" t="s">
        <v>458</v>
      </c>
      <c r="N450" s="2" t="s">
        <v>458</v>
      </c>
      <c r="O450" s="3">
        <f t="shared" si="12"/>
        <v>-3.64</v>
      </c>
      <c r="P450" s="2" t="s">
        <v>458</v>
      </c>
      <c r="Q450" s="3">
        <f t="shared" si="13"/>
        <v>-10.87</v>
      </c>
      <c r="R450" s="1" t="s">
        <v>457</v>
      </c>
    </row>
    <row r="451" spans="2:18">
      <c r="B451" s="1" t="s">
        <v>456</v>
      </c>
      <c r="C451" s="1" t="s">
        <v>238</v>
      </c>
      <c r="D451" s="1" t="s">
        <v>463</v>
      </c>
      <c r="E451" s="1" t="s">
        <v>467</v>
      </c>
      <c r="F451" s="1" t="s">
        <v>2</v>
      </c>
      <c r="G451" s="2">
        <v>-233</v>
      </c>
      <c r="H451" s="2" t="s">
        <v>458</v>
      </c>
      <c r="I451" s="2">
        <v>-609</v>
      </c>
      <c r="J451" s="2" t="s">
        <v>458</v>
      </c>
      <c r="L451" s="2" t="s">
        <v>458</v>
      </c>
      <c r="N451" s="2" t="s">
        <v>458</v>
      </c>
      <c r="O451" s="3">
        <f t="shared" ref="O451:O514" si="14">ROUNDDOWN(G451/56,2)</f>
        <v>-4.16</v>
      </c>
      <c r="P451" s="2" t="s">
        <v>458</v>
      </c>
      <c r="Q451" s="3">
        <f t="shared" ref="Q451:Q514" si="15">ROUNDDOWN(I451/56,2)</f>
        <v>-10.87</v>
      </c>
      <c r="R451" s="1" t="s">
        <v>457</v>
      </c>
    </row>
    <row r="452" spans="2:18">
      <c r="B452" s="1" t="s">
        <v>456</v>
      </c>
      <c r="C452" s="1" t="s">
        <v>151</v>
      </c>
      <c r="D452" s="1" t="s">
        <v>463</v>
      </c>
      <c r="E452" s="1" t="s">
        <v>467</v>
      </c>
      <c r="F452" s="1" t="s">
        <v>2</v>
      </c>
      <c r="G452" s="2">
        <v>-262</v>
      </c>
      <c r="H452" s="2" t="s">
        <v>458</v>
      </c>
      <c r="I452" s="2">
        <v>-609</v>
      </c>
      <c r="J452" s="2" t="s">
        <v>458</v>
      </c>
      <c r="L452" s="2" t="s">
        <v>458</v>
      </c>
      <c r="N452" s="2" t="s">
        <v>458</v>
      </c>
      <c r="O452" s="3">
        <f t="shared" si="14"/>
        <v>-4.67</v>
      </c>
      <c r="P452" s="2" t="s">
        <v>458</v>
      </c>
      <c r="Q452" s="3">
        <f t="shared" si="15"/>
        <v>-10.87</v>
      </c>
      <c r="R452" s="1" t="s">
        <v>457</v>
      </c>
    </row>
    <row r="453" spans="2:18">
      <c r="B453" s="1" t="s">
        <v>456</v>
      </c>
      <c r="C453" s="1" t="s">
        <v>109</v>
      </c>
      <c r="D453" s="1" t="s">
        <v>463</v>
      </c>
      <c r="E453" s="1" t="s">
        <v>467</v>
      </c>
      <c r="F453" s="1" t="s">
        <v>2</v>
      </c>
      <c r="G453" s="2">
        <v>-291</v>
      </c>
      <c r="H453" s="2" t="s">
        <v>458</v>
      </c>
      <c r="I453" s="2">
        <v>-609</v>
      </c>
      <c r="J453" s="2" t="s">
        <v>458</v>
      </c>
      <c r="L453" s="2" t="s">
        <v>458</v>
      </c>
      <c r="N453" s="2" t="s">
        <v>458</v>
      </c>
      <c r="O453" s="3">
        <f t="shared" si="14"/>
        <v>-5.19</v>
      </c>
      <c r="P453" s="2" t="s">
        <v>458</v>
      </c>
      <c r="Q453" s="3">
        <f t="shared" si="15"/>
        <v>-10.87</v>
      </c>
      <c r="R453" s="1" t="s">
        <v>457</v>
      </c>
    </row>
    <row r="454" spans="2:18">
      <c r="B454" s="1" t="s">
        <v>456</v>
      </c>
      <c r="C454" s="1" t="s">
        <v>459</v>
      </c>
      <c r="D454" s="1" t="s">
        <v>463</v>
      </c>
      <c r="E454" s="1" t="s">
        <v>467</v>
      </c>
      <c r="F454" s="1" t="s">
        <v>2</v>
      </c>
      <c r="G454" s="2">
        <v>-320</v>
      </c>
      <c r="H454" s="2" t="s">
        <v>458</v>
      </c>
      <c r="I454" s="2">
        <v>-609</v>
      </c>
      <c r="J454" s="2" t="s">
        <v>458</v>
      </c>
      <c r="L454" s="2" t="s">
        <v>458</v>
      </c>
      <c r="N454" s="2" t="s">
        <v>458</v>
      </c>
      <c r="O454" s="3">
        <f t="shared" si="14"/>
        <v>-5.71</v>
      </c>
      <c r="P454" s="2" t="s">
        <v>458</v>
      </c>
      <c r="Q454" s="3">
        <f t="shared" si="15"/>
        <v>-10.87</v>
      </c>
      <c r="R454" s="1" t="s">
        <v>457</v>
      </c>
    </row>
    <row r="455" spans="2:18">
      <c r="B455" s="1" t="s">
        <v>456</v>
      </c>
      <c r="C455" s="1" t="s">
        <v>460</v>
      </c>
      <c r="D455" s="1" t="s">
        <v>463</v>
      </c>
      <c r="E455" s="1" t="s">
        <v>467</v>
      </c>
      <c r="F455" s="1" t="s">
        <v>2</v>
      </c>
      <c r="G455" s="2">
        <v>-349</v>
      </c>
      <c r="H455" s="2" t="s">
        <v>458</v>
      </c>
      <c r="I455" s="2">
        <v>-609</v>
      </c>
      <c r="J455" s="2" t="s">
        <v>458</v>
      </c>
      <c r="L455" s="2" t="s">
        <v>458</v>
      </c>
      <c r="N455" s="2" t="s">
        <v>458</v>
      </c>
      <c r="O455" s="3">
        <f t="shared" si="14"/>
        <v>-6.23</v>
      </c>
      <c r="P455" s="2" t="s">
        <v>458</v>
      </c>
      <c r="Q455" s="3">
        <f t="shared" si="15"/>
        <v>-10.87</v>
      </c>
      <c r="R455" s="1" t="s">
        <v>457</v>
      </c>
    </row>
    <row r="456" spans="2:18">
      <c r="B456" s="1" t="s">
        <v>456</v>
      </c>
      <c r="C456" s="1" t="s">
        <v>461</v>
      </c>
      <c r="D456" s="1" t="s">
        <v>463</v>
      </c>
      <c r="E456" s="1" t="s">
        <v>467</v>
      </c>
      <c r="F456" s="1" t="s">
        <v>2</v>
      </c>
      <c r="G456" s="2">
        <v>-378</v>
      </c>
      <c r="H456" s="2" t="s">
        <v>458</v>
      </c>
      <c r="I456" s="2">
        <v>-609</v>
      </c>
      <c r="J456" s="2" t="s">
        <v>458</v>
      </c>
      <c r="L456" s="2" t="s">
        <v>458</v>
      </c>
      <c r="N456" s="2" t="s">
        <v>458</v>
      </c>
      <c r="O456" s="3">
        <f t="shared" si="14"/>
        <v>-6.75</v>
      </c>
      <c r="P456" s="2" t="s">
        <v>458</v>
      </c>
      <c r="Q456" s="3">
        <f t="shared" si="15"/>
        <v>-10.87</v>
      </c>
      <c r="R456" s="1" t="s">
        <v>457</v>
      </c>
    </row>
    <row r="457" spans="2:18">
      <c r="B457" s="1" t="s">
        <v>456</v>
      </c>
      <c r="C457" s="1" t="s">
        <v>462</v>
      </c>
      <c r="D457" s="1" t="s">
        <v>463</v>
      </c>
      <c r="E457" s="1" t="s">
        <v>467</v>
      </c>
      <c r="F457" s="1" t="s">
        <v>2</v>
      </c>
      <c r="G457" s="2">
        <v>-407</v>
      </c>
      <c r="H457" s="2" t="s">
        <v>458</v>
      </c>
      <c r="I457" s="2">
        <v>-609</v>
      </c>
      <c r="J457" s="2" t="s">
        <v>458</v>
      </c>
      <c r="L457" s="2" t="s">
        <v>458</v>
      </c>
      <c r="N457" s="2" t="s">
        <v>458</v>
      </c>
      <c r="O457" s="3">
        <f t="shared" si="14"/>
        <v>-7.26</v>
      </c>
      <c r="P457" s="2" t="s">
        <v>458</v>
      </c>
      <c r="Q457" s="3">
        <f t="shared" si="15"/>
        <v>-10.87</v>
      </c>
      <c r="R457" s="1" t="s">
        <v>457</v>
      </c>
    </row>
    <row r="458" spans="2:18">
      <c r="B458" s="1" t="s">
        <v>456</v>
      </c>
      <c r="C458" s="1" t="s">
        <v>599</v>
      </c>
      <c r="D458" s="1" t="s">
        <v>463</v>
      </c>
      <c r="E458" s="1" t="s">
        <v>467</v>
      </c>
      <c r="F458" s="1" t="s">
        <v>2</v>
      </c>
      <c r="G458" s="2">
        <v>-436</v>
      </c>
      <c r="H458" s="2" t="s">
        <v>458</v>
      </c>
      <c r="I458" s="2">
        <v>-609</v>
      </c>
      <c r="J458" s="2" t="s">
        <v>458</v>
      </c>
      <c r="L458" s="2" t="s">
        <v>458</v>
      </c>
      <c r="N458" s="2" t="s">
        <v>458</v>
      </c>
      <c r="O458" s="3">
        <f t="shared" si="14"/>
        <v>-7.78</v>
      </c>
      <c r="P458" s="2" t="s">
        <v>458</v>
      </c>
      <c r="Q458" s="3">
        <f t="shared" si="15"/>
        <v>-10.87</v>
      </c>
      <c r="R458" s="1" t="s">
        <v>457</v>
      </c>
    </row>
    <row r="459" spans="2:18">
      <c r="B459" s="1" t="s">
        <v>456</v>
      </c>
      <c r="C459" s="1" t="s">
        <v>601</v>
      </c>
      <c r="D459" s="1" t="s">
        <v>463</v>
      </c>
      <c r="E459" s="1" t="s">
        <v>467</v>
      </c>
      <c r="F459" s="1" t="s">
        <v>2</v>
      </c>
      <c r="G459" s="2">
        <v>-465</v>
      </c>
      <c r="H459" s="2" t="s">
        <v>458</v>
      </c>
      <c r="I459" s="2">
        <v>-609</v>
      </c>
      <c r="J459" s="2" t="s">
        <v>458</v>
      </c>
      <c r="L459" s="2" t="s">
        <v>458</v>
      </c>
      <c r="N459" s="2" t="s">
        <v>458</v>
      </c>
      <c r="O459" s="3">
        <f t="shared" si="14"/>
        <v>-8.3000000000000007</v>
      </c>
      <c r="P459" s="2" t="s">
        <v>458</v>
      </c>
      <c r="Q459" s="3">
        <f t="shared" si="15"/>
        <v>-10.87</v>
      </c>
      <c r="R459" s="1" t="s">
        <v>457</v>
      </c>
    </row>
    <row r="460" spans="2:18">
      <c r="B460" s="1" t="s">
        <v>456</v>
      </c>
      <c r="C460" s="1" t="s">
        <v>602</v>
      </c>
      <c r="D460" s="1" t="s">
        <v>463</v>
      </c>
      <c r="E460" s="1" t="s">
        <v>467</v>
      </c>
      <c r="F460" s="1" t="s">
        <v>2</v>
      </c>
      <c r="G460" s="2">
        <v>-494</v>
      </c>
      <c r="H460" s="2" t="s">
        <v>458</v>
      </c>
      <c r="I460" s="2">
        <v>-609</v>
      </c>
      <c r="J460" s="2" t="s">
        <v>458</v>
      </c>
      <c r="L460" s="2" t="s">
        <v>458</v>
      </c>
      <c r="N460" s="2" t="s">
        <v>458</v>
      </c>
      <c r="O460" s="3">
        <f t="shared" si="14"/>
        <v>-8.82</v>
      </c>
      <c r="P460" s="2" t="s">
        <v>458</v>
      </c>
      <c r="Q460" s="3">
        <f t="shared" si="15"/>
        <v>-10.87</v>
      </c>
      <c r="R460" s="1" t="s">
        <v>457</v>
      </c>
    </row>
    <row r="461" spans="2:18">
      <c r="B461" s="1" t="s">
        <v>456</v>
      </c>
      <c r="C461" s="1" t="s">
        <v>603</v>
      </c>
      <c r="D461" s="1" t="s">
        <v>463</v>
      </c>
      <c r="E461" s="1" t="s">
        <v>467</v>
      </c>
      <c r="F461" s="1" t="s">
        <v>2</v>
      </c>
      <c r="G461" s="2">
        <v>-523</v>
      </c>
      <c r="H461" s="2" t="s">
        <v>458</v>
      </c>
      <c r="I461" s="2">
        <v>-609</v>
      </c>
      <c r="J461" s="2" t="s">
        <v>458</v>
      </c>
      <c r="L461" s="2" t="s">
        <v>458</v>
      </c>
      <c r="N461" s="2" t="s">
        <v>458</v>
      </c>
      <c r="O461" s="3">
        <f t="shared" si="14"/>
        <v>-9.33</v>
      </c>
      <c r="P461" s="2" t="s">
        <v>458</v>
      </c>
      <c r="Q461" s="3">
        <f t="shared" si="15"/>
        <v>-10.87</v>
      </c>
      <c r="R461" s="1" t="s">
        <v>457</v>
      </c>
    </row>
    <row r="462" spans="2:18">
      <c r="B462" s="1" t="s">
        <v>456</v>
      </c>
      <c r="C462" s="1" t="s">
        <v>604</v>
      </c>
      <c r="D462" s="1" t="s">
        <v>463</v>
      </c>
      <c r="E462" s="1" t="s">
        <v>467</v>
      </c>
      <c r="F462" s="1" t="s">
        <v>2</v>
      </c>
      <c r="G462" s="2">
        <v>-552</v>
      </c>
      <c r="H462" s="2" t="s">
        <v>458</v>
      </c>
      <c r="I462" s="2">
        <v>-609</v>
      </c>
      <c r="J462" s="2" t="s">
        <v>458</v>
      </c>
      <c r="L462" s="2" t="s">
        <v>458</v>
      </c>
      <c r="N462" s="2" t="s">
        <v>458</v>
      </c>
      <c r="O462" s="3">
        <f t="shared" si="14"/>
        <v>-9.85</v>
      </c>
      <c r="P462" s="2" t="s">
        <v>458</v>
      </c>
      <c r="Q462" s="3">
        <f t="shared" si="15"/>
        <v>-10.87</v>
      </c>
      <c r="R462" s="1" t="s">
        <v>457</v>
      </c>
    </row>
    <row r="463" spans="2:18">
      <c r="B463" s="1" t="s">
        <v>456</v>
      </c>
      <c r="C463" s="1" t="s">
        <v>605</v>
      </c>
      <c r="D463" s="1" t="s">
        <v>463</v>
      </c>
      <c r="E463" s="1" t="s">
        <v>467</v>
      </c>
      <c r="F463" s="1" t="s">
        <v>2</v>
      </c>
      <c r="G463" s="2">
        <v>-581</v>
      </c>
      <c r="H463" s="2" t="s">
        <v>458</v>
      </c>
      <c r="I463" s="2">
        <v>-609</v>
      </c>
      <c r="J463" s="2" t="s">
        <v>458</v>
      </c>
      <c r="L463" s="2" t="s">
        <v>458</v>
      </c>
      <c r="N463" s="2" t="s">
        <v>458</v>
      </c>
      <c r="O463" s="3">
        <f t="shared" si="14"/>
        <v>-10.37</v>
      </c>
      <c r="P463" s="2" t="s">
        <v>458</v>
      </c>
      <c r="Q463" s="3">
        <f t="shared" si="15"/>
        <v>-10.87</v>
      </c>
      <c r="R463" s="1" t="s">
        <v>457</v>
      </c>
    </row>
    <row r="464" spans="2:18">
      <c r="B464" s="1" t="s">
        <v>456</v>
      </c>
      <c r="C464" s="1" t="s">
        <v>606</v>
      </c>
      <c r="D464" s="1" t="s">
        <v>463</v>
      </c>
      <c r="E464" s="1" t="s">
        <v>467</v>
      </c>
      <c r="F464" s="1" t="s">
        <v>2</v>
      </c>
      <c r="G464" s="2">
        <v>-1</v>
      </c>
      <c r="H464" s="2" t="s">
        <v>458</v>
      </c>
      <c r="I464" s="2">
        <v>-638</v>
      </c>
      <c r="J464" s="2" t="s">
        <v>458</v>
      </c>
      <c r="L464" s="2" t="s">
        <v>458</v>
      </c>
      <c r="N464" s="2" t="s">
        <v>458</v>
      </c>
      <c r="O464" s="3">
        <f t="shared" si="14"/>
        <v>-0.01</v>
      </c>
      <c r="P464" s="2" t="s">
        <v>458</v>
      </c>
      <c r="Q464" s="3">
        <f t="shared" si="15"/>
        <v>-11.39</v>
      </c>
      <c r="R464" s="1" t="s">
        <v>457</v>
      </c>
    </row>
    <row r="465" spans="2:18">
      <c r="B465" s="1" t="s">
        <v>456</v>
      </c>
      <c r="C465" s="1" t="s">
        <v>600</v>
      </c>
      <c r="D465" s="1" t="s">
        <v>463</v>
      </c>
      <c r="E465" s="1" t="s">
        <v>467</v>
      </c>
      <c r="F465" s="1" t="s">
        <v>2</v>
      </c>
      <c r="G465" s="2">
        <v>-30</v>
      </c>
      <c r="H465" s="2" t="s">
        <v>458</v>
      </c>
      <c r="I465" s="2">
        <v>-638</v>
      </c>
      <c r="J465" s="2" t="s">
        <v>458</v>
      </c>
      <c r="L465" s="2" t="s">
        <v>458</v>
      </c>
      <c r="N465" s="2" t="s">
        <v>458</v>
      </c>
      <c r="O465" s="3">
        <f t="shared" si="14"/>
        <v>-0.53</v>
      </c>
      <c r="P465" s="2" t="s">
        <v>458</v>
      </c>
      <c r="Q465" s="3">
        <f t="shared" si="15"/>
        <v>-11.39</v>
      </c>
      <c r="R465" s="1" t="s">
        <v>457</v>
      </c>
    </row>
    <row r="466" spans="2:18">
      <c r="B466" s="1" t="s">
        <v>456</v>
      </c>
      <c r="C466" s="1" t="s">
        <v>607</v>
      </c>
      <c r="D466" s="1" t="s">
        <v>463</v>
      </c>
      <c r="E466" s="1" t="s">
        <v>467</v>
      </c>
      <c r="F466" s="1" t="s">
        <v>2</v>
      </c>
      <c r="G466" s="2">
        <v>-59</v>
      </c>
      <c r="H466" s="2" t="s">
        <v>458</v>
      </c>
      <c r="I466" s="2">
        <v>-638</v>
      </c>
      <c r="J466" s="2" t="s">
        <v>458</v>
      </c>
      <c r="L466" s="2" t="s">
        <v>458</v>
      </c>
      <c r="N466" s="2" t="s">
        <v>458</v>
      </c>
      <c r="O466" s="3">
        <f t="shared" si="14"/>
        <v>-1.05</v>
      </c>
      <c r="P466" s="2" t="s">
        <v>458</v>
      </c>
      <c r="Q466" s="3">
        <f t="shared" si="15"/>
        <v>-11.39</v>
      </c>
      <c r="R466" s="1" t="s">
        <v>457</v>
      </c>
    </row>
    <row r="467" spans="2:18">
      <c r="B467" s="1" t="s">
        <v>456</v>
      </c>
      <c r="C467" s="1" t="s">
        <v>608</v>
      </c>
      <c r="D467" s="1" t="s">
        <v>463</v>
      </c>
      <c r="E467" s="1" t="s">
        <v>467</v>
      </c>
      <c r="F467" s="1" t="s">
        <v>2</v>
      </c>
      <c r="G467" s="2">
        <v>-88</v>
      </c>
      <c r="H467" s="2" t="s">
        <v>458</v>
      </c>
      <c r="I467" s="2">
        <v>-638</v>
      </c>
      <c r="J467" s="2" t="s">
        <v>458</v>
      </c>
      <c r="L467" s="2" t="s">
        <v>458</v>
      </c>
      <c r="N467" s="2" t="s">
        <v>458</v>
      </c>
      <c r="O467" s="3">
        <f t="shared" si="14"/>
        <v>-1.57</v>
      </c>
      <c r="P467" s="2" t="s">
        <v>458</v>
      </c>
      <c r="Q467" s="3">
        <f t="shared" si="15"/>
        <v>-11.39</v>
      </c>
      <c r="R467" s="1" t="s">
        <v>457</v>
      </c>
    </row>
    <row r="468" spans="2:18">
      <c r="B468" s="1" t="s">
        <v>456</v>
      </c>
      <c r="C468" s="1" t="s">
        <v>609</v>
      </c>
      <c r="D468" s="1" t="s">
        <v>463</v>
      </c>
      <c r="E468" s="1" t="s">
        <v>467</v>
      </c>
      <c r="F468" s="1" t="s">
        <v>2</v>
      </c>
      <c r="G468" s="2">
        <v>-117</v>
      </c>
      <c r="H468" s="2" t="s">
        <v>458</v>
      </c>
      <c r="I468" s="2">
        <v>-638</v>
      </c>
      <c r="J468" s="2" t="s">
        <v>458</v>
      </c>
      <c r="L468" s="2" t="s">
        <v>458</v>
      </c>
      <c r="N468" s="2" t="s">
        <v>458</v>
      </c>
      <c r="O468" s="3">
        <f t="shared" si="14"/>
        <v>-2.08</v>
      </c>
      <c r="P468" s="2" t="s">
        <v>458</v>
      </c>
      <c r="Q468" s="3">
        <f t="shared" si="15"/>
        <v>-11.39</v>
      </c>
      <c r="R468" s="1" t="s">
        <v>457</v>
      </c>
    </row>
    <row r="469" spans="2:18">
      <c r="B469" s="1" t="s">
        <v>456</v>
      </c>
      <c r="C469" s="1" t="s">
        <v>610</v>
      </c>
      <c r="D469" s="1" t="s">
        <v>463</v>
      </c>
      <c r="E469" s="1" t="s">
        <v>467</v>
      </c>
      <c r="F469" s="1" t="s">
        <v>2</v>
      </c>
      <c r="G469" s="2">
        <v>-146</v>
      </c>
      <c r="H469" s="2" t="s">
        <v>458</v>
      </c>
      <c r="I469" s="2">
        <v>-638</v>
      </c>
      <c r="J469" s="2" t="s">
        <v>458</v>
      </c>
      <c r="L469" s="2" t="s">
        <v>458</v>
      </c>
      <c r="N469" s="2" t="s">
        <v>458</v>
      </c>
      <c r="O469" s="3">
        <f t="shared" si="14"/>
        <v>-2.6</v>
      </c>
      <c r="P469" s="2" t="s">
        <v>458</v>
      </c>
      <c r="Q469" s="3">
        <f t="shared" si="15"/>
        <v>-11.39</v>
      </c>
      <c r="R469" s="1" t="s">
        <v>457</v>
      </c>
    </row>
    <row r="470" spans="2:18">
      <c r="B470" s="1" t="s">
        <v>456</v>
      </c>
      <c r="C470" s="1" t="s">
        <v>611</v>
      </c>
      <c r="D470" s="1" t="s">
        <v>463</v>
      </c>
      <c r="E470" s="1" t="s">
        <v>467</v>
      </c>
      <c r="F470" s="1" t="s">
        <v>2</v>
      </c>
      <c r="G470" s="2">
        <v>-175</v>
      </c>
      <c r="H470" s="2" t="s">
        <v>458</v>
      </c>
      <c r="I470" s="2">
        <v>-638</v>
      </c>
      <c r="J470" s="2" t="s">
        <v>458</v>
      </c>
      <c r="L470" s="2" t="s">
        <v>458</v>
      </c>
      <c r="N470" s="2" t="s">
        <v>458</v>
      </c>
      <c r="O470" s="3">
        <f t="shared" si="14"/>
        <v>-3.12</v>
      </c>
      <c r="P470" s="2" t="s">
        <v>458</v>
      </c>
      <c r="Q470" s="3">
        <f t="shared" si="15"/>
        <v>-11.39</v>
      </c>
      <c r="R470" s="1" t="s">
        <v>457</v>
      </c>
    </row>
    <row r="471" spans="2:18">
      <c r="B471" s="1" t="s">
        <v>456</v>
      </c>
      <c r="C471" s="1" t="s">
        <v>612</v>
      </c>
      <c r="D471" s="1" t="s">
        <v>463</v>
      </c>
      <c r="E471" s="1" t="s">
        <v>467</v>
      </c>
      <c r="F471" s="1" t="s">
        <v>2</v>
      </c>
      <c r="G471" s="2">
        <v>-204</v>
      </c>
      <c r="H471" s="2" t="s">
        <v>458</v>
      </c>
      <c r="I471" s="2">
        <v>-638</v>
      </c>
      <c r="J471" s="2" t="s">
        <v>458</v>
      </c>
      <c r="L471" s="2" t="s">
        <v>458</v>
      </c>
      <c r="N471" s="2" t="s">
        <v>458</v>
      </c>
      <c r="O471" s="3">
        <f t="shared" si="14"/>
        <v>-3.64</v>
      </c>
      <c r="P471" s="2" t="s">
        <v>458</v>
      </c>
      <c r="Q471" s="3">
        <f t="shared" si="15"/>
        <v>-11.39</v>
      </c>
      <c r="R471" s="1" t="s">
        <v>457</v>
      </c>
    </row>
    <row r="472" spans="2:18">
      <c r="B472" s="1" t="s">
        <v>456</v>
      </c>
      <c r="C472" s="1" t="s">
        <v>597</v>
      </c>
      <c r="D472" s="1" t="s">
        <v>463</v>
      </c>
      <c r="E472" s="1" t="s">
        <v>467</v>
      </c>
      <c r="F472" s="1" t="s">
        <v>2</v>
      </c>
      <c r="G472" s="2">
        <v>-233</v>
      </c>
      <c r="H472" s="2" t="s">
        <v>458</v>
      </c>
      <c r="I472" s="2">
        <v>-638</v>
      </c>
      <c r="J472" s="2" t="s">
        <v>458</v>
      </c>
      <c r="L472" s="2" t="s">
        <v>458</v>
      </c>
      <c r="N472" s="2" t="s">
        <v>458</v>
      </c>
      <c r="O472" s="3">
        <f t="shared" si="14"/>
        <v>-4.16</v>
      </c>
      <c r="P472" s="2" t="s">
        <v>458</v>
      </c>
      <c r="Q472" s="3">
        <f t="shared" si="15"/>
        <v>-11.39</v>
      </c>
      <c r="R472" s="1" t="s">
        <v>457</v>
      </c>
    </row>
    <row r="473" spans="2:18">
      <c r="B473" s="1" t="s">
        <v>456</v>
      </c>
      <c r="C473" s="1" t="s">
        <v>598</v>
      </c>
      <c r="D473" s="1" t="s">
        <v>463</v>
      </c>
      <c r="E473" s="1" t="s">
        <v>467</v>
      </c>
      <c r="F473" s="1" t="s">
        <v>2</v>
      </c>
      <c r="G473" s="2">
        <v>-262</v>
      </c>
      <c r="H473" s="2" t="s">
        <v>458</v>
      </c>
      <c r="I473" s="2">
        <v>-638</v>
      </c>
      <c r="J473" s="2" t="s">
        <v>458</v>
      </c>
      <c r="L473" s="2" t="s">
        <v>458</v>
      </c>
      <c r="N473" s="2" t="s">
        <v>458</v>
      </c>
      <c r="O473" s="3">
        <f t="shared" si="14"/>
        <v>-4.67</v>
      </c>
      <c r="P473" s="2" t="s">
        <v>458</v>
      </c>
      <c r="Q473" s="3">
        <f t="shared" si="15"/>
        <v>-11.39</v>
      </c>
      <c r="R473" s="1" t="s">
        <v>457</v>
      </c>
    </row>
    <row r="474" spans="2:18">
      <c r="B474" s="1" t="s">
        <v>456</v>
      </c>
      <c r="C474" s="1" t="s">
        <v>721</v>
      </c>
      <c r="D474" s="1" t="s">
        <v>463</v>
      </c>
      <c r="E474" s="1" t="s">
        <v>467</v>
      </c>
      <c r="F474" s="1" t="s">
        <v>2</v>
      </c>
      <c r="G474" s="2">
        <v>-291</v>
      </c>
      <c r="H474" s="2" t="s">
        <v>458</v>
      </c>
      <c r="I474" s="2">
        <v>-638</v>
      </c>
      <c r="J474" s="2" t="s">
        <v>458</v>
      </c>
      <c r="L474" s="2" t="s">
        <v>458</v>
      </c>
      <c r="N474" s="2" t="s">
        <v>458</v>
      </c>
      <c r="O474" s="3">
        <f t="shared" si="14"/>
        <v>-5.19</v>
      </c>
      <c r="P474" s="2" t="s">
        <v>458</v>
      </c>
      <c r="Q474" s="3">
        <f t="shared" si="15"/>
        <v>-11.39</v>
      </c>
      <c r="R474" s="1" t="s">
        <v>457</v>
      </c>
    </row>
    <row r="475" spans="2:18">
      <c r="B475" s="1" t="s">
        <v>456</v>
      </c>
      <c r="C475" s="1" t="s">
        <v>614</v>
      </c>
      <c r="D475" s="1" t="s">
        <v>463</v>
      </c>
      <c r="E475" s="1" t="s">
        <v>467</v>
      </c>
      <c r="F475" s="1" t="s">
        <v>2</v>
      </c>
      <c r="G475" s="2">
        <v>-320</v>
      </c>
      <c r="H475" s="2" t="s">
        <v>458</v>
      </c>
      <c r="I475" s="2">
        <v>-638</v>
      </c>
      <c r="J475" s="2" t="s">
        <v>458</v>
      </c>
      <c r="L475" s="2" t="s">
        <v>458</v>
      </c>
      <c r="N475" s="2" t="s">
        <v>458</v>
      </c>
      <c r="O475" s="3">
        <f t="shared" si="14"/>
        <v>-5.71</v>
      </c>
      <c r="P475" s="2" t="s">
        <v>458</v>
      </c>
      <c r="Q475" s="3">
        <f t="shared" si="15"/>
        <v>-11.39</v>
      </c>
      <c r="R475" s="1" t="s">
        <v>457</v>
      </c>
    </row>
    <row r="476" spans="2:18">
      <c r="B476" s="1" t="s">
        <v>456</v>
      </c>
      <c r="C476" s="1" t="s">
        <v>615</v>
      </c>
      <c r="D476" s="1" t="s">
        <v>463</v>
      </c>
      <c r="E476" s="1" t="s">
        <v>467</v>
      </c>
      <c r="F476" s="1" t="s">
        <v>2</v>
      </c>
      <c r="G476" s="2">
        <v>-349</v>
      </c>
      <c r="H476" s="2" t="s">
        <v>458</v>
      </c>
      <c r="I476" s="2">
        <v>-638</v>
      </c>
      <c r="J476" s="2" t="s">
        <v>458</v>
      </c>
      <c r="L476" s="2" t="s">
        <v>458</v>
      </c>
      <c r="N476" s="2" t="s">
        <v>458</v>
      </c>
      <c r="O476" s="3">
        <f t="shared" si="14"/>
        <v>-6.23</v>
      </c>
      <c r="P476" s="2" t="s">
        <v>458</v>
      </c>
      <c r="Q476" s="3">
        <f t="shared" si="15"/>
        <v>-11.39</v>
      </c>
      <c r="R476" s="1" t="s">
        <v>457</v>
      </c>
    </row>
    <row r="477" spans="2:18">
      <c r="B477" s="1" t="s">
        <v>456</v>
      </c>
      <c r="C477" s="1" t="s">
        <v>616</v>
      </c>
      <c r="D477" s="1" t="s">
        <v>463</v>
      </c>
      <c r="E477" s="1" t="s">
        <v>467</v>
      </c>
      <c r="F477" s="1" t="s">
        <v>2</v>
      </c>
      <c r="G477" s="2">
        <v>-378</v>
      </c>
      <c r="H477" s="2" t="s">
        <v>458</v>
      </c>
      <c r="I477" s="2">
        <v>-638</v>
      </c>
      <c r="J477" s="2" t="s">
        <v>458</v>
      </c>
      <c r="L477" s="2" t="s">
        <v>458</v>
      </c>
      <c r="N477" s="2" t="s">
        <v>458</v>
      </c>
      <c r="O477" s="3">
        <f t="shared" si="14"/>
        <v>-6.75</v>
      </c>
      <c r="P477" s="2" t="s">
        <v>458</v>
      </c>
      <c r="Q477" s="3">
        <f t="shared" si="15"/>
        <v>-11.39</v>
      </c>
      <c r="R477" s="1" t="s">
        <v>457</v>
      </c>
    </row>
    <row r="478" spans="2:18">
      <c r="B478" s="1" t="s">
        <v>456</v>
      </c>
      <c r="C478" s="1" t="s">
        <v>617</v>
      </c>
      <c r="D478" s="1" t="s">
        <v>463</v>
      </c>
      <c r="E478" s="1" t="s">
        <v>467</v>
      </c>
      <c r="F478" s="1" t="s">
        <v>2</v>
      </c>
      <c r="G478" s="2">
        <v>-407</v>
      </c>
      <c r="H478" s="2" t="s">
        <v>458</v>
      </c>
      <c r="I478" s="2">
        <v>-638</v>
      </c>
      <c r="J478" s="2" t="s">
        <v>458</v>
      </c>
      <c r="L478" s="2" t="s">
        <v>458</v>
      </c>
      <c r="N478" s="2" t="s">
        <v>458</v>
      </c>
      <c r="O478" s="3">
        <f t="shared" si="14"/>
        <v>-7.26</v>
      </c>
      <c r="P478" s="2" t="s">
        <v>458</v>
      </c>
      <c r="Q478" s="3">
        <f t="shared" si="15"/>
        <v>-11.39</v>
      </c>
      <c r="R478" s="1" t="s">
        <v>457</v>
      </c>
    </row>
    <row r="479" spans="2:18">
      <c r="B479" s="1" t="s">
        <v>456</v>
      </c>
      <c r="C479" s="1" t="s">
        <v>618</v>
      </c>
      <c r="D479" s="1" t="s">
        <v>463</v>
      </c>
      <c r="E479" s="1" t="s">
        <v>467</v>
      </c>
      <c r="F479" s="1" t="s">
        <v>2</v>
      </c>
      <c r="G479" s="2">
        <v>-436</v>
      </c>
      <c r="H479" s="2" t="s">
        <v>458</v>
      </c>
      <c r="I479" s="2">
        <v>-638</v>
      </c>
      <c r="J479" s="2" t="s">
        <v>458</v>
      </c>
      <c r="L479" s="2" t="s">
        <v>458</v>
      </c>
      <c r="N479" s="2" t="s">
        <v>458</v>
      </c>
      <c r="O479" s="3">
        <f t="shared" si="14"/>
        <v>-7.78</v>
      </c>
      <c r="P479" s="2" t="s">
        <v>458</v>
      </c>
      <c r="Q479" s="3">
        <f t="shared" si="15"/>
        <v>-11.39</v>
      </c>
      <c r="R479" s="1" t="s">
        <v>457</v>
      </c>
    </row>
    <row r="480" spans="2:18">
      <c r="B480" s="1" t="s">
        <v>456</v>
      </c>
      <c r="C480" s="1" t="s">
        <v>619</v>
      </c>
      <c r="D480" s="1" t="s">
        <v>463</v>
      </c>
      <c r="E480" s="1" t="s">
        <v>467</v>
      </c>
      <c r="F480" s="1" t="s">
        <v>2</v>
      </c>
      <c r="G480" s="2">
        <v>-465</v>
      </c>
      <c r="H480" s="2" t="s">
        <v>458</v>
      </c>
      <c r="I480" s="2">
        <v>-638</v>
      </c>
      <c r="J480" s="2" t="s">
        <v>458</v>
      </c>
      <c r="L480" s="2" t="s">
        <v>458</v>
      </c>
      <c r="N480" s="2" t="s">
        <v>458</v>
      </c>
      <c r="O480" s="3">
        <f t="shared" si="14"/>
        <v>-8.3000000000000007</v>
      </c>
      <c r="P480" s="2" t="s">
        <v>458</v>
      </c>
      <c r="Q480" s="3">
        <f t="shared" si="15"/>
        <v>-11.39</v>
      </c>
      <c r="R480" s="1" t="s">
        <v>457</v>
      </c>
    </row>
    <row r="481" spans="2:18">
      <c r="B481" s="1" t="s">
        <v>456</v>
      </c>
      <c r="C481" s="1" t="s">
        <v>620</v>
      </c>
      <c r="D481" s="1" t="s">
        <v>463</v>
      </c>
      <c r="E481" s="1" t="s">
        <v>467</v>
      </c>
      <c r="F481" s="1" t="s">
        <v>2</v>
      </c>
      <c r="G481" s="2">
        <v>-494</v>
      </c>
      <c r="H481" s="2" t="s">
        <v>458</v>
      </c>
      <c r="I481" s="2">
        <v>-638</v>
      </c>
      <c r="J481" s="2" t="s">
        <v>458</v>
      </c>
      <c r="L481" s="2" t="s">
        <v>458</v>
      </c>
      <c r="N481" s="2" t="s">
        <v>458</v>
      </c>
      <c r="O481" s="3">
        <f t="shared" si="14"/>
        <v>-8.82</v>
      </c>
      <c r="P481" s="2" t="s">
        <v>458</v>
      </c>
      <c r="Q481" s="3">
        <f t="shared" si="15"/>
        <v>-11.39</v>
      </c>
      <c r="R481" s="1" t="s">
        <v>457</v>
      </c>
    </row>
    <row r="482" spans="2:18">
      <c r="B482" s="1" t="s">
        <v>456</v>
      </c>
      <c r="C482" s="1" t="s">
        <v>621</v>
      </c>
      <c r="D482" s="1" t="s">
        <v>463</v>
      </c>
      <c r="E482" s="1" t="s">
        <v>467</v>
      </c>
      <c r="F482" s="1" t="s">
        <v>2</v>
      </c>
      <c r="G482" s="2">
        <v>-523</v>
      </c>
      <c r="H482" s="2" t="s">
        <v>458</v>
      </c>
      <c r="I482" s="2">
        <v>-638</v>
      </c>
      <c r="J482" s="2" t="s">
        <v>458</v>
      </c>
      <c r="L482" s="2" t="s">
        <v>458</v>
      </c>
      <c r="N482" s="2" t="s">
        <v>458</v>
      </c>
      <c r="O482" s="3">
        <f t="shared" si="14"/>
        <v>-9.33</v>
      </c>
      <c r="P482" s="2" t="s">
        <v>458</v>
      </c>
      <c r="Q482" s="3">
        <f t="shared" si="15"/>
        <v>-11.39</v>
      </c>
      <c r="R482" s="1" t="s">
        <v>457</v>
      </c>
    </row>
    <row r="483" spans="2:18">
      <c r="B483" s="1" t="s">
        <v>456</v>
      </c>
      <c r="C483" s="1" t="s">
        <v>622</v>
      </c>
      <c r="D483" s="1" t="s">
        <v>463</v>
      </c>
      <c r="E483" s="1" t="s">
        <v>467</v>
      </c>
      <c r="F483" s="1" t="s">
        <v>2</v>
      </c>
      <c r="G483" s="2">
        <v>-552</v>
      </c>
      <c r="H483" s="2" t="s">
        <v>458</v>
      </c>
      <c r="I483" s="2">
        <v>-638</v>
      </c>
      <c r="J483" s="2" t="s">
        <v>458</v>
      </c>
      <c r="L483" s="2" t="s">
        <v>458</v>
      </c>
      <c r="N483" s="2" t="s">
        <v>458</v>
      </c>
      <c r="O483" s="3">
        <f t="shared" si="14"/>
        <v>-9.85</v>
      </c>
      <c r="P483" s="2" t="s">
        <v>458</v>
      </c>
      <c r="Q483" s="3">
        <f t="shared" si="15"/>
        <v>-11.39</v>
      </c>
      <c r="R483" s="1" t="s">
        <v>457</v>
      </c>
    </row>
    <row r="484" spans="2:18">
      <c r="B484" s="1" t="s">
        <v>456</v>
      </c>
      <c r="C484" s="1" t="s">
        <v>623</v>
      </c>
      <c r="D484" s="1" t="s">
        <v>463</v>
      </c>
      <c r="E484" s="1" t="s">
        <v>467</v>
      </c>
      <c r="F484" s="1" t="s">
        <v>2</v>
      </c>
      <c r="G484" s="2">
        <v>-581</v>
      </c>
      <c r="H484" s="2" t="s">
        <v>458</v>
      </c>
      <c r="I484" s="2">
        <v>-638</v>
      </c>
      <c r="J484" s="2" t="s">
        <v>458</v>
      </c>
      <c r="L484" s="2" t="s">
        <v>458</v>
      </c>
      <c r="N484" s="2" t="s">
        <v>458</v>
      </c>
      <c r="O484" s="3">
        <f t="shared" si="14"/>
        <v>-10.37</v>
      </c>
      <c r="P484" s="2" t="s">
        <v>458</v>
      </c>
      <c r="Q484" s="3">
        <f t="shared" si="15"/>
        <v>-11.39</v>
      </c>
      <c r="R484" s="1" t="s">
        <v>457</v>
      </c>
    </row>
    <row r="485" spans="2:18">
      <c r="B485" s="1" t="s">
        <v>456</v>
      </c>
      <c r="C485" s="1" t="s">
        <v>624</v>
      </c>
      <c r="D485" s="1" t="s">
        <v>463</v>
      </c>
      <c r="E485" s="1" t="s">
        <v>467</v>
      </c>
      <c r="F485" s="1" t="s">
        <v>2</v>
      </c>
      <c r="G485" s="2">
        <v>-1</v>
      </c>
      <c r="H485" s="2" t="s">
        <v>458</v>
      </c>
      <c r="I485" s="2">
        <v>-667</v>
      </c>
      <c r="J485" s="2" t="s">
        <v>458</v>
      </c>
      <c r="L485" s="2" t="s">
        <v>458</v>
      </c>
      <c r="N485" s="2" t="s">
        <v>458</v>
      </c>
      <c r="O485" s="3">
        <f t="shared" si="14"/>
        <v>-0.01</v>
      </c>
      <c r="P485" s="2" t="s">
        <v>458</v>
      </c>
      <c r="Q485" s="3">
        <f t="shared" si="15"/>
        <v>-11.91</v>
      </c>
      <c r="R485" s="1" t="s">
        <v>457</v>
      </c>
    </row>
    <row r="486" spans="2:18">
      <c r="B486" s="1" t="s">
        <v>456</v>
      </c>
      <c r="C486" s="1" t="s">
        <v>625</v>
      </c>
      <c r="D486" s="1" t="s">
        <v>463</v>
      </c>
      <c r="E486" s="1" t="s">
        <v>467</v>
      </c>
      <c r="F486" s="1" t="s">
        <v>2</v>
      </c>
      <c r="G486" s="2">
        <v>-30</v>
      </c>
      <c r="H486" s="2" t="s">
        <v>458</v>
      </c>
      <c r="I486" s="2">
        <v>-667</v>
      </c>
      <c r="J486" s="2" t="s">
        <v>458</v>
      </c>
      <c r="L486" s="2" t="s">
        <v>458</v>
      </c>
      <c r="N486" s="2" t="s">
        <v>458</v>
      </c>
      <c r="O486" s="3">
        <f t="shared" si="14"/>
        <v>-0.53</v>
      </c>
      <c r="P486" s="2" t="s">
        <v>458</v>
      </c>
      <c r="Q486" s="3">
        <f t="shared" si="15"/>
        <v>-11.91</v>
      </c>
      <c r="R486" s="1" t="s">
        <v>457</v>
      </c>
    </row>
    <row r="487" spans="2:18">
      <c r="B487" s="1" t="s">
        <v>456</v>
      </c>
      <c r="C487" s="1" t="s">
        <v>626</v>
      </c>
      <c r="D487" s="1" t="s">
        <v>463</v>
      </c>
      <c r="E487" s="1" t="s">
        <v>467</v>
      </c>
      <c r="F487" s="1" t="s">
        <v>2</v>
      </c>
      <c r="G487" s="2">
        <v>-59</v>
      </c>
      <c r="H487" s="2" t="s">
        <v>458</v>
      </c>
      <c r="I487" s="2">
        <v>-667</v>
      </c>
      <c r="J487" s="2" t="s">
        <v>458</v>
      </c>
      <c r="L487" s="2" t="s">
        <v>458</v>
      </c>
      <c r="N487" s="2" t="s">
        <v>458</v>
      </c>
      <c r="O487" s="3">
        <f t="shared" si="14"/>
        <v>-1.05</v>
      </c>
      <c r="P487" s="2" t="s">
        <v>458</v>
      </c>
      <c r="Q487" s="3">
        <f t="shared" si="15"/>
        <v>-11.91</v>
      </c>
      <c r="R487" s="1" t="s">
        <v>457</v>
      </c>
    </row>
    <row r="488" spans="2:18">
      <c r="B488" s="1" t="s">
        <v>456</v>
      </c>
      <c r="C488" s="1" t="s">
        <v>627</v>
      </c>
      <c r="D488" s="1" t="s">
        <v>463</v>
      </c>
      <c r="E488" s="1" t="s">
        <v>467</v>
      </c>
      <c r="F488" s="1" t="s">
        <v>2</v>
      </c>
      <c r="G488" s="2">
        <v>-88</v>
      </c>
      <c r="H488" s="2" t="s">
        <v>458</v>
      </c>
      <c r="I488" s="2">
        <v>-667</v>
      </c>
      <c r="J488" s="2" t="s">
        <v>458</v>
      </c>
      <c r="L488" s="2" t="s">
        <v>458</v>
      </c>
      <c r="N488" s="2" t="s">
        <v>458</v>
      </c>
      <c r="O488" s="3">
        <f t="shared" si="14"/>
        <v>-1.57</v>
      </c>
      <c r="P488" s="2" t="s">
        <v>458</v>
      </c>
      <c r="Q488" s="3">
        <f t="shared" si="15"/>
        <v>-11.91</v>
      </c>
      <c r="R488" s="1" t="s">
        <v>457</v>
      </c>
    </row>
    <row r="489" spans="2:18">
      <c r="B489" s="1" t="s">
        <v>456</v>
      </c>
      <c r="C489" s="1" t="s">
        <v>628</v>
      </c>
      <c r="D489" s="1" t="s">
        <v>463</v>
      </c>
      <c r="E489" s="1" t="s">
        <v>467</v>
      </c>
      <c r="F489" s="1" t="s">
        <v>2</v>
      </c>
      <c r="G489" s="2">
        <v>-117</v>
      </c>
      <c r="H489" s="2" t="s">
        <v>458</v>
      </c>
      <c r="I489" s="2">
        <v>-667</v>
      </c>
      <c r="J489" s="2" t="s">
        <v>458</v>
      </c>
      <c r="L489" s="2" t="s">
        <v>458</v>
      </c>
      <c r="N489" s="2" t="s">
        <v>458</v>
      </c>
      <c r="O489" s="3">
        <f t="shared" si="14"/>
        <v>-2.08</v>
      </c>
      <c r="P489" s="2" t="s">
        <v>458</v>
      </c>
      <c r="Q489" s="3">
        <f t="shared" si="15"/>
        <v>-11.91</v>
      </c>
      <c r="R489" s="1" t="s">
        <v>457</v>
      </c>
    </row>
    <row r="490" spans="2:18">
      <c r="B490" s="1" t="s">
        <v>456</v>
      </c>
      <c r="C490" s="1" t="s">
        <v>629</v>
      </c>
      <c r="D490" s="1" t="s">
        <v>463</v>
      </c>
      <c r="E490" s="1" t="s">
        <v>467</v>
      </c>
      <c r="F490" s="1" t="s">
        <v>2</v>
      </c>
      <c r="G490" s="2">
        <v>-146</v>
      </c>
      <c r="H490" s="2" t="s">
        <v>458</v>
      </c>
      <c r="I490" s="2">
        <v>-667</v>
      </c>
      <c r="J490" s="2" t="s">
        <v>458</v>
      </c>
      <c r="L490" s="2" t="s">
        <v>458</v>
      </c>
      <c r="N490" s="2" t="s">
        <v>458</v>
      </c>
      <c r="O490" s="3">
        <f t="shared" si="14"/>
        <v>-2.6</v>
      </c>
      <c r="P490" s="2" t="s">
        <v>458</v>
      </c>
      <c r="Q490" s="3">
        <f t="shared" si="15"/>
        <v>-11.91</v>
      </c>
      <c r="R490" s="1" t="s">
        <v>457</v>
      </c>
    </row>
    <row r="491" spans="2:18">
      <c r="B491" s="1" t="s">
        <v>456</v>
      </c>
      <c r="C491" s="1" t="s">
        <v>630</v>
      </c>
      <c r="D491" s="1" t="s">
        <v>463</v>
      </c>
      <c r="E491" s="1" t="s">
        <v>467</v>
      </c>
      <c r="F491" s="1" t="s">
        <v>2</v>
      </c>
      <c r="G491" s="2">
        <v>-175</v>
      </c>
      <c r="H491" s="2" t="s">
        <v>458</v>
      </c>
      <c r="I491" s="2">
        <v>-667</v>
      </c>
      <c r="J491" s="2" t="s">
        <v>458</v>
      </c>
      <c r="L491" s="2" t="s">
        <v>458</v>
      </c>
      <c r="N491" s="2" t="s">
        <v>458</v>
      </c>
      <c r="O491" s="3">
        <f t="shared" si="14"/>
        <v>-3.12</v>
      </c>
      <c r="P491" s="2" t="s">
        <v>458</v>
      </c>
      <c r="Q491" s="3">
        <f t="shared" si="15"/>
        <v>-11.91</v>
      </c>
      <c r="R491" s="1" t="s">
        <v>457</v>
      </c>
    </row>
    <row r="492" spans="2:18">
      <c r="B492" s="1" t="s">
        <v>456</v>
      </c>
      <c r="C492" s="1" t="s">
        <v>631</v>
      </c>
      <c r="D492" s="1" t="s">
        <v>463</v>
      </c>
      <c r="E492" s="1" t="s">
        <v>467</v>
      </c>
      <c r="F492" s="1" t="s">
        <v>2</v>
      </c>
      <c r="G492" s="2">
        <v>-204</v>
      </c>
      <c r="H492" s="2" t="s">
        <v>458</v>
      </c>
      <c r="I492" s="2">
        <v>-667</v>
      </c>
      <c r="J492" s="2" t="s">
        <v>458</v>
      </c>
      <c r="L492" s="2" t="s">
        <v>458</v>
      </c>
      <c r="N492" s="2" t="s">
        <v>458</v>
      </c>
      <c r="O492" s="3">
        <f t="shared" si="14"/>
        <v>-3.64</v>
      </c>
      <c r="P492" s="2" t="s">
        <v>458</v>
      </c>
      <c r="Q492" s="3">
        <f t="shared" si="15"/>
        <v>-11.91</v>
      </c>
      <c r="R492" s="1" t="s">
        <v>457</v>
      </c>
    </row>
    <row r="493" spans="2:18">
      <c r="B493" s="1" t="s">
        <v>456</v>
      </c>
      <c r="C493" s="1" t="s">
        <v>632</v>
      </c>
      <c r="D493" s="1" t="s">
        <v>463</v>
      </c>
      <c r="E493" s="1" t="s">
        <v>467</v>
      </c>
      <c r="F493" s="1" t="s">
        <v>2</v>
      </c>
      <c r="G493" s="2">
        <v>-233</v>
      </c>
      <c r="H493" s="2" t="s">
        <v>458</v>
      </c>
      <c r="I493" s="2">
        <v>-667</v>
      </c>
      <c r="J493" s="2" t="s">
        <v>458</v>
      </c>
      <c r="L493" s="2" t="s">
        <v>458</v>
      </c>
      <c r="N493" s="2" t="s">
        <v>458</v>
      </c>
      <c r="O493" s="3">
        <f t="shared" si="14"/>
        <v>-4.16</v>
      </c>
      <c r="P493" s="2" t="s">
        <v>458</v>
      </c>
      <c r="Q493" s="3">
        <f t="shared" si="15"/>
        <v>-11.91</v>
      </c>
      <c r="R493" s="1" t="s">
        <v>457</v>
      </c>
    </row>
    <row r="494" spans="2:18">
      <c r="B494" s="1" t="s">
        <v>456</v>
      </c>
      <c r="C494" s="1" t="s">
        <v>633</v>
      </c>
      <c r="D494" s="1" t="s">
        <v>463</v>
      </c>
      <c r="E494" s="1" t="s">
        <v>467</v>
      </c>
      <c r="F494" s="1" t="s">
        <v>2</v>
      </c>
      <c r="G494" s="2">
        <v>-262</v>
      </c>
      <c r="H494" s="2" t="s">
        <v>458</v>
      </c>
      <c r="I494" s="2">
        <v>-667</v>
      </c>
      <c r="J494" s="2" t="s">
        <v>458</v>
      </c>
      <c r="L494" s="2" t="s">
        <v>458</v>
      </c>
      <c r="N494" s="2" t="s">
        <v>458</v>
      </c>
      <c r="O494" s="3">
        <f t="shared" si="14"/>
        <v>-4.67</v>
      </c>
      <c r="P494" s="2" t="s">
        <v>458</v>
      </c>
      <c r="Q494" s="3">
        <f t="shared" si="15"/>
        <v>-11.91</v>
      </c>
      <c r="R494" s="1" t="s">
        <v>457</v>
      </c>
    </row>
    <row r="495" spans="2:18">
      <c r="B495" s="1" t="s">
        <v>456</v>
      </c>
      <c r="C495" s="1" t="s">
        <v>634</v>
      </c>
      <c r="D495" s="1" t="s">
        <v>463</v>
      </c>
      <c r="E495" s="1" t="s">
        <v>467</v>
      </c>
      <c r="F495" s="1" t="s">
        <v>2</v>
      </c>
      <c r="G495" s="2">
        <v>-291</v>
      </c>
      <c r="H495" s="2" t="s">
        <v>458</v>
      </c>
      <c r="I495" s="2">
        <v>-667</v>
      </c>
      <c r="J495" s="2" t="s">
        <v>458</v>
      </c>
      <c r="L495" s="2" t="s">
        <v>458</v>
      </c>
      <c r="N495" s="2" t="s">
        <v>458</v>
      </c>
      <c r="O495" s="3">
        <f t="shared" si="14"/>
        <v>-5.19</v>
      </c>
      <c r="P495" s="2" t="s">
        <v>458</v>
      </c>
      <c r="Q495" s="3">
        <f t="shared" si="15"/>
        <v>-11.91</v>
      </c>
      <c r="R495" s="1" t="s">
        <v>457</v>
      </c>
    </row>
    <row r="496" spans="2:18">
      <c r="B496" s="1" t="s">
        <v>456</v>
      </c>
      <c r="C496" s="1" t="s">
        <v>635</v>
      </c>
      <c r="D496" s="1" t="s">
        <v>463</v>
      </c>
      <c r="E496" s="1" t="s">
        <v>467</v>
      </c>
      <c r="F496" s="1" t="s">
        <v>2</v>
      </c>
      <c r="G496" s="2">
        <v>-320</v>
      </c>
      <c r="H496" s="2" t="s">
        <v>458</v>
      </c>
      <c r="I496" s="2">
        <v>-667</v>
      </c>
      <c r="J496" s="2" t="s">
        <v>458</v>
      </c>
      <c r="L496" s="2" t="s">
        <v>458</v>
      </c>
      <c r="N496" s="2" t="s">
        <v>458</v>
      </c>
      <c r="O496" s="3">
        <f t="shared" si="14"/>
        <v>-5.71</v>
      </c>
      <c r="P496" s="2" t="s">
        <v>458</v>
      </c>
      <c r="Q496" s="3">
        <f t="shared" si="15"/>
        <v>-11.91</v>
      </c>
      <c r="R496" s="1" t="s">
        <v>457</v>
      </c>
    </row>
    <row r="497" spans="2:18">
      <c r="B497" s="1" t="s">
        <v>456</v>
      </c>
      <c r="C497" s="1" t="s">
        <v>636</v>
      </c>
      <c r="D497" s="1" t="s">
        <v>463</v>
      </c>
      <c r="E497" s="1" t="s">
        <v>467</v>
      </c>
      <c r="F497" s="1" t="s">
        <v>2</v>
      </c>
      <c r="G497" s="2">
        <v>-349</v>
      </c>
      <c r="H497" s="2" t="s">
        <v>458</v>
      </c>
      <c r="I497" s="2">
        <v>-667</v>
      </c>
      <c r="J497" s="2" t="s">
        <v>458</v>
      </c>
      <c r="L497" s="2" t="s">
        <v>458</v>
      </c>
      <c r="N497" s="2" t="s">
        <v>458</v>
      </c>
      <c r="O497" s="3">
        <f t="shared" si="14"/>
        <v>-6.23</v>
      </c>
      <c r="P497" s="2" t="s">
        <v>458</v>
      </c>
      <c r="Q497" s="3">
        <f t="shared" si="15"/>
        <v>-11.91</v>
      </c>
      <c r="R497" s="1" t="s">
        <v>457</v>
      </c>
    </row>
    <row r="498" spans="2:18">
      <c r="B498" s="1" t="s">
        <v>456</v>
      </c>
      <c r="C498" s="1" t="s">
        <v>637</v>
      </c>
      <c r="D498" s="1" t="s">
        <v>463</v>
      </c>
      <c r="E498" s="1" t="s">
        <v>467</v>
      </c>
      <c r="F498" s="1" t="s">
        <v>2</v>
      </c>
      <c r="G498" s="2">
        <v>-378</v>
      </c>
      <c r="H498" s="2" t="s">
        <v>458</v>
      </c>
      <c r="I498" s="2">
        <v>-667</v>
      </c>
      <c r="J498" s="2" t="s">
        <v>458</v>
      </c>
      <c r="L498" s="2" t="s">
        <v>458</v>
      </c>
      <c r="N498" s="2" t="s">
        <v>458</v>
      </c>
      <c r="O498" s="3">
        <f t="shared" si="14"/>
        <v>-6.75</v>
      </c>
      <c r="P498" s="2" t="s">
        <v>458</v>
      </c>
      <c r="Q498" s="3">
        <f t="shared" si="15"/>
        <v>-11.91</v>
      </c>
      <c r="R498" s="1" t="s">
        <v>457</v>
      </c>
    </row>
    <row r="499" spans="2:18">
      <c r="B499" s="1" t="s">
        <v>456</v>
      </c>
      <c r="C499" s="1" t="s">
        <v>638</v>
      </c>
      <c r="D499" s="1" t="s">
        <v>463</v>
      </c>
      <c r="E499" s="1" t="s">
        <v>467</v>
      </c>
      <c r="F499" s="1" t="s">
        <v>2</v>
      </c>
      <c r="G499" s="2">
        <v>-407</v>
      </c>
      <c r="H499" s="2" t="s">
        <v>458</v>
      </c>
      <c r="I499" s="2">
        <v>-667</v>
      </c>
      <c r="J499" s="2" t="s">
        <v>458</v>
      </c>
      <c r="L499" s="2" t="s">
        <v>458</v>
      </c>
      <c r="N499" s="2" t="s">
        <v>458</v>
      </c>
      <c r="O499" s="3">
        <f t="shared" si="14"/>
        <v>-7.26</v>
      </c>
      <c r="P499" s="2" t="s">
        <v>458</v>
      </c>
      <c r="Q499" s="3">
        <f t="shared" si="15"/>
        <v>-11.91</v>
      </c>
      <c r="R499" s="1" t="s">
        <v>457</v>
      </c>
    </row>
    <row r="500" spans="2:18">
      <c r="B500" s="1" t="s">
        <v>456</v>
      </c>
      <c r="C500" s="1" t="s">
        <v>639</v>
      </c>
      <c r="D500" s="1" t="s">
        <v>463</v>
      </c>
      <c r="E500" s="1" t="s">
        <v>467</v>
      </c>
      <c r="F500" s="1" t="s">
        <v>2</v>
      </c>
      <c r="G500" s="2">
        <v>-436</v>
      </c>
      <c r="H500" s="2" t="s">
        <v>458</v>
      </c>
      <c r="I500" s="2">
        <v>-667</v>
      </c>
      <c r="J500" s="2" t="s">
        <v>458</v>
      </c>
      <c r="L500" s="2" t="s">
        <v>458</v>
      </c>
      <c r="N500" s="2" t="s">
        <v>458</v>
      </c>
      <c r="O500" s="3">
        <f t="shared" si="14"/>
        <v>-7.78</v>
      </c>
      <c r="P500" s="2" t="s">
        <v>458</v>
      </c>
      <c r="Q500" s="3">
        <f t="shared" si="15"/>
        <v>-11.91</v>
      </c>
      <c r="R500" s="1" t="s">
        <v>457</v>
      </c>
    </row>
    <row r="501" spans="2:18">
      <c r="B501" s="1" t="s">
        <v>456</v>
      </c>
      <c r="C501" s="1" t="s">
        <v>640</v>
      </c>
      <c r="D501" s="1" t="s">
        <v>463</v>
      </c>
      <c r="E501" s="1" t="s">
        <v>467</v>
      </c>
      <c r="F501" s="1" t="s">
        <v>2</v>
      </c>
      <c r="G501" s="2">
        <v>-465</v>
      </c>
      <c r="H501" s="2" t="s">
        <v>458</v>
      </c>
      <c r="I501" s="2">
        <v>-667</v>
      </c>
      <c r="J501" s="2" t="s">
        <v>458</v>
      </c>
      <c r="L501" s="2" t="s">
        <v>458</v>
      </c>
      <c r="N501" s="2" t="s">
        <v>458</v>
      </c>
      <c r="O501" s="3">
        <f t="shared" si="14"/>
        <v>-8.3000000000000007</v>
      </c>
      <c r="P501" s="2" t="s">
        <v>458</v>
      </c>
      <c r="Q501" s="3">
        <f t="shared" si="15"/>
        <v>-11.91</v>
      </c>
      <c r="R501" s="1" t="s">
        <v>457</v>
      </c>
    </row>
    <row r="502" spans="2:18">
      <c r="B502" s="1" t="s">
        <v>456</v>
      </c>
      <c r="C502" s="1" t="s">
        <v>641</v>
      </c>
      <c r="D502" s="1" t="s">
        <v>463</v>
      </c>
      <c r="E502" s="1" t="s">
        <v>467</v>
      </c>
      <c r="F502" s="1" t="s">
        <v>2</v>
      </c>
      <c r="G502" s="2">
        <v>-494</v>
      </c>
      <c r="H502" s="2" t="s">
        <v>458</v>
      </c>
      <c r="I502" s="2">
        <v>-667</v>
      </c>
      <c r="J502" s="2" t="s">
        <v>458</v>
      </c>
      <c r="L502" s="2" t="s">
        <v>458</v>
      </c>
      <c r="N502" s="2" t="s">
        <v>458</v>
      </c>
      <c r="O502" s="3">
        <f t="shared" si="14"/>
        <v>-8.82</v>
      </c>
      <c r="P502" s="2" t="s">
        <v>458</v>
      </c>
      <c r="Q502" s="3">
        <f t="shared" si="15"/>
        <v>-11.91</v>
      </c>
      <c r="R502" s="1" t="s">
        <v>457</v>
      </c>
    </row>
    <row r="503" spans="2:18">
      <c r="B503" s="1" t="s">
        <v>456</v>
      </c>
      <c r="C503" s="1" t="s">
        <v>644</v>
      </c>
      <c r="D503" s="1" t="s">
        <v>463</v>
      </c>
      <c r="E503" s="1" t="s">
        <v>467</v>
      </c>
      <c r="F503" s="1" t="s">
        <v>2</v>
      </c>
      <c r="G503" s="2">
        <v>-523</v>
      </c>
      <c r="H503" s="2" t="s">
        <v>458</v>
      </c>
      <c r="I503" s="2">
        <v>-667</v>
      </c>
      <c r="J503" s="2" t="s">
        <v>458</v>
      </c>
      <c r="L503" s="2" t="s">
        <v>458</v>
      </c>
      <c r="N503" s="2" t="s">
        <v>458</v>
      </c>
      <c r="O503" s="3">
        <f t="shared" si="14"/>
        <v>-9.33</v>
      </c>
      <c r="P503" s="2" t="s">
        <v>458</v>
      </c>
      <c r="Q503" s="3">
        <f t="shared" si="15"/>
        <v>-11.91</v>
      </c>
      <c r="R503" s="1" t="s">
        <v>457</v>
      </c>
    </row>
    <row r="504" spans="2:18">
      <c r="B504" s="1" t="s">
        <v>456</v>
      </c>
      <c r="C504" s="1" t="s">
        <v>645</v>
      </c>
      <c r="D504" s="1" t="s">
        <v>463</v>
      </c>
      <c r="E504" s="1" t="s">
        <v>467</v>
      </c>
      <c r="F504" s="1" t="s">
        <v>2</v>
      </c>
      <c r="G504" s="2">
        <v>-552</v>
      </c>
      <c r="H504" s="2" t="s">
        <v>458</v>
      </c>
      <c r="I504" s="2">
        <v>-667</v>
      </c>
      <c r="J504" s="2" t="s">
        <v>458</v>
      </c>
      <c r="L504" s="2" t="s">
        <v>458</v>
      </c>
      <c r="N504" s="2" t="s">
        <v>458</v>
      </c>
      <c r="O504" s="3">
        <f t="shared" si="14"/>
        <v>-9.85</v>
      </c>
      <c r="P504" s="2" t="s">
        <v>458</v>
      </c>
      <c r="Q504" s="3">
        <f t="shared" si="15"/>
        <v>-11.91</v>
      </c>
      <c r="R504" s="1" t="s">
        <v>457</v>
      </c>
    </row>
    <row r="505" spans="2:18">
      <c r="B505" s="1" t="s">
        <v>456</v>
      </c>
      <c r="C505" s="1" t="s">
        <v>646</v>
      </c>
      <c r="D505" s="1" t="s">
        <v>463</v>
      </c>
      <c r="E505" s="1" t="s">
        <v>467</v>
      </c>
      <c r="F505" s="1" t="s">
        <v>2</v>
      </c>
      <c r="G505" s="2">
        <v>-581</v>
      </c>
      <c r="H505" s="2" t="s">
        <v>458</v>
      </c>
      <c r="I505" s="2">
        <v>-667</v>
      </c>
      <c r="J505" s="2" t="s">
        <v>458</v>
      </c>
      <c r="L505" s="2" t="s">
        <v>458</v>
      </c>
      <c r="N505" s="2" t="s">
        <v>458</v>
      </c>
      <c r="O505" s="3">
        <f t="shared" si="14"/>
        <v>-10.37</v>
      </c>
      <c r="P505" s="2" t="s">
        <v>458</v>
      </c>
      <c r="Q505" s="3">
        <f t="shared" si="15"/>
        <v>-11.91</v>
      </c>
      <c r="R505" s="1" t="s">
        <v>457</v>
      </c>
    </row>
    <row r="506" spans="2:18">
      <c r="B506" s="1" t="s">
        <v>456</v>
      </c>
      <c r="C506" s="1" t="s">
        <v>647</v>
      </c>
      <c r="D506" s="1" t="s">
        <v>463</v>
      </c>
      <c r="E506" s="1" t="s">
        <v>467</v>
      </c>
      <c r="F506" s="1" t="s">
        <v>2</v>
      </c>
      <c r="G506" s="2">
        <v>-1</v>
      </c>
      <c r="H506" s="2" t="s">
        <v>458</v>
      </c>
      <c r="I506" s="2">
        <v>-696</v>
      </c>
      <c r="J506" s="2" t="s">
        <v>458</v>
      </c>
      <c r="L506" s="2" t="s">
        <v>458</v>
      </c>
      <c r="N506" s="2" t="s">
        <v>458</v>
      </c>
      <c r="O506" s="3">
        <f t="shared" si="14"/>
        <v>-0.01</v>
      </c>
      <c r="P506" s="2" t="s">
        <v>458</v>
      </c>
      <c r="Q506" s="3">
        <f t="shared" si="15"/>
        <v>-12.42</v>
      </c>
      <c r="R506" s="1" t="s">
        <v>457</v>
      </c>
    </row>
    <row r="507" spans="2:18">
      <c r="B507" s="1" t="s">
        <v>456</v>
      </c>
      <c r="C507" s="1" t="s">
        <v>648</v>
      </c>
      <c r="D507" s="1" t="s">
        <v>463</v>
      </c>
      <c r="E507" s="1" t="s">
        <v>467</v>
      </c>
      <c r="F507" s="1" t="s">
        <v>2</v>
      </c>
      <c r="G507" s="2">
        <v>-30</v>
      </c>
      <c r="H507" s="2" t="s">
        <v>458</v>
      </c>
      <c r="I507" s="2">
        <v>-696</v>
      </c>
      <c r="J507" s="2" t="s">
        <v>458</v>
      </c>
      <c r="L507" s="2" t="s">
        <v>458</v>
      </c>
      <c r="N507" s="2" t="s">
        <v>458</v>
      </c>
      <c r="O507" s="3">
        <f t="shared" si="14"/>
        <v>-0.53</v>
      </c>
      <c r="P507" s="2" t="s">
        <v>458</v>
      </c>
      <c r="Q507" s="3">
        <f t="shared" si="15"/>
        <v>-12.42</v>
      </c>
      <c r="R507" s="1" t="s">
        <v>457</v>
      </c>
    </row>
    <row r="508" spans="2:18">
      <c r="B508" s="1" t="s">
        <v>456</v>
      </c>
      <c r="C508" s="1" t="s">
        <v>649</v>
      </c>
      <c r="D508" s="1" t="s">
        <v>463</v>
      </c>
      <c r="E508" s="1" t="s">
        <v>467</v>
      </c>
      <c r="F508" s="1" t="s">
        <v>2</v>
      </c>
      <c r="G508" s="2">
        <v>-59</v>
      </c>
      <c r="H508" s="2" t="s">
        <v>458</v>
      </c>
      <c r="I508" s="2">
        <v>-696</v>
      </c>
      <c r="J508" s="2" t="s">
        <v>458</v>
      </c>
      <c r="L508" s="2" t="s">
        <v>458</v>
      </c>
      <c r="N508" s="2" t="s">
        <v>458</v>
      </c>
      <c r="O508" s="3">
        <f t="shared" si="14"/>
        <v>-1.05</v>
      </c>
      <c r="P508" s="2" t="s">
        <v>458</v>
      </c>
      <c r="Q508" s="3">
        <f t="shared" si="15"/>
        <v>-12.42</v>
      </c>
      <c r="R508" s="1" t="s">
        <v>457</v>
      </c>
    </row>
    <row r="509" spans="2:18">
      <c r="B509" s="1" t="s">
        <v>456</v>
      </c>
      <c r="C509" s="1" t="s">
        <v>650</v>
      </c>
      <c r="D509" s="1" t="s">
        <v>463</v>
      </c>
      <c r="E509" s="1" t="s">
        <v>467</v>
      </c>
      <c r="F509" s="1" t="s">
        <v>2</v>
      </c>
      <c r="G509" s="2">
        <v>-88</v>
      </c>
      <c r="H509" s="2" t="s">
        <v>458</v>
      </c>
      <c r="I509" s="2">
        <v>-696</v>
      </c>
      <c r="J509" s="2" t="s">
        <v>458</v>
      </c>
      <c r="L509" s="2" t="s">
        <v>458</v>
      </c>
      <c r="N509" s="2" t="s">
        <v>458</v>
      </c>
      <c r="O509" s="3">
        <f t="shared" si="14"/>
        <v>-1.57</v>
      </c>
      <c r="P509" s="2" t="s">
        <v>458</v>
      </c>
      <c r="Q509" s="3">
        <f t="shared" si="15"/>
        <v>-12.42</v>
      </c>
      <c r="R509" s="1" t="s">
        <v>457</v>
      </c>
    </row>
    <row r="510" spans="2:18">
      <c r="B510" s="1" t="s">
        <v>456</v>
      </c>
      <c r="C510" s="1" t="s">
        <v>651</v>
      </c>
      <c r="D510" s="1" t="s">
        <v>463</v>
      </c>
      <c r="E510" s="1" t="s">
        <v>467</v>
      </c>
      <c r="F510" s="1" t="s">
        <v>2</v>
      </c>
      <c r="G510" s="2">
        <v>-117</v>
      </c>
      <c r="H510" s="2" t="s">
        <v>458</v>
      </c>
      <c r="I510" s="2">
        <v>-696</v>
      </c>
      <c r="J510" s="2" t="s">
        <v>458</v>
      </c>
      <c r="L510" s="2" t="s">
        <v>458</v>
      </c>
      <c r="N510" s="2" t="s">
        <v>458</v>
      </c>
      <c r="O510" s="3">
        <f t="shared" si="14"/>
        <v>-2.08</v>
      </c>
      <c r="P510" s="2" t="s">
        <v>458</v>
      </c>
      <c r="Q510" s="3">
        <f t="shared" si="15"/>
        <v>-12.42</v>
      </c>
      <c r="R510" s="1" t="s">
        <v>457</v>
      </c>
    </row>
    <row r="511" spans="2:18">
      <c r="B511" s="1" t="s">
        <v>456</v>
      </c>
      <c r="C511" s="1" t="s">
        <v>652</v>
      </c>
      <c r="D511" s="1" t="s">
        <v>463</v>
      </c>
      <c r="E511" s="1" t="s">
        <v>467</v>
      </c>
      <c r="F511" s="1" t="s">
        <v>2</v>
      </c>
      <c r="G511" s="2">
        <v>-146</v>
      </c>
      <c r="H511" s="2" t="s">
        <v>458</v>
      </c>
      <c r="I511" s="2">
        <v>-696</v>
      </c>
      <c r="J511" s="2" t="s">
        <v>458</v>
      </c>
      <c r="L511" s="2" t="s">
        <v>458</v>
      </c>
      <c r="N511" s="2" t="s">
        <v>458</v>
      </c>
      <c r="O511" s="3">
        <f t="shared" si="14"/>
        <v>-2.6</v>
      </c>
      <c r="P511" s="2" t="s">
        <v>458</v>
      </c>
      <c r="Q511" s="3">
        <f t="shared" si="15"/>
        <v>-12.42</v>
      </c>
      <c r="R511" s="1" t="s">
        <v>457</v>
      </c>
    </row>
    <row r="512" spans="2:18">
      <c r="B512" s="1" t="s">
        <v>456</v>
      </c>
      <c r="C512" s="1" t="s">
        <v>653</v>
      </c>
      <c r="D512" s="1" t="s">
        <v>463</v>
      </c>
      <c r="E512" s="1" t="s">
        <v>467</v>
      </c>
      <c r="F512" s="1" t="s">
        <v>2</v>
      </c>
      <c r="G512" s="2">
        <v>-175</v>
      </c>
      <c r="H512" s="2" t="s">
        <v>458</v>
      </c>
      <c r="I512" s="2">
        <v>-696</v>
      </c>
      <c r="J512" s="2" t="s">
        <v>458</v>
      </c>
      <c r="L512" s="2" t="s">
        <v>458</v>
      </c>
      <c r="N512" s="2" t="s">
        <v>458</v>
      </c>
      <c r="O512" s="3">
        <f t="shared" si="14"/>
        <v>-3.12</v>
      </c>
      <c r="P512" s="2" t="s">
        <v>458</v>
      </c>
      <c r="Q512" s="3">
        <f t="shared" si="15"/>
        <v>-12.42</v>
      </c>
      <c r="R512" s="1" t="s">
        <v>457</v>
      </c>
    </row>
    <row r="513" spans="2:18">
      <c r="B513" s="1" t="s">
        <v>456</v>
      </c>
      <c r="C513" s="1" t="s">
        <v>654</v>
      </c>
      <c r="D513" s="1" t="s">
        <v>463</v>
      </c>
      <c r="E513" s="1" t="s">
        <v>467</v>
      </c>
      <c r="F513" s="1" t="s">
        <v>2</v>
      </c>
      <c r="G513" s="2">
        <v>-204</v>
      </c>
      <c r="H513" s="2" t="s">
        <v>458</v>
      </c>
      <c r="I513" s="2">
        <v>-696</v>
      </c>
      <c r="J513" s="2" t="s">
        <v>458</v>
      </c>
      <c r="L513" s="2" t="s">
        <v>458</v>
      </c>
      <c r="N513" s="2" t="s">
        <v>458</v>
      </c>
      <c r="O513" s="3">
        <f t="shared" si="14"/>
        <v>-3.64</v>
      </c>
      <c r="P513" s="2" t="s">
        <v>458</v>
      </c>
      <c r="Q513" s="3">
        <f t="shared" si="15"/>
        <v>-12.42</v>
      </c>
      <c r="R513" s="1" t="s">
        <v>457</v>
      </c>
    </row>
    <row r="514" spans="2:18">
      <c r="B514" s="1" t="s">
        <v>456</v>
      </c>
      <c r="C514" s="1" t="s">
        <v>655</v>
      </c>
      <c r="D514" s="1" t="s">
        <v>463</v>
      </c>
      <c r="E514" s="1" t="s">
        <v>467</v>
      </c>
      <c r="F514" s="1" t="s">
        <v>2</v>
      </c>
      <c r="G514" s="2">
        <v>-233</v>
      </c>
      <c r="H514" s="2" t="s">
        <v>458</v>
      </c>
      <c r="I514" s="2">
        <v>-696</v>
      </c>
      <c r="J514" s="2" t="s">
        <v>458</v>
      </c>
      <c r="L514" s="2" t="s">
        <v>458</v>
      </c>
      <c r="N514" s="2" t="s">
        <v>458</v>
      </c>
      <c r="O514" s="3">
        <f t="shared" si="14"/>
        <v>-4.16</v>
      </c>
      <c r="P514" s="2" t="s">
        <v>458</v>
      </c>
      <c r="Q514" s="3">
        <f t="shared" si="15"/>
        <v>-12.42</v>
      </c>
      <c r="R514" s="1" t="s">
        <v>457</v>
      </c>
    </row>
    <row r="515" spans="2:18">
      <c r="B515" s="1" t="s">
        <v>456</v>
      </c>
      <c r="C515" s="1" t="s">
        <v>656</v>
      </c>
      <c r="D515" s="1" t="s">
        <v>463</v>
      </c>
      <c r="E515" s="1" t="s">
        <v>467</v>
      </c>
      <c r="F515" s="1" t="s">
        <v>2</v>
      </c>
      <c r="G515" s="2">
        <v>-262</v>
      </c>
      <c r="H515" s="2" t="s">
        <v>458</v>
      </c>
      <c r="I515" s="2">
        <v>-696</v>
      </c>
      <c r="J515" s="2" t="s">
        <v>458</v>
      </c>
      <c r="L515" s="2" t="s">
        <v>458</v>
      </c>
      <c r="N515" s="2" t="s">
        <v>458</v>
      </c>
      <c r="O515" s="3">
        <f t="shared" ref="O515:O578" si="16">ROUNDDOWN(G515/56,2)</f>
        <v>-4.67</v>
      </c>
      <c r="P515" s="2" t="s">
        <v>458</v>
      </c>
      <c r="Q515" s="3">
        <f t="shared" ref="Q515:Q578" si="17">ROUNDDOWN(I515/56,2)</f>
        <v>-12.42</v>
      </c>
      <c r="R515" s="1" t="s">
        <v>457</v>
      </c>
    </row>
    <row r="516" spans="2:18">
      <c r="B516" s="1" t="s">
        <v>456</v>
      </c>
      <c r="C516" s="1" t="s">
        <v>657</v>
      </c>
      <c r="D516" s="1" t="s">
        <v>463</v>
      </c>
      <c r="E516" s="1" t="s">
        <v>467</v>
      </c>
      <c r="F516" s="1" t="s">
        <v>2</v>
      </c>
      <c r="G516" s="2">
        <v>-291</v>
      </c>
      <c r="H516" s="2" t="s">
        <v>458</v>
      </c>
      <c r="I516" s="2">
        <v>-696</v>
      </c>
      <c r="J516" s="2" t="s">
        <v>458</v>
      </c>
      <c r="L516" s="2" t="s">
        <v>458</v>
      </c>
      <c r="N516" s="2" t="s">
        <v>458</v>
      </c>
      <c r="O516" s="3">
        <f t="shared" si="16"/>
        <v>-5.19</v>
      </c>
      <c r="P516" s="2" t="s">
        <v>458</v>
      </c>
      <c r="Q516" s="3">
        <f t="shared" si="17"/>
        <v>-12.42</v>
      </c>
      <c r="R516" s="1" t="s">
        <v>457</v>
      </c>
    </row>
    <row r="517" spans="2:18">
      <c r="B517" s="1" t="s">
        <v>456</v>
      </c>
      <c r="C517" s="1" t="s">
        <v>658</v>
      </c>
      <c r="D517" s="1" t="s">
        <v>463</v>
      </c>
      <c r="E517" s="1" t="s">
        <v>467</v>
      </c>
      <c r="F517" s="1" t="s">
        <v>2</v>
      </c>
      <c r="G517" s="2">
        <v>-320</v>
      </c>
      <c r="H517" s="2" t="s">
        <v>458</v>
      </c>
      <c r="I517" s="2">
        <v>-696</v>
      </c>
      <c r="J517" s="2" t="s">
        <v>458</v>
      </c>
      <c r="L517" s="2" t="s">
        <v>458</v>
      </c>
      <c r="N517" s="2" t="s">
        <v>458</v>
      </c>
      <c r="O517" s="3">
        <f t="shared" si="16"/>
        <v>-5.71</v>
      </c>
      <c r="P517" s="2" t="s">
        <v>458</v>
      </c>
      <c r="Q517" s="3">
        <f t="shared" si="17"/>
        <v>-12.42</v>
      </c>
      <c r="R517" s="1" t="s">
        <v>457</v>
      </c>
    </row>
    <row r="518" spans="2:18">
      <c r="B518" s="1" t="s">
        <v>456</v>
      </c>
      <c r="C518" s="1" t="s">
        <v>659</v>
      </c>
      <c r="D518" s="1" t="s">
        <v>463</v>
      </c>
      <c r="E518" s="1" t="s">
        <v>467</v>
      </c>
      <c r="F518" s="1" t="s">
        <v>2</v>
      </c>
      <c r="G518" s="2">
        <v>-349</v>
      </c>
      <c r="H518" s="2" t="s">
        <v>458</v>
      </c>
      <c r="I518" s="2">
        <v>-696</v>
      </c>
      <c r="J518" s="2" t="s">
        <v>458</v>
      </c>
      <c r="L518" s="2" t="s">
        <v>458</v>
      </c>
      <c r="N518" s="2" t="s">
        <v>458</v>
      </c>
      <c r="O518" s="3">
        <f t="shared" si="16"/>
        <v>-6.23</v>
      </c>
      <c r="P518" s="2" t="s">
        <v>458</v>
      </c>
      <c r="Q518" s="3">
        <f t="shared" si="17"/>
        <v>-12.42</v>
      </c>
      <c r="R518" s="1" t="s">
        <v>457</v>
      </c>
    </row>
    <row r="519" spans="2:18">
      <c r="B519" s="1" t="s">
        <v>456</v>
      </c>
      <c r="C519" s="1" t="s">
        <v>660</v>
      </c>
      <c r="D519" s="1" t="s">
        <v>463</v>
      </c>
      <c r="E519" s="1" t="s">
        <v>467</v>
      </c>
      <c r="F519" s="1" t="s">
        <v>2</v>
      </c>
      <c r="G519" s="2">
        <v>-378</v>
      </c>
      <c r="H519" s="2" t="s">
        <v>458</v>
      </c>
      <c r="I519" s="2">
        <v>-696</v>
      </c>
      <c r="J519" s="2" t="s">
        <v>458</v>
      </c>
      <c r="L519" s="2" t="s">
        <v>458</v>
      </c>
      <c r="N519" s="2" t="s">
        <v>458</v>
      </c>
      <c r="O519" s="3">
        <f t="shared" si="16"/>
        <v>-6.75</v>
      </c>
      <c r="P519" s="2" t="s">
        <v>458</v>
      </c>
      <c r="Q519" s="3">
        <f t="shared" si="17"/>
        <v>-12.42</v>
      </c>
      <c r="R519" s="1" t="s">
        <v>457</v>
      </c>
    </row>
    <row r="520" spans="2:18">
      <c r="B520" s="1" t="s">
        <v>456</v>
      </c>
      <c r="C520" s="1" t="s">
        <v>661</v>
      </c>
      <c r="D520" s="1" t="s">
        <v>463</v>
      </c>
      <c r="E520" s="1" t="s">
        <v>467</v>
      </c>
      <c r="F520" s="1" t="s">
        <v>2</v>
      </c>
      <c r="G520" s="2">
        <v>-407</v>
      </c>
      <c r="H520" s="2" t="s">
        <v>458</v>
      </c>
      <c r="I520" s="2">
        <v>-696</v>
      </c>
      <c r="J520" s="2" t="s">
        <v>458</v>
      </c>
      <c r="L520" s="2" t="s">
        <v>458</v>
      </c>
      <c r="N520" s="2" t="s">
        <v>458</v>
      </c>
      <c r="O520" s="3">
        <f t="shared" si="16"/>
        <v>-7.26</v>
      </c>
      <c r="P520" s="2" t="s">
        <v>458</v>
      </c>
      <c r="Q520" s="3">
        <f t="shared" si="17"/>
        <v>-12.42</v>
      </c>
      <c r="R520" s="1" t="s">
        <v>457</v>
      </c>
    </row>
    <row r="521" spans="2:18">
      <c r="B521" s="1" t="s">
        <v>456</v>
      </c>
      <c r="C521" s="1" t="s">
        <v>662</v>
      </c>
      <c r="D521" s="1" t="s">
        <v>463</v>
      </c>
      <c r="E521" s="1" t="s">
        <v>467</v>
      </c>
      <c r="F521" s="1" t="s">
        <v>2</v>
      </c>
      <c r="G521" s="2">
        <v>-436</v>
      </c>
      <c r="H521" s="2" t="s">
        <v>458</v>
      </c>
      <c r="I521" s="2">
        <v>-696</v>
      </c>
      <c r="J521" s="2" t="s">
        <v>458</v>
      </c>
      <c r="L521" s="2" t="s">
        <v>458</v>
      </c>
      <c r="N521" s="2" t="s">
        <v>458</v>
      </c>
      <c r="O521" s="3">
        <f t="shared" si="16"/>
        <v>-7.78</v>
      </c>
      <c r="P521" s="2" t="s">
        <v>458</v>
      </c>
      <c r="Q521" s="3">
        <f t="shared" si="17"/>
        <v>-12.42</v>
      </c>
      <c r="R521" s="1" t="s">
        <v>457</v>
      </c>
    </row>
    <row r="522" spans="2:18">
      <c r="B522" s="1" t="s">
        <v>456</v>
      </c>
      <c r="C522" s="1" t="s">
        <v>663</v>
      </c>
      <c r="D522" s="1" t="s">
        <v>463</v>
      </c>
      <c r="E522" s="1" t="s">
        <v>467</v>
      </c>
      <c r="F522" s="1" t="s">
        <v>2</v>
      </c>
      <c r="G522" s="2">
        <v>-465</v>
      </c>
      <c r="H522" s="2" t="s">
        <v>458</v>
      </c>
      <c r="I522" s="2">
        <v>-696</v>
      </c>
      <c r="J522" s="2" t="s">
        <v>458</v>
      </c>
      <c r="L522" s="2" t="s">
        <v>458</v>
      </c>
      <c r="N522" s="2" t="s">
        <v>458</v>
      </c>
      <c r="O522" s="3">
        <f t="shared" si="16"/>
        <v>-8.3000000000000007</v>
      </c>
      <c r="P522" s="2" t="s">
        <v>458</v>
      </c>
      <c r="Q522" s="3">
        <f t="shared" si="17"/>
        <v>-12.42</v>
      </c>
      <c r="R522" s="1" t="s">
        <v>457</v>
      </c>
    </row>
    <row r="523" spans="2:18">
      <c r="B523" s="1" t="s">
        <v>456</v>
      </c>
      <c r="C523" s="1" t="s">
        <v>664</v>
      </c>
      <c r="D523" s="1" t="s">
        <v>463</v>
      </c>
      <c r="E523" s="1" t="s">
        <v>467</v>
      </c>
      <c r="F523" s="1" t="s">
        <v>2</v>
      </c>
      <c r="G523" s="2">
        <v>-494</v>
      </c>
      <c r="H523" s="2" t="s">
        <v>458</v>
      </c>
      <c r="I523" s="2">
        <v>-696</v>
      </c>
      <c r="J523" s="2" t="s">
        <v>458</v>
      </c>
      <c r="L523" s="2" t="s">
        <v>458</v>
      </c>
      <c r="N523" s="2" t="s">
        <v>458</v>
      </c>
      <c r="O523" s="3">
        <f t="shared" si="16"/>
        <v>-8.82</v>
      </c>
      <c r="P523" s="2" t="s">
        <v>458</v>
      </c>
      <c r="Q523" s="3">
        <f t="shared" si="17"/>
        <v>-12.42</v>
      </c>
      <c r="R523" s="1" t="s">
        <v>457</v>
      </c>
    </row>
    <row r="524" spans="2:18">
      <c r="B524" s="1" t="s">
        <v>456</v>
      </c>
      <c r="C524" s="1" t="s">
        <v>665</v>
      </c>
      <c r="D524" s="1" t="s">
        <v>463</v>
      </c>
      <c r="E524" s="1" t="s">
        <v>467</v>
      </c>
      <c r="F524" s="1" t="s">
        <v>2</v>
      </c>
      <c r="G524" s="2">
        <v>-523</v>
      </c>
      <c r="H524" s="2" t="s">
        <v>458</v>
      </c>
      <c r="I524" s="2">
        <v>-696</v>
      </c>
      <c r="J524" s="2" t="s">
        <v>458</v>
      </c>
      <c r="L524" s="2" t="s">
        <v>458</v>
      </c>
      <c r="N524" s="2" t="s">
        <v>458</v>
      </c>
      <c r="O524" s="3">
        <f t="shared" si="16"/>
        <v>-9.33</v>
      </c>
      <c r="P524" s="2" t="s">
        <v>458</v>
      </c>
      <c r="Q524" s="3">
        <f t="shared" si="17"/>
        <v>-12.42</v>
      </c>
      <c r="R524" s="1" t="s">
        <v>457</v>
      </c>
    </row>
    <row r="525" spans="2:18">
      <c r="B525" s="1" t="s">
        <v>456</v>
      </c>
      <c r="C525" s="1" t="s">
        <v>666</v>
      </c>
      <c r="D525" s="1" t="s">
        <v>463</v>
      </c>
      <c r="E525" s="1" t="s">
        <v>467</v>
      </c>
      <c r="F525" s="1" t="s">
        <v>2</v>
      </c>
      <c r="G525" s="2">
        <v>-552</v>
      </c>
      <c r="H525" s="2" t="s">
        <v>458</v>
      </c>
      <c r="I525" s="2">
        <v>-696</v>
      </c>
      <c r="J525" s="2" t="s">
        <v>458</v>
      </c>
      <c r="L525" s="2" t="s">
        <v>458</v>
      </c>
      <c r="N525" s="2" t="s">
        <v>458</v>
      </c>
      <c r="O525" s="3">
        <f t="shared" si="16"/>
        <v>-9.85</v>
      </c>
      <c r="P525" s="2" t="s">
        <v>458</v>
      </c>
      <c r="Q525" s="3">
        <f t="shared" si="17"/>
        <v>-12.42</v>
      </c>
      <c r="R525" s="1" t="s">
        <v>457</v>
      </c>
    </row>
    <row r="526" spans="2:18">
      <c r="B526" s="1" t="s">
        <v>456</v>
      </c>
      <c r="C526" s="1" t="s">
        <v>667</v>
      </c>
      <c r="D526" s="1" t="s">
        <v>463</v>
      </c>
      <c r="E526" s="1" t="s">
        <v>467</v>
      </c>
      <c r="F526" s="1" t="s">
        <v>2</v>
      </c>
      <c r="G526" s="2">
        <v>-581</v>
      </c>
      <c r="H526" s="2" t="s">
        <v>458</v>
      </c>
      <c r="I526" s="2">
        <v>-696</v>
      </c>
      <c r="J526" s="2" t="s">
        <v>458</v>
      </c>
      <c r="L526" s="2" t="s">
        <v>458</v>
      </c>
      <c r="N526" s="2" t="s">
        <v>458</v>
      </c>
      <c r="O526" s="3">
        <f t="shared" si="16"/>
        <v>-10.37</v>
      </c>
      <c r="P526" s="2" t="s">
        <v>458</v>
      </c>
      <c r="Q526" s="3">
        <f t="shared" si="17"/>
        <v>-12.42</v>
      </c>
      <c r="R526" s="1" t="s">
        <v>457</v>
      </c>
    </row>
    <row r="527" spans="2:18">
      <c r="B527" s="1" t="s">
        <v>456</v>
      </c>
      <c r="C527" s="1" t="s">
        <v>668</v>
      </c>
      <c r="D527" s="1" t="s">
        <v>463</v>
      </c>
      <c r="E527" s="1" t="s">
        <v>467</v>
      </c>
      <c r="F527" s="1" t="s">
        <v>2</v>
      </c>
      <c r="G527" s="2">
        <v>-1</v>
      </c>
      <c r="H527" s="2" t="s">
        <v>458</v>
      </c>
      <c r="I527" s="2">
        <v>-725</v>
      </c>
      <c r="J527" s="2" t="s">
        <v>458</v>
      </c>
      <c r="L527" s="2" t="s">
        <v>458</v>
      </c>
      <c r="N527" s="2" t="s">
        <v>458</v>
      </c>
      <c r="O527" s="3">
        <f t="shared" si="16"/>
        <v>-0.01</v>
      </c>
      <c r="P527" s="2" t="s">
        <v>458</v>
      </c>
      <c r="Q527" s="3">
        <f t="shared" si="17"/>
        <v>-12.94</v>
      </c>
      <c r="R527" s="1" t="s">
        <v>457</v>
      </c>
    </row>
    <row r="528" spans="2:18">
      <c r="B528" s="1" t="s">
        <v>456</v>
      </c>
      <c r="C528" s="1" t="s">
        <v>669</v>
      </c>
      <c r="D528" s="1" t="s">
        <v>463</v>
      </c>
      <c r="E528" s="1" t="s">
        <v>467</v>
      </c>
      <c r="F528" s="1" t="s">
        <v>2</v>
      </c>
      <c r="G528" s="2">
        <v>-30</v>
      </c>
      <c r="H528" s="2" t="s">
        <v>458</v>
      </c>
      <c r="I528" s="2">
        <v>-725</v>
      </c>
      <c r="J528" s="2" t="s">
        <v>458</v>
      </c>
      <c r="L528" s="2" t="s">
        <v>458</v>
      </c>
      <c r="N528" s="2" t="s">
        <v>458</v>
      </c>
      <c r="O528" s="3">
        <f t="shared" si="16"/>
        <v>-0.53</v>
      </c>
      <c r="P528" s="2" t="s">
        <v>458</v>
      </c>
      <c r="Q528" s="3">
        <f t="shared" si="17"/>
        <v>-12.94</v>
      </c>
      <c r="R528" s="1" t="s">
        <v>457</v>
      </c>
    </row>
    <row r="529" spans="2:18">
      <c r="B529" s="1" t="s">
        <v>456</v>
      </c>
      <c r="C529" s="1" t="s">
        <v>670</v>
      </c>
      <c r="D529" s="1" t="s">
        <v>463</v>
      </c>
      <c r="E529" s="1" t="s">
        <v>467</v>
      </c>
      <c r="F529" s="1" t="s">
        <v>2</v>
      </c>
      <c r="G529" s="2">
        <v>-59</v>
      </c>
      <c r="H529" s="2" t="s">
        <v>458</v>
      </c>
      <c r="I529" s="2">
        <v>-725</v>
      </c>
      <c r="J529" s="2" t="s">
        <v>458</v>
      </c>
      <c r="L529" s="2" t="s">
        <v>458</v>
      </c>
      <c r="N529" s="2" t="s">
        <v>458</v>
      </c>
      <c r="O529" s="3">
        <f t="shared" si="16"/>
        <v>-1.05</v>
      </c>
      <c r="P529" s="2" t="s">
        <v>458</v>
      </c>
      <c r="Q529" s="3">
        <f t="shared" si="17"/>
        <v>-12.94</v>
      </c>
      <c r="R529" s="1" t="s">
        <v>457</v>
      </c>
    </row>
    <row r="530" spans="2:18">
      <c r="B530" s="1" t="s">
        <v>456</v>
      </c>
      <c r="C530" s="1" t="s">
        <v>671</v>
      </c>
      <c r="D530" s="1" t="s">
        <v>463</v>
      </c>
      <c r="E530" s="1" t="s">
        <v>467</v>
      </c>
      <c r="F530" s="1" t="s">
        <v>2</v>
      </c>
      <c r="G530" s="2">
        <v>-88</v>
      </c>
      <c r="H530" s="2" t="s">
        <v>458</v>
      </c>
      <c r="I530" s="2">
        <v>-725</v>
      </c>
      <c r="J530" s="2" t="s">
        <v>458</v>
      </c>
      <c r="L530" s="2" t="s">
        <v>458</v>
      </c>
      <c r="N530" s="2" t="s">
        <v>458</v>
      </c>
      <c r="O530" s="3">
        <f t="shared" si="16"/>
        <v>-1.57</v>
      </c>
      <c r="P530" s="2" t="s">
        <v>458</v>
      </c>
      <c r="Q530" s="3">
        <f t="shared" si="17"/>
        <v>-12.94</v>
      </c>
      <c r="R530" s="1" t="s">
        <v>457</v>
      </c>
    </row>
    <row r="531" spans="2:18">
      <c r="B531" s="1" t="s">
        <v>456</v>
      </c>
      <c r="C531" s="1" t="s">
        <v>672</v>
      </c>
      <c r="D531" s="1" t="s">
        <v>463</v>
      </c>
      <c r="E531" s="1" t="s">
        <v>467</v>
      </c>
      <c r="F531" s="1" t="s">
        <v>2</v>
      </c>
      <c r="G531" s="2">
        <v>-117</v>
      </c>
      <c r="H531" s="2" t="s">
        <v>458</v>
      </c>
      <c r="I531" s="2">
        <v>-725</v>
      </c>
      <c r="J531" s="2" t="s">
        <v>458</v>
      </c>
      <c r="L531" s="2" t="s">
        <v>458</v>
      </c>
      <c r="N531" s="2" t="s">
        <v>458</v>
      </c>
      <c r="O531" s="3">
        <f t="shared" si="16"/>
        <v>-2.08</v>
      </c>
      <c r="P531" s="2" t="s">
        <v>458</v>
      </c>
      <c r="Q531" s="3">
        <f t="shared" si="17"/>
        <v>-12.94</v>
      </c>
      <c r="R531" s="1" t="s">
        <v>457</v>
      </c>
    </row>
    <row r="532" spans="2:18">
      <c r="B532" s="1" t="s">
        <v>456</v>
      </c>
      <c r="C532" s="1" t="s">
        <v>673</v>
      </c>
      <c r="D532" s="1" t="s">
        <v>463</v>
      </c>
      <c r="E532" s="1" t="s">
        <v>467</v>
      </c>
      <c r="F532" s="1" t="s">
        <v>2</v>
      </c>
      <c r="G532" s="2">
        <v>-146</v>
      </c>
      <c r="H532" s="2" t="s">
        <v>458</v>
      </c>
      <c r="I532" s="2">
        <v>-725</v>
      </c>
      <c r="J532" s="2" t="s">
        <v>458</v>
      </c>
      <c r="L532" s="2" t="s">
        <v>458</v>
      </c>
      <c r="N532" s="2" t="s">
        <v>458</v>
      </c>
      <c r="O532" s="3">
        <f t="shared" si="16"/>
        <v>-2.6</v>
      </c>
      <c r="P532" s="2" t="s">
        <v>458</v>
      </c>
      <c r="Q532" s="3">
        <f t="shared" si="17"/>
        <v>-12.94</v>
      </c>
      <c r="R532" s="1" t="s">
        <v>457</v>
      </c>
    </row>
    <row r="533" spans="2:18">
      <c r="B533" s="1" t="s">
        <v>456</v>
      </c>
      <c r="C533" s="1" t="s">
        <v>674</v>
      </c>
      <c r="D533" s="1" t="s">
        <v>463</v>
      </c>
      <c r="E533" s="1" t="s">
        <v>467</v>
      </c>
      <c r="F533" s="1" t="s">
        <v>2</v>
      </c>
      <c r="G533" s="2">
        <v>-175</v>
      </c>
      <c r="H533" s="2" t="s">
        <v>458</v>
      </c>
      <c r="I533" s="2">
        <v>-725</v>
      </c>
      <c r="J533" s="2" t="s">
        <v>458</v>
      </c>
      <c r="L533" s="2" t="s">
        <v>458</v>
      </c>
      <c r="N533" s="2" t="s">
        <v>458</v>
      </c>
      <c r="O533" s="3">
        <f t="shared" si="16"/>
        <v>-3.12</v>
      </c>
      <c r="P533" s="2" t="s">
        <v>458</v>
      </c>
      <c r="Q533" s="3">
        <f t="shared" si="17"/>
        <v>-12.94</v>
      </c>
      <c r="R533" s="1" t="s">
        <v>457</v>
      </c>
    </row>
    <row r="534" spans="2:18">
      <c r="B534" s="1" t="s">
        <v>456</v>
      </c>
      <c r="C534" s="1" t="s">
        <v>675</v>
      </c>
      <c r="D534" s="1" t="s">
        <v>463</v>
      </c>
      <c r="E534" s="1" t="s">
        <v>467</v>
      </c>
      <c r="F534" s="1" t="s">
        <v>2</v>
      </c>
      <c r="G534" s="2">
        <v>-204</v>
      </c>
      <c r="H534" s="2" t="s">
        <v>458</v>
      </c>
      <c r="I534" s="2">
        <v>-725</v>
      </c>
      <c r="J534" s="2" t="s">
        <v>458</v>
      </c>
      <c r="L534" s="2" t="s">
        <v>458</v>
      </c>
      <c r="N534" s="2" t="s">
        <v>458</v>
      </c>
      <c r="O534" s="3">
        <f t="shared" si="16"/>
        <v>-3.64</v>
      </c>
      <c r="P534" s="2" t="s">
        <v>458</v>
      </c>
      <c r="Q534" s="3">
        <f t="shared" si="17"/>
        <v>-12.94</v>
      </c>
      <c r="R534" s="1" t="s">
        <v>457</v>
      </c>
    </row>
    <row r="535" spans="2:18">
      <c r="B535" s="1" t="s">
        <v>456</v>
      </c>
      <c r="C535" s="1" t="s">
        <v>676</v>
      </c>
      <c r="D535" s="1" t="s">
        <v>463</v>
      </c>
      <c r="E535" s="1" t="s">
        <v>467</v>
      </c>
      <c r="F535" s="1" t="s">
        <v>2</v>
      </c>
      <c r="G535" s="2">
        <v>-233</v>
      </c>
      <c r="H535" s="2" t="s">
        <v>458</v>
      </c>
      <c r="I535" s="2">
        <v>-725</v>
      </c>
      <c r="J535" s="2" t="s">
        <v>458</v>
      </c>
      <c r="L535" s="2" t="s">
        <v>458</v>
      </c>
      <c r="N535" s="2" t="s">
        <v>458</v>
      </c>
      <c r="O535" s="3">
        <f t="shared" si="16"/>
        <v>-4.16</v>
      </c>
      <c r="P535" s="2" t="s">
        <v>458</v>
      </c>
      <c r="Q535" s="3">
        <f t="shared" si="17"/>
        <v>-12.94</v>
      </c>
      <c r="R535" s="1" t="s">
        <v>457</v>
      </c>
    </row>
    <row r="536" spans="2:18">
      <c r="B536" s="1" t="s">
        <v>456</v>
      </c>
      <c r="C536" s="1" t="s">
        <v>677</v>
      </c>
      <c r="D536" s="1" t="s">
        <v>463</v>
      </c>
      <c r="E536" s="1" t="s">
        <v>467</v>
      </c>
      <c r="F536" s="1" t="s">
        <v>2</v>
      </c>
      <c r="G536" s="2">
        <v>-262</v>
      </c>
      <c r="H536" s="2" t="s">
        <v>458</v>
      </c>
      <c r="I536" s="2">
        <v>-725</v>
      </c>
      <c r="J536" s="2" t="s">
        <v>458</v>
      </c>
      <c r="L536" s="2" t="s">
        <v>458</v>
      </c>
      <c r="N536" s="2" t="s">
        <v>458</v>
      </c>
      <c r="O536" s="3">
        <f t="shared" si="16"/>
        <v>-4.67</v>
      </c>
      <c r="P536" s="2" t="s">
        <v>458</v>
      </c>
      <c r="Q536" s="3">
        <f t="shared" si="17"/>
        <v>-12.94</v>
      </c>
      <c r="R536" s="1" t="s">
        <v>457</v>
      </c>
    </row>
    <row r="537" spans="2:18">
      <c r="B537" s="1" t="s">
        <v>456</v>
      </c>
      <c r="C537" s="1" t="s">
        <v>678</v>
      </c>
      <c r="D537" s="1" t="s">
        <v>463</v>
      </c>
      <c r="E537" s="1" t="s">
        <v>467</v>
      </c>
      <c r="F537" s="1" t="s">
        <v>2</v>
      </c>
      <c r="G537" s="2">
        <v>-291</v>
      </c>
      <c r="H537" s="2" t="s">
        <v>458</v>
      </c>
      <c r="I537" s="2">
        <v>-725</v>
      </c>
      <c r="J537" s="2" t="s">
        <v>458</v>
      </c>
      <c r="L537" s="2" t="s">
        <v>458</v>
      </c>
      <c r="N537" s="2" t="s">
        <v>458</v>
      </c>
      <c r="O537" s="3">
        <f t="shared" si="16"/>
        <v>-5.19</v>
      </c>
      <c r="P537" s="2" t="s">
        <v>458</v>
      </c>
      <c r="Q537" s="3">
        <f t="shared" si="17"/>
        <v>-12.94</v>
      </c>
      <c r="R537" s="1" t="s">
        <v>457</v>
      </c>
    </row>
    <row r="538" spans="2:18">
      <c r="B538" s="1" t="s">
        <v>456</v>
      </c>
      <c r="C538" s="1" t="s">
        <v>679</v>
      </c>
      <c r="D538" s="1" t="s">
        <v>463</v>
      </c>
      <c r="E538" s="1" t="s">
        <v>467</v>
      </c>
      <c r="F538" s="1" t="s">
        <v>2</v>
      </c>
      <c r="G538" s="2">
        <v>-320</v>
      </c>
      <c r="H538" s="2" t="s">
        <v>458</v>
      </c>
      <c r="I538" s="2">
        <v>-725</v>
      </c>
      <c r="J538" s="2" t="s">
        <v>458</v>
      </c>
      <c r="L538" s="2" t="s">
        <v>458</v>
      </c>
      <c r="N538" s="2" t="s">
        <v>458</v>
      </c>
      <c r="O538" s="3">
        <f t="shared" si="16"/>
        <v>-5.71</v>
      </c>
      <c r="P538" s="2" t="s">
        <v>458</v>
      </c>
      <c r="Q538" s="3">
        <f t="shared" si="17"/>
        <v>-12.94</v>
      </c>
      <c r="R538" s="1" t="s">
        <v>457</v>
      </c>
    </row>
    <row r="539" spans="2:18">
      <c r="B539" s="1" t="s">
        <v>456</v>
      </c>
      <c r="C539" s="1" t="s">
        <v>680</v>
      </c>
      <c r="D539" s="1" t="s">
        <v>463</v>
      </c>
      <c r="E539" s="1" t="s">
        <v>467</v>
      </c>
      <c r="F539" s="1" t="s">
        <v>2</v>
      </c>
      <c r="G539" s="2">
        <v>-349</v>
      </c>
      <c r="H539" s="2" t="s">
        <v>458</v>
      </c>
      <c r="I539" s="2">
        <v>-725</v>
      </c>
      <c r="J539" s="2" t="s">
        <v>458</v>
      </c>
      <c r="L539" s="2" t="s">
        <v>458</v>
      </c>
      <c r="N539" s="2" t="s">
        <v>458</v>
      </c>
      <c r="O539" s="3">
        <f t="shared" si="16"/>
        <v>-6.23</v>
      </c>
      <c r="P539" s="2" t="s">
        <v>458</v>
      </c>
      <c r="Q539" s="3">
        <f t="shared" si="17"/>
        <v>-12.94</v>
      </c>
      <c r="R539" s="1" t="s">
        <v>457</v>
      </c>
    </row>
    <row r="540" spans="2:18">
      <c r="B540" s="1" t="s">
        <v>456</v>
      </c>
      <c r="C540" s="1" t="s">
        <v>681</v>
      </c>
      <c r="D540" s="1" t="s">
        <v>463</v>
      </c>
      <c r="E540" s="1" t="s">
        <v>467</v>
      </c>
      <c r="F540" s="1" t="s">
        <v>2</v>
      </c>
      <c r="G540" s="2">
        <v>-378</v>
      </c>
      <c r="H540" s="2" t="s">
        <v>458</v>
      </c>
      <c r="I540" s="2">
        <v>-725</v>
      </c>
      <c r="J540" s="2" t="s">
        <v>458</v>
      </c>
      <c r="L540" s="2" t="s">
        <v>458</v>
      </c>
      <c r="N540" s="2" t="s">
        <v>458</v>
      </c>
      <c r="O540" s="3">
        <f t="shared" si="16"/>
        <v>-6.75</v>
      </c>
      <c r="P540" s="2" t="s">
        <v>458</v>
      </c>
      <c r="Q540" s="3">
        <f t="shared" si="17"/>
        <v>-12.94</v>
      </c>
      <c r="R540" s="1" t="s">
        <v>457</v>
      </c>
    </row>
    <row r="541" spans="2:18">
      <c r="B541" s="1" t="s">
        <v>456</v>
      </c>
      <c r="C541" s="1" t="s">
        <v>682</v>
      </c>
      <c r="D541" s="1" t="s">
        <v>463</v>
      </c>
      <c r="E541" s="1" t="s">
        <v>467</v>
      </c>
      <c r="F541" s="1" t="s">
        <v>2</v>
      </c>
      <c r="G541" s="2">
        <v>-407</v>
      </c>
      <c r="H541" s="2" t="s">
        <v>458</v>
      </c>
      <c r="I541" s="2">
        <v>-725</v>
      </c>
      <c r="J541" s="2" t="s">
        <v>458</v>
      </c>
      <c r="L541" s="2" t="s">
        <v>458</v>
      </c>
      <c r="N541" s="2" t="s">
        <v>458</v>
      </c>
      <c r="O541" s="3">
        <f t="shared" si="16"/>
        <v>-7.26</v>
      </c>
      <c r="P541" s="2" t="s">
        <v>458</v>
      </c>
      <c r="Q541" s="3">
        <f t="shared" si="17"/>
        <v>-12.94</v>
      </c>
      <c r="R541" s="1" t="s">
        <v>457</v>
      </c>
    </row>
    <row r="542" spans="2:18">
      <c r="B542" s="1" t="s">
        <v>456</v>
      </c>
      <c r="C542" s="1" t="s">
        <v>683</v>
      </c>
      <c r="D542" s="1" t="s">
        <v>463</v>
      </c>
      <c r="E542" s="1" t="s">
        <v>467</v>
      </c>
      <c r="F542" s="1" t="s">
        <v>2</v>
      </c>
      <c r="G542" s="2">
        <v>-436</v>
      </c>
      <c r="H542" s="2" t="s">
        <v>458</v>
      </c>
      <c r="I542" s="2">
        <v>-725</v>
      </c>
      <c r="J542" s="2" t="s">
        <v>458</v>
      </c>
      <c r="L542" s="2" t="s">
        <v>458</v>
      </c>
      <c r="N542" s="2" t="s">
        <v>458</v>
      </c>
      <c r="O542" s="3">
        <f t="shared" si="16"/>
        <v>-7.78</v>
      </c>
      <c r="P542" s="2" t="s">
        <v>458</v>
      </c>
      <c r="Q542" s="3">
        <f t="shared" si="17"/>
        <v>-12.94</v>
      </c>
      <c r="R542" s="1" t="s">
        <v>457</v>
      </c>
    </row>
    <row r="543" spans="2:18">
      <c r="B543" s="1" t="s">
        <v>456</v>
      </c>
      <c r="C543" s="1" t="s">
        <v>684</v>
      </c>
      <c r="D543" s="1" t="s">
        <v>463</v>
      </c>
      <c r="E543" s="1" t="s">
        <v>467</v>
      </c>
      <c r="F543" s="1" t="s">
        <v>2</v>
      </c>
      <c r="G543" s="2">
        <v>-465</v>
      </c>
      <c r="H543" s="2" t="s">
        <v>458</v>
      </c>
      <c r="I543" s="2">
        <v>-725</v>
      </c>
      <c r="J543" s="2" t="s">
        <v>458</v>
      </c>
      <c r="L543" s="2" t="s">
        <v>458</v>
      </c>
      <c r="N543" s="2" t="s">
        <v>458</v>
      </c>
      <c r="O543" s="3">
        <f t="shared" si="16"/>
        <v>-8.3000000000000007</v>
      </c>
      <c r="P543" s="2" t="s">
        <v>458</v>
      </c>
      <c r="Q543" s="3">
        <f t="shared" si="17"/>
        <v>-12.94</v>
      </c>
      <c r="R543" s="1" t="s">
        <v>457</v>
      </c>
    </row>
    <row r="544" spans="2:18">
      <c r="B544" s="1" t="s">
        <v>456</v>
      </c>
      <c r="C544" s="1" t="s">
        <v>685</v>
      </c>
      <c r="D544" s="1" t="s">
        <v>463</v>
      </c>
      <c r="E544" s="1" t="s">
        <v>467</v>
      </c>
      <c r="F544" s="1" t="s">
        <v>2</v>
      </c>
      <c r="G544" s="2">
        <v>-494</v>
      </c>
      <c r="H544" s="2" t="s">
        <v>458</v>
      </c>
      <c r="I544" s="2">
        <v>-725</v>
      </c>
      <c r="J544" s="2" t="s">
        <v>458</v>
      </c>
      <c r="L544" s="2" t="s">
        <v>458</v>
      </c>
      <c r="N544" s="2" t="s">
        <v>458</v>
      </c>
      <c r="O544" s="3">
        <f t="shared" si="16"/>
        <v>-8.82</v>
      </c>
      <c r="P544" s="2" t="s">
        <v>458</v>
      </c>
      <c r="Q544" s="3">
        <f t="shared" si="17"/>
        <v>-12.94</v>
      </c>
      <c r="R544" s="1" t="s">
        <v>457</v>
      </c>
    </row>
    <row r="545" spans="2:18">
      <c r="B545" s="1" t="s">
        <v>456</v>
      </c>
      <c r="C545" s="1" t="s">
        <v>686</v>
      </c>
      <c r="D545" s="1" t="s">
        <v>463</v>
      </c>
      <c r="E545" s="1" t="s">
        <v>467</v>
      </c>
      <c r="F545" s="1" t="s">
        <v>2</v>
      </c>
      <c r="G545" s="2">
        <v>-523</v>
      </c>
      <c r="H545" s="2" t="s">
        <v>458</v>
      </c>
      <c r="I545" s="2">
        <v>-725</v>
      </c>
      <c r="J545" s="2" t="s">
        <v>458</v>
      </c>
      <c r="L545" s="2" t="s">
        <v>458</v>
      </c>
      <c r="N545" s="2" t="s">
        <v>458</v>
      </c>
      <c r="O545" s="3">
        <f t="shared" si="16"/>
        <v>-9.33</v>
      </c>
      <c r="P545" s="2" t="s">
        <v>458</v>
      </c>
      <c r="Q545" s="3">
        <f t="shared" si="17"/>
        <v>-12.94</v>
      </c>
      <c r="R545" s="1" t="s">
        <v>457</v>
      </c>
    </row>
    <row r="546" spans="2:18">
      <c r="B546" s="1" t="s">
        <v>456</v>
      </c>
      <c r="C546" s="1" t="s">
        <v>687</v>
      </c>
      <c r="D546" s="1" t="s">
        <v>463</v>
      </c>
      <c r="E546" s="1" t="s">
        <v>467</v>
      </c>
      <c r="F546" s="1" t="s">
        <v>2</v>
      </c>
      <c r="G546" s="2">
        <v>-552</v>
      </c>
      <c r="H546" s="2" t="s">
        <v>458</v>
      </c>
      <c r="I546" s="2">
        <v>-725</v>
      </c>
      <c r="J546" s="2" t="s">
        <v>458</v>
      </c>
      <c r="L546" s="2" t="s">
        <v>458</v>
      </c>
      <c r="N546" s="2" t="s">
        <v>458</v>
      </c>
      <c r="O546" s="3">
        <f t="shared" si="16"/>
        <v>-9.85</v>
      </c>
      <c r="P546" s="2" t="s">
        <v>458</v>
      </c>
      <c r="Q546" s="3">
        <f t="shared" si="17"/>
        <v>-12.94</v>
      </c>
      <c r="R546" s="1" t="s">
        <v>457</v>
      </c>
    </row>
    <row r="547" spans="2:18">
      <c r="B547" s="1" t="s">
        <v>456</v>
      </c>
      <c r="C547" s="1" t="s">
        <v>688</v>
      </c>
      <c r="D547" s="1" t="s">
        <v>463</v>
      </c>
      <c r="E547" s="1" t="s">
        <v>467</v>
      </c>
      <c r="F547" s="1" t="s">
        <v>2</v>
      </c>
      <c r="G547" s="2">
        <v>-581</v>
      </c>
      <c r="H547" s="2" t="s">
        <v>458</v>
      </c>
      <c r="I547" s="2">
        <v>-725</v>
      </c>
      <c r="J547" s="2" t="s">
        <v>458</v>
      </c>
      <c r="L547" s="2" t="s">
        <v>458</v>
      </c>
      <c r="N547" s="2" t="s">
        <v>458</v>
      </c>
      <c r="O547" s="3">
        <f t="shared" si="16"/>
        <v>-10.37</v>
      </c>
      <c r="P547" s="2" t="s">
        <v>458</v>
      </c>
      <c r="Q547" s="3">
        <f t="shared" si="17"/>
        <v>-12.94</v>
      </c>
      <c r="R547" s="1" t="s">
        <v>457</v>
      </c>
    </row>
    <row r="548" spans="2:18">
      <c r="B548" s="1" t="s">
        <v>456</v>
      </c>
      <c r="C548" s="1" t="s">
        <v>689</v>
      </c>
      <c r="D548" s="1" t="s">
        <v>463</v>
      </c>
      <c r="E548" s="1" t="s">
        <v>467</v>
      </c>
      <c r="F548" s="1" t="s">
        <v>2</v>
      </c>
      <c r="G548" s="2">
        <v>-1</v>
      </c>
      <c r="H548" s="2" t="s">
        <v>458</v>
      </c>
      <c r="I548" s="2">
        <v>-754</v>
      </c>
      <c r="J548" s="2" t="s">
        <v>458</v>
      </c>
      <c r="L548" s="2" t="s">
        <v>458</v>
      </c>
      <c r="N548" s="2" t="s">
        <v>458</v>
      </c>
      <c r="O548" s="3">
        <f t="shared" si="16"/>
        <v>-0.01</v>
      </c>
      <c r="P548" s="2" t="s">
        <v>458</v>
      </c>
      <c r="Q548" s="3">
        <f t="shared" si="17"/>
        <v>-13.46</v>
      </c>
      <c r="R548" s="1" t="s">
        <v>457</v>
      </c>
    </row>
    <row r="549" spans="2:18">
      <c r="B549" s="1" t="s">
        <v>456</v>
      </c>
      <c r="C549" s="1" t="s">
        <v>690</v>
      </c>
      <c r="D549" s="1" t="s">
        <v>463</v>
      </c>
      <c r="E549" s="1" t="s">
        <v>467</v>
      </c>
      <c r="F549" s="1" t="s">
        <v>2</v>
      </c>
      <c r="G549" s="2">
        <v>-30</v>
      </c>
      <c r="H549" s="2" t="s">
        <v>458</v>
      </c>
      <c r="I549" s="2">
        <v>-754</v>
      </c>
      <c r="J549" s="2" t="s">
        <v>458</v>
      </c>
      <c r="L549" s="2" t="s">
        <v>458</v>
      </c>
      <c r="N549" s="2" t="s">
        <v>458</v>
      </c>
      <c r="O549" s="3">
        <f t="shared" si="16"/>
        <v>-0.53</v>
      </c>
      <c r="P549" s="2" t="s">
        <v>458</v>
      </c>
      <c r="Q549" s="3">
        <f t="shared" si="17"/>
        <v>-13.46</v>
      </c>
      <c r="R549" s="1" t="s">
        <v>457</v>
      </c>
    </row>
    <row r="550" spans="2:18">
      <c r="B550" s="1" t="s">
        <v>456</v>
      </c>
      <c r="C550" s="1" t="s">
        <v>691</v>
      </c>
      <c r="D550" s="1" t="s">
        <v>463</v>
      </c>
      <c r="E550" s="1" t="s">
        <v>467</v>
      </c>
      <c r="F550" s="1" t="s">
        <v>2</v>
      </c>
      <c r="G550" s="2">
        <v>-59</v>
      </c>
      <c r="H550" s="2" t="s">
        <v>458</v>
      </c>
      <c r="I550" s="2">
        <v>-754</v>
      </c>
      <c r="J550" s="2" t="s">
        <v>458</v>
      </c>
      <c r="L550" s="2" t="s">
        <v>458</v>
      </c>
      <c r="N550" s="2" t="s">
        <v>458</v>
      </c>
      <c r="O550" s="3">
        <f t="shared" si="16"/>
        <v>-1.05</v>
      </c>
      <c r="P550" s="2" t="s">
        <v>458</v>
      </c>
      <c r="Q550" s="3">
        <f t="shared" si="17"/>
        <v>-13.46</v>
      </c>
      <c r="R550" s="1" t="s">
        <v>457</v>
      </c>
    </row>
    <row r="551" spans="2:18">
      <c r="B551" s="1" t="s">
        <v>456</v>
      </c>
      <c r="C551" s="1" t="s">
        <v>692</v>
      </c>
      <c r="D551" s="1" t="s">
        <v>463</v>
      </c>
      <c r="E551" s="1" t="s">
        <v>467</v>
      </c>
      <c r="F551" s="1" t="s">
        <v>2</v>
      </c>
      <c r="G551" s="2">
        <v>-88</v>
      </c>
      <c r="H551" s="2" t="s">
        <v>458</v>
      </c>
      <c r="I551" s="2">
        <v>-754</v>
      </c>
      <c r="J551" s="2" t="s">
        <v>458</v>
      </c>
      <c r="L551" s="2" t="s">
        <v>458</v>
      </c>
      <c r="N551" s="2" t="s">
        <v>458</v>
      </c>
      <c r="O551" s="3">
        <f t="shared" si="16"/>
        <v>-1.57</v>
      </c>
      <c r="P551" s="2" t="s">
        <v>458</v>
      </c>
      <c r="Q551" s="3">
        <f t="shared" si="17"/>
        <v>-13.46</v>
      </c>
      <c r="R551" s="1" t="s">
        <v>457</v>
      </c>
    </row>
    <row r="552" spans="2:18">
      <c r="B552" s="1" t="s">
        <v>456</v>
      </c>
      <c r="C552" s="1" t="s">
        <v>693</v>
      </c>
      <c r="D552" s="1" t="s">
        <v>463</v>
      </c>
      <c r="E552" s="1" t="s">
        <v>467</v>
      </c>
      <c r="F552" s="1" t="s">
        <v>2</v>
      </c>
      <c r="G552" s="2">
        <v>-117</v>
      </c>
      <c r="H552" s="2" t="s">
        <v>458</v>
      </c>
      <c r="I552" s="2">
        <v>-754</v>
      </c>
      <c r="J552" s="2" t="s">
        <v>458</v>
      </c>
      <c r="L552" s="2" t="s">
        <v>458</v>
      </c>
      <c r="N552" s="2" t="s">
        <v>458</v>
      </c>
      <c r="O552" s="3">
        <f t="shared" si="16"/>
        <v>-2.08</v>
      </c>
      <c r="P552" s="2" t="s">
        <v>458</v>
      </c>
      <c r="Q552" s="3">
        <f t="shared" si="17"/>
        <v>-13.46</v>
      </c>
      <c r="R552" s="1" t="s">
        <v>457</v>
      </c>
    </row>
    <row r="553" spans="2:18">
      <c r="B553" s="1" t="s">
        <v>456</v>
      </c>
      <c r="C553" s="1" t="s">
        <v>694</v>
      </c>
      <c r="D553" s="1" t="s">
        <v>463</v>
      </c>
      <c r="E553" s="1" t="s">
        <v>467</v>
      </c>
      <c r="F553" s="1" t="s">
        <v>2</v>
      </c>
      <c r="G553" s="2">
        <v>-146</v>
      </c>
      <c r="H553" s="2" t="s">
        <v>458</v>
      </c>
      <c r="I553" s="2">
        <v>-754</v>
      </c>
      <c r="J553" s="2" t="s">
        <v>458</v>
      </c>
      <c r="L553" s="2" t="s">
        <v>458</v>
      </c>
      <c r="N553" s="2" t="s">
        <v>458</v>
      </c>
      <c r="O553" s="3">
        <f t="shared" si="16"/>
        <v>-2.6</v>
      </c>
      <c r="P553" s="2" t="s">
        <v>458</v>
      </c>
      <c r="Q553" s="3">
        <f t="shared" si="17"/>
        <v>-13.46</v>
      </c>
      <c r="R553" s="1" t="s">
        <v>457</v>
      </c>
    </row>
    <row r="554" spans="2:18">
      <c r="B554" s="1" t="s">
        <v>456</v>
      </c>
      <c r="C554" s="1" t="s">
        <v>724</v>
      </c>
      <c r="D554" s="1" t="s">
        <v>463</v>
      </c>
      <c r="E554" s="1" t="s">
        <v>467</v>
      </c>
      <c r="F554" s="1" t="s">
        <v>2</v>
      </c>
      <c r="G554" s="2">
        <v>-175</v>
      </c>
      <c r="H554" s="2" t="s">
        <v>458</v>
      </c>
      <c r="I554" s="2">
        <v>-754</v>
      </c>
      <c r="J554" s="2" t="s">
        <v>458</v>
      </c>
      <c r="L554" s="2" t="s">
        <v>458</v>
      </c>
      <c r="N554" s="2" t="s">
        <v>458</v>
      </c>
      <c r="O554" s="3">
        <f t="shared" si="16"/>
        <v>-3.12</v>
      </c>
      <c r="P554" s="2" t="s">
        <v>458</v>
      </c>
      <c r="Q554" s="3">
        <f t="shared" si="17"/>
        <v>-13.46</v>
      </c>
      <c r="R554" s="1" t="s">
        <v>457</v>
      </c>
    </row>
    <row r="555" spans="2:18">
      <c r="B555" s="1" t="s">
        <v>456</v>
      </c>
      <c r="C555" s="1" t="s">
        <v>695</v>
      </c>
      <c r="D555" s="1" t="s">
        <v>463</v>
      </c>
      <c r="E555" s="1" t="s">
        <v>467</v>
      </c>
      <c r="F555" s="1" t="s">
        <v>2</v>
      </c>
      <c r="G555" s="2">
        <v>-204</v>
      </c>
      <c r="H555" s="2" t="s">
        <v>458</v>
      </c>
      <c r="I555" s="2">
        <v>-754</v>
      </c>
      <c r="J555" s="2" t="s">
        <v>458</v>
      </c>
      <c r="L555" s="2" t="s">
        <v>458</v>
      </c>
      <c r="N555" s="2" t="s">
        <v>458</v>
      </c>
      <c r="O555" s="3">
        <f t="shared" si="16"/>
        <v>-3.64</v>
      </c>
      <c r="P555" s="2" t="s">
        <v>458</v>
      </c>
      <c r="Q555" s="3">
        <f t="shared" si="17"/>
        <v>-13.46</v>
      </c>
      <c r="R555" s="1" t="s">
        <v>457</v>
      </c>
    </row>
    <row r="556" spans="2:18">
      <c r="B556" s="1" t="s">
        <v>456</v>
      </c>
      <c r="C556" s="1" t="s">
        <v>696</v>
      </c>
      <c r="D556" s="1" t="s">
        <v>463</v>
      </c>
      <c r="E556" s="1" t="s">
        <v>467</v>
      </c>
      <c r="F556" s="1" t="s">
        <v>2</v>
      </c>
      <c r="G556" s="2">
        <v>-233</v>
      </c>
      <c r="H556" s="2" t="s">
        <v>458</v>
      </c>
      <c r="I556" s="2">
        <v>-754</v>
      </c>
      <c r="J556" s="2" t="s">
        <v>458</v>
      </c>
      <c r="L556" s="2" t="s">
        <v>458</v>
      </c>
      <c r="N556" s="2" t="s">
        <v>458</v>
      </c>
      <c r="O556" s="3">
        <f t="shared" si="16"/>
        <v>-4.16</v>
      </c>
      <c r="P556" s="2" t="s">
        <v>458</v>
      </c>
      <c r="Q556" s="3">
        <f t="shared" si="17"/>
        <v>-13.46</v>
      </c>
      <c r="R556" s="1" t="s">
        <v>457</v>
      </c>
    </row>
    <row r="557" spans="2:18">
      <c r="B557" s="1" t="s">
        <v>456</v>
      </c>
      <c r="C557" s="1" t="s">
        <v>697</v>
      </c>
      <c r="D557" s="1" t="s">
        <v>463</v>
      </c>
      <c r="E557" s="1" t="s">
        <v>467</v>
      </c>
      <c r="F557" s="1" t="s">
        <v>2</v>
      </c>
      <c r="G557" s="2">
        <v>-262</v>
      </c>
      <c r="H557" s="2" t="s">
        <v>458</v>
      </c>
      <c r="I557" s="2">
        <v>-754</v>
      </c>
      <c r="J557" s="2" t="s">
        <v>458</v>
      </c>
      <c r="L557" s="2" t="s">
        <v>458</v>
      </c>
      <c r="N557" s="2" t="s">
        <v>458</v>
      </c>
      <c r="O557" s="3">
        <f t="shared" si="16"/>
        <v>-4.67</v>
      </c>
      <c r="P557" s="2" t="s">
        <v>458</v>
      </c>
      <c r="Q557" s="3">
        <f t="shared" si="17"/>
        <v>-13.46</v>
      </c>
      <c r="R557" s="1" t="s">
        <v>457</v>
      </c>
    </row>
    <row r="558" spans="2:18">
      <c r="B558" s="1" t="s">
        <v>456</v>
      </c>
      <c r="C558" s="1" t="s">
        <v>698</v>
      </c>
      <c r="D558" s="1" t="s">
        <v>463</v>
      </c>
      <c r="E558" s="1" t="s">
        <v>467</v>
      </c>
      <c r="F558" s="1" t="s">
        <v>2</v>
      </c>
      <c r="G558" s="2">
        <v>-291</v>
      </c>
      <c r="H558" s="2" t="s">
        <v>458</v>
      </c>
      <c r="I558" s="2">
        <v>-754</v>
      </c>
      <c r="J558" s="2" t="s">
        <v>458</v>
      </c>
      <c r="L558" s="2" t="s">
        <v>458</v>
      </c>
      <c r="N558" s="2" t="s">
        <v>458</v>
      </c>
      <c r="O558" s="3">
        <f t="shared" si="16"/>
        <v>-5.19</v>
      </c>
      <c r="P558" s="2" t="s">
        <v>458</v>
      </c>
      <c r="Q558" s="3">
        <f t="shared" si="17"/>
        <v>-13.46</v>
      </c>
      <c r="R558" s="1" t="s">
        <v>457</v>
      </c>
    </row>
    <row r="559" spans="2:18">
      <c r="B559" s="1" t="s">
        <v>456</v>
      </c>
      <c r="C559" s="1" t="s">
        <v>699</v>
      </c>
      <c r="D559" s="1" t="s">
        <v>463</v>
      </c>
      <c r="E559" s="1" t="s">
        <v>467</v>
      </c>
      <c r="F559" s="1" t="s">
        <v>2</v>
      </c>
      <c r="G559" s="2">
        <v>-320</v>
      </c>
      <c r="H559" s="2" t="s">
        <v>458</v>
      </c>
      <c r="I559" s="2">
        <v>-754</v>
      </c>
      <c r="J559" s="2" t="s">
        <v>458</v>
      </c>
      <c r="L559" s="2" t="s">
        <v>458</v>
      </c>
      <c r="N559" s="2" t="s">
        <v>458</v>
      </c>
      <c r="O559" s="3">
        <f t="shared" si="16"/>
        <v>-5.71</v>
      </c>
      <c r="P559" s="2" t="s">
        <v>458</v>
      </c>
      <c r="Q559" s="3">
        <f t="shared" si="17"/>
        <v>-13.46</v>
      </c>
      <c r="R559" s="1" t="s">
        <v>457</v>
      </c>
    </row>
    <row r="560" spans="2:18">
      <c r="B560" s="1" t="s">
        <v>456</v>
      </c>
      <c r="C560" s="1" t="s">
        <v>700</v>
      </c>
      <c r="D560" s="1" t="s">
        <v>463</v>
      </c>
      <c r="E560" s="1" t="s">
        <v>467</v>
      </c>
      <c r="F560" s="1" t="s">
        <v>2</v>
      </c>
      <c r="G560" s="2">
        <v>-349</v>
      </c>
      <c r="H560" s="2" t="s">
        <v>458</v>
      </c>
      <c r="I560" s="2">
        <v>-754</v>
      </c>
      <c r="J560" s="2" t="s">
        <v>458</v>
      </c>
      <c r="L560" s="2" t="s">
        <v>458</v>
      </c>
      <c r="N560" s="2" t="s">
        <v>458</v>
      </c>
      <c r="O560" s="3">
        <f t="shared" si="16"/>
        <v>-6.23</v>
      </c>
      <c r="P560" s="2" t="s">
        <v>458</v>
      </c>
      <c r="Q560" s="3">
        <f t="shared" si="17"/>
        <v>-13.46</v>
      </c>
      <c r="R560" s="1" t="s">
        <v>457</v>
      </c>
    </row>
    <row r="561" spans="2:18">
      <c r="B561" s="1" t="s">
        <v>456</v>
      </c>
      <c r="C561" s="1" t="s">
        <v>701</v>
      </c>
      <c r="D561" s="1" t="s">
        <v>463</v>
      </c>
      <c r="E561" s="1" t="s">
        <v>467</v>
      </c>
      <c r="F561" s="1" t="s">
        <v>2</v>
      </c>
      <c r="G561" s="2">
        <v>-378</v>
      </c>
      <c r="H561" s="2" t="s">
        <v>458</v>
      </c>
      <c r="I561" s="2">
        <v>-754</v>
      </c>
      <c r="J561" s="2" t="s">
        <v>458</v>
      </c>
      <c r="L561" s="2" t="s">
        <v>458</v>
      </c>
      <c r="N561" s="2" t="s">
        <v>458</v>
      </c>
      <c r="O561" s="3">
        <f t="shared" si="16"/>
        <v>-6.75</v>
      </c>
      <c r="P561" s="2" t="s">
        <v>458</v>
      </c>
      <c r="Q561" s="3">
        <f t="shared" si="17"/>
        <v>-13.46</v>
      </c>
      <c r="R561" s="1" t="s">
        <v>457</v>
      </c>
    </row>
    <row r="562" spans="2:18">
      <c r="B562" s="1" t="s">
        <v>456</v>
      </c>
      <c r="C562" s="1" t="s">
        <v>702</v>
      </c>
      <c r="D562" s="1" t="s">
        <v>463</v>
      </c>
      <c r="E562" s="1" t="s">
        <v>467</v>
      </c>
      <c r="F562" s="1" t="s">
        <v>2</v>
      </c>
      <c r="G562" s="2">
        <v>-407</v>
      </c>
      <c r="H562" s="2" t="s">
        <v>458</v>
      </c>
      <c r="I562" s="2">
        <v>-754</v>
      </c>
      <c r="J562" s="2" t="s">
        <v>458</v>
      </c>
      <c r="L562" s="2" t="s">
        <v>458</v>
      </c>
      <c r="N562" s="2" t="s">
        <v>458</v>
      </c>
      <c r="O562" s="3">
        <f t="shared" si="16"/>
        <v>-7.26</v>
      </c>
      <c r="P562" s="2" t="s">
        <v>458</v>
      </c>
      <c r="Q562" s="3">
        <f t="shared" si="17"/>
        <v>-13.46</v>
      </c>
      <c r="R562" s="1" t="s">
        <v>457</v>
      </c>
    </row>
    <row r="563" spans="2:18">
      <c r="B563" s="1" t="s">
        <v>456</v>
      </c>
      <c r="C563" s="1" t="s">
        <v>703</v>
      </c>
      <c r="D563" s="1" t="s">
        <v>463</v>
      </c>
      <c r="E563" s="1" t="s">
        <v>467</v>
      </c>
      <c r="F563" s="1" t="s">
        <v>2</v>
      </c>
      <c r="G563" s="2">
        <v>-436</v>
      </c>
      <c r="H563" s="2" t="s">
        <v>458</v>
      </c>
      <c r="I563" s="2">
        <v>-754</v>
      </c>
      <c r="J563" s="2" t="s">
        <v>458</v>
      </c>
      <c r="L563" s="2" t="s">
        <v>458</v>
      </c>
      <c r="N563" s="2" t="s">
        <v>458</v>
      </c>
      <c r="O563" s="3">
        <f t="shared" si="16"/>
        <v>-7.78</v>
      </c>
      <c r="P563" s="2" t="s">
        <v>458</v>
      </c>
      <c r="Q563" s="3">
        <f t="shared" si="17"/>
        <v>-13.46</v>
      </c>
      <c r="R563" s="1" t="s">
        <v>457</v>
      </c>
    </row>
    <row r="564" spans="2:18">
      <c r="B564" s="1" t="s">
        <v>456</v>
      </c>
      <c r="C564" s="1" t="s">
        <v>704</v>
      </c>
      <c r="D564" s="1" t="s">
        <v>463</v>
      </c>
      <c r="E564" s="1" t="s">
        <v>467</v>
      </c>
      <c r="F564" s="1" t="s">
        <v>2</v>
      </c>
      <c r="G564" s="2">
        <v>-465</v>
      </c>
      <c r="H564" s="2" t="s">
        <v>458</v>
      </c>
      <c r="I564" s="2">
        <v>-754</v>
      </c>
      <c r="J564" s="2" t="s">
        <v>458</v>
      </c>
      <c r="L564" s="2" t="s">
        <v>458</v>
      </c>
      <c r="N564" s="2" t="s">
        <v>458</v>
      </c>
      <c r="O564" s="3">
        <f t="shared" si="16"/>
        <v>-8.3000000000000007</v>
      </c>
      <c r="P564" s="2" t="s">
        <v>458</v>
      </c>
      <c r="Q564" s="3">
        <f t="shared" si="17"/>
        <v>-13.46</v>
      </c>
      <c r="R564" s="1" t="s">
        <v>457</v>
      </c>
    </row>
    <row r="565" spans="2:18">
      <c r="B565" s="1" t="s">
        <v>456</v>
      </c>
      <c r="C565" s="1" t="s">
        <v>705</v>
      </c>
      <c r="D565" s="1" t="s">
        <v>463</v>
      </c>
      <c r="E565" s="1" t="s">
        <v>467</v>
      </c>
      <c r="F565" s="1" t="s">
        <v>2</v>
      </c>
      <c r="G565" s="2">
        <v>-494</v>
      </c>
      <c r="H565" s="2" t="s">
        <v>458</v>
      </c>
      <c r="I565" s="2">
        <v>-754</v>
      </c>
      <c r="J565" s="2" t="s">
        <v>458</v>
      </c>
      <c r="L565" s="2" t="s">
        <v>458</v>
      </c>
      <c r="N565" s="2" t="s">
        <v>458</v>
      </c>
      <c r="O565" s="3">
        <f t="shared" si="16"/>
        <v>-8.82</v>
      </c>
      <c r="P565" s="2" t="s">
        <v>458</v>
      </c>
      <c r="Q565" s="3">
        <f t="shared" si="17"/>
        <v>-13.46</v>
      </c>
      <c r="R565" s="1" t="s">
        <v>457</v>
      </c>
    </row>
    <row r="566" spans="2:18">
      <c r="B566" s="1" t="s">
        <v>456</v>
      </c>
      <c r="C566" s="1" t="s">
        <v>706</v>
      </c>
      <c r="D566" s="1" t="s">
        <v>463</v>
      </c>
      <c r="E566" s="1" t="s">
        <v>467</v>
      </c>
      <c r="F566" s="1" t="s">
        <v>2</v>
      </c>
      <c r="G566" s="2">
        <v>-523</v>
      </c>
      <c r="H566" s="2" t="s">
        <v>458</v>
      </c>
      <c r="I566" s="2">
        <v>-754</v>
      </c>
      <c r="J566" s="2" t="s">
        <v>458</v>
      </c>
      <c r="L566" s="2" t="s">
        <v>458</v>
      </c>
      <c r="N566" s="2" t="s">
        <v>458</v>
      </c>
      <c r="O566" s="3">
        <f t="shared" si="16"/>
        <v>-9.33</v>
      </c>
      <c r="P566" s="2" t="s">
        <v>458</v>
      </c>
      <c r="Q566" s="3">
        <f t="shared" si="17"/>
        <v>-13.46</v>
      </c>
      <c r="R566" s="1" t="s">
        <v>457</v>
      </c>
    </row>
    <row r="567" spans="2:18">
      <c r="B567" s="1" t="s">
        <v>456</v>
      </c>
      <c r="C567" s="1" t="s">
        <v>707</v>
      </c>
      <c r="D567" s="1" t="s">
        <v>463</v>
      </c>
      <c r="E567" s="1" t="s">
        <v>467</v>
      </c>
      <c r="F567" s="1" t="s">
        <v>2</v>
      </c>
      <c r="G567" s="2">
        <v>-552</v>
      </c>
      <c r="H567" s="2" t="s">
        <v>458</v>
      </c>
      <c r="I567" s="2">
        <v>-754</v>
      </c>
      <c r="J567" s="2" t="s">
        <v>458</v>
      </c>
      <c r="L567" s="2" t="s">
        <v>458</v>
      </c>
      <c r="N567" s="2" t="s">
        <v>458</v>
      </c>
      <c r="O567" s="3">
        <f t="shared" si="16"/>
        <v>-9.85</v>
      </c>
      <c r="P567" s="2" t="s">
        <v>458</v>
      </c>
      <c r="Q567" s="3">
        <f t="shared" si="17"/>
        <v>-13.46</v>
      </c>
      <c r="R567" s="1" t="s">
        <v>457</v>
      </c>
    </row>
    <row r="568" spans="2:18">
      <c r="B568" s="1" t="s">
        <v>456</v>
      </c>
      <c r="C568" s="1" t="s">
        <v>708</v>
      </c>
      <c r="D568" s="1" t="s">
        <v>463</v>
      </c>
      <c r="E568" s="1" t="s">
        <v>467</v>
      </c>
      <c r="F568" s="1" t="s">
        <v>2</v>
      </c>
      <c r="G568" s="2">
        <v>-581</v>
      </c>
      <c r="H568" s="2" t="s">
        <v>458</v>
      </c>
      <c r="I568" s="2">
        <v>-754</v>
      </c>
      <c r="J568" s="2" t="s">
        <v>458</v>
      </c>
      <c r="L568" s="2" t="s">
        <v>458</v>
      </c>
      <c r="N568" s="2" t="s">
        <v>458</v>
      </c>
      <c r="O568" s="3">
        <f t="shared" si="16"/>
        <v>-10.37</v>
      </c>
      <c r="P568" s="2" t="s">
        <v>458</v>
      </c>
      <c r="Q568" s="3">
        <f t="shared" si="17"/>
        <v>-13.46</v>
      </c>
      <c r="R568" s="1" t="s">
        <v>457</v>
      </c>
    </row>
    <row r="569" spans="2:18">
      <c r="B569" s="1" t="s">
        <v>456</v>
      </c>
      <c r="C569" s="1" t="s">
        <v>709</v>
      </c>
      <c r="D569" s="1" t="s">
        <v>463</v>
      </c>
      <c r="E569" s="1" t="s">
        <v>467</v>
      </c>
      <c r="F569" s="1" t="s">
        <v>2</v>
      </c>
      <c r="G569" s="2">
        <v>-1</v>
      </c>
      <c r="H569" s="2" t="s">
        <v>458</v>
      </c>
      <c r="I569" s="2">
        <v>-783</v>
      </c>
      <c r="J569" s="2" t="s">
        <v>458</v>
      </c>
      <c r="L569" s="2" t="s">
        <v>458</v>
      </c>
      <c r="N569" s="2" t="s">
        <v>458</v>
      </c>
      <c r="O569" s="3">
        <f t="shared" si="16"/>
        <v>-0.01</v>
      </c>
      <c r="P569" s="2" t="s">
        <v>458</v>
      </c>
      <c r="Q569" s="3">
        <f t="shared" si="17"/>
        <v>-13.98</v>
      </c>
      <c r="R569" s="1" t="s">
        <v>457</v>
      </c>
    </row>
    <row r="570" spans="2:18">
      <c r="B570" s="1" t="s">
        <v>456</v>
      </c>
      <c r="C570" s="1" t="s">
        <v>710</v>
      </c>
      <c r="D570" s="1" t="s">
        <v>463</v>
      </c>
      <c r="E570" s="1" t="s">
        <v>467</v>
      </c>
      <c r="F570" s="1" t="s">
        <v>2</v>
      </c>
      <c r="G570" s="2">
        <v>-30</v>
      </c>
      <c r="H570" s="2" t="s">
        <v>458</v>
      </c>
      <c r="I570" s="2">
        <v>-783</v>
      </c>
      <c r="J570" s="2" t="s">
        <v>458</v>
      </c>
      <c r="L570" s="2" t="s">
        <v>458</v>
      </c>
      <c r="N570" s="2" t="s">
        <v>458</v>
      </c>
      <c r="O570" s="3">
        <f t="shared" si="16"/>
        <v>-0.53</v>
      </c>
      <c r="P570" s="2" t="s">
        <v>458</v>
      </c>
      <c r="Q570" s="3">
        <f t="shared" si="17"/>
        <v>-13.98</v>
      </c>
      <c r="R570" s="1" t="s">
        <v>457</v>
      </c>
    </row>
    <row r="571" spans="2:18">
      <c r="B571" s="1" t="s">
        <v>456</v>
      </c>
      <c r="C571" s="1" t="s">
        <v>711</v>
      </c>
      <c r="D571" s="1" t="s">
        <v>463</v>
      </c>
      <c r="E571" s="1" t="s">
        <v>467</v>
      </c>
      <c r="F571" s="1" t="s">
        <v>2</v>
      </c>
      <c r="G571" s="2">
        <v>-59</v>
      </c>
      <c r="H571" s="2" t="s">
        <v>458</v>
      </c>
      <c r="I571" s="2">
        <v>-783</v>
      </c>
      <c r="J571" s="2" t="s">
        <v>458</v>
      </c>
      <c r="L571" s="2" t="s">
        <v>458</v>
      </c>
      <c r="N571" s="2" t="s">
        <v>458</v>
      </c>
      <c r="O571" s="3">
        <f t="shared" si="16"/>
        <v>-1.05</v>
      </c>
      <c r="P571" s="2" t="s">
        <v>458</v>
      </c>
      <c r="Q571" s="3">
        <f t="shared" si="17"/>
        <v>-13.98</v>
      </c>
      <c r="R571" s="1" t="s">
        <v>457</v>
      </c>
    </row>
    <row r="572" spans="2:18">
      <c r="B572" s="1" t="s">
        <v>456</v>
      </c>
      <c r="C572" s="1" t="s">
        <v>712</v>
      </c>
      <c r="D572" s="1" t="s">
        <v>463</v>
      </c>
      <c r="E572" s="1" t="s">
        <v>467</v>
      </c>
      <c r="F572" s="1" t="s">
        <v>2</v>
      </c>
      <c r="G572" s="2">
        <v>-88</v>
      </c>
      <c r="H572" s="2" t="s">
        <v>458</v>
      </c>
      <c r="I572" s="2">
        <v>-783</v>
      </c>
      <c r="J572" s="2" t="s">
        <v>458</v>
      </c>
      <c r="L572" s="2" t="s">
        <v>458</v>
      </c>
      <c r="N572" s="2" t="s">
        <v>458</v>
      </c>
      <c r="O572" s="3">
        <f t="shared" si="16"/>
        <v>-1.57</v>
      </c>
      <c r="P572" s="2" t="s">
        <v>458</v>
      </c>
      <c r="Q572" s="3">
        <f t="shared" si="17"/>
        <v>-13.98</v>
      </c>
      <c r="R572" s="1" t="s">
        <v>457</v>
      </c>
    </row>
    <row r="573" spans="2:18">
      <c r="B573" s="1" t="s">
        <v>456</v>
      </c>
      <c r="C573" s="1" t="s">
        <v>713</v>
      </c>
      <c r="D573" s="1" t="s">
        <v>463</v>
      </c>
      <c r="E573" s="1" t="s">
        <v>467</v>
      </c>
      <c r="F573" s="1" t="s">
        <v>2</v>
      </c>
      <c r="G573" s="2">
        <v>-117</v>
      </c>
      <c r="H573" s="2" t="s">
        <v>458</v>
      </c>
      <c r="I573" s="2">
        <v>-783</v>
      </c>
      <c r="J573" s="2" t="s">
        <v>458</v>
      </c>
      <c r="L573" s="2" t="s">
        <v>458</v>
      </c>
      <c r="N573" s="2" t="s">
        <v>458</v>
      </c>
      <c r="O573" s="3">
        <f t="shared" si="16"/>
        <v>-2.08</v>
      </c>
      <c r="P573" s="2" t="s">
        <v>458</v>
      </c>
      <c r="Q573" s="3">
        <f t="shared" si="17"/>
        <v>-13.98</v>
      </c>
      <c r="R573" s="1" t="s">
        <v>457</v>
      </c>
    </row>
    <row r="574" spans="2:18">
      <c r="B574" s="1" t="s">
        <v>456</v>
      </c>
      <c r="C574" s="1" t="s">
        <v>714</v>
      </c>
      <c r="D574" s="1" t="s">
        <v>463</v>
      </c>
      <c r="E574" s="1" t="s">
        <v>467</v>
      </c>
      <c r="F574" s="1" t="s">
        <v>2</v>
      </c>
      <c r="G574" s="2">
        <v>-146</v>
      </c>
      <c r="H574" s="2" t="s">
        <v>458</v>
      </c>
      <c r="I574" s="2">
        <v>-783</v>
      </c>
      <c r="J574" s="2" t="s">
        <v>458</v>
      </c>
      <c r="L574" s="2" t="s">
        <v>458</v>
      </c>
      <c r="N574" s="2" t="s">
        <v>458</v>
      </c>
      <c r="O574" s="3">
        <f t="shared" si="16"/>
        <v>-2.6</v>
      </c>
      <c r="P574" s="2" t="s">
        <v>458</v>
      </c>
      <c r="Q574" s="3">
        <f t="shared" si="17"/>
        <v>-13.98</v>
      </c>
      <c r="R574" s="1" t="s">
        <v>457</v>
      </c>
    </row>
    <row r="575" spans="2:18">
      <c r="B575" s="1" t="s">
        <v>456</v>
      </c>
      <c r="C575" s="1" t="s">
        <v>715</v>
      </c>
      <c r="D575" s="1" t="s">
        <v>463</v>
      </c>
      <c r="E575" s="1" t="s">
        <v>467</v>
      </c>
      <c r="F575" s="1" t="s">
        <v>2</v>
      </c>
      <c r="G575" s="2">
        <v>-175</v>
      </c>
      <c r="H575" s="2" t="s">
        <v>458</v>
      </c>
      <c r="I575" s="2">
        <v>-783</v>
      </c>
      <c r="J575" s="2" t="s">
        <v>458</v>
      </c>
      <c r="L575" s="2" t="s">
        <v>458</v>
      </c>
      <c r="N575" s="2" t="s">
        <v>458</v>
      </c>
      <c r="O575" s="3">
        <f t="shared" si="16"/>
        <v>-3.12</v>
      </c>
      <c r="P575" s="2" t="s">
        <v>458</v>
      </c>
      <c r="Q575" s="3">
        <f t="shared" si="17"/>
        <v>-13.98</v>
      </c>
      <c r="R575" s="1" t="s">
        <v>457</v>
      </c>
    </row>
    <row r="576" spans="2:18">
      <c r="B576" s="1" t="s">
        <v>456</v>
      </c>
      <c r="C576" s="1" t="s">
        <v>642</v>
      </c>
      <c r="D576" s="1" t="s">
        <v>463</v>
      </c>
      <c r="E576" s="1" t="s">
        <v>467</v>
      </c>
      <c r="F576" s="1" t="s">
        <v>2</v>
      </c>
      <c r="G576" s="2">
        <v>-204</v>
      </c>
      <c r="H576" s="2" t="s">
        <v>458</v>
      </c>
      <c r="I576" s="2">
        <v>-783</v>
      </c>
      <c r="J576" s="2" t="s">
        <v>458</v>
      </c>
      <c r="L576" s="2" t="s">
        <v>458</v>
      </c>
      <c r="N576" s="2" t="s">
        <v>458</v>
      </c>
      <c r="O576" s="3">
        <f t="shared" si="16"/>
        <v>-3.64</v>
      </c>
      <c r="P576" s="2" t="s">
        <v>458</v>
      </c>
      <c r="Q576" s="3">
        <f t="shared" si="17"/>
        <v>-13.98</v>
      </c>
      <c r="R576" s="1" t="s">
        <v>457</v>
      </c>
    </row>
    <row r="577" spans="2:18">
      <c r="B577" s="1" t="s">
        <v>456</v>
      </c>
      <c r="C577" s="1" t="s">
        <v>643</v>
      </c>
      <c r="D577" s="1" t="s">
        <v>463</v>
      </c>
      <c r="E577" s="1" t="s">
        <v>467</v>
      </c>
      <c r="F577" s="1" t="s">
        <v>2</v>
      </c>
      <c r="G577" s="2">
        <v>-233</v>
      </c>
      <c r="H577" s="2" t="s">
        <v>458</v>
      </c>
      <c r="I577" s="2">
        <v>-783</v>
      </c>
      <c r="J577" s="2" t="s">
        <v>458</v>
      </c>
      <c r="L577" s="2" t="s">
        <v>458</v>
      </c>
      <c r="N577" s="2" t="s">
        <v>458</v>
      </c>
      <c r="O577" s="3">
        <f t="shared" si="16"/>
        <v>-4.16</v>
      </c>
      <c r="P577" s="2" t="s">
        <v>458</v>
      </c>
      <c r="Q577" s="3">
        <f t="shared" si="17"/>
        <v>-13.98</v>
      </c>
      <c r="R577" s="1" t="s">
        <v>457</v>
      </c>
    </row>
    <row r="578" spans="2:18">
      <c r="B578" s="1" t="s">
        <v>456</v>
      </c>
      <c r="C578" s="1" t="s">
        <v>716</v>
      </c>
      <c r="D578" s="1" t="s">
        <v>463</v>
      </c>
      <c r="E578" s="1" t="s">
        <v>467</v>
      </c>
      <c r="F578" s="1" t="s">
        <v>2</v>
      </c>
      <c r="G578" s="2">
        <v>-262</v>
      </c>
      <c r="H578" s="2" t="s">
        <v>458</v>
      </c>
      <c r="I578" s="2">
        <v>-783</v>
      </c>
      <c r="J578" s="2" t="s">
        <v>458</v>
      </c>
      <c r="L578" s="2" t="s">
        <v>458</v>
      </c>
      <c r="N578" s="2" t="s">
        <v>458</v>
      </c>
      <c r="O578" s="3">
        <f t="shared" si="16"/>
        <v>-4.67</v>
      </c>
      <c r="P578" s="2" t="s">
        <v>458</v>
      </c>
      <c r="Q578" s="3">
        <f t="shared" si="17"/>
        <v>-13.98</v>
      </c>
      <c r="R578" s="1" t="s">
        <v>457</v>
      </c>
    </row>
    <row r="579" spans="2:18">
      <c r="B579" s="1" t="s">
        <v>456</v>
      </c>
      <c r="C579" s="1" t="s">
        <v>717</v>
      </c>
      <c r="D579" s="1" t="s">
        <v>463</v>
      </c>
      <c r="E579" s="1" t="s">
        <v>467</v>
      </c>
      <c r="F579" s="1" t="s">
        <v>2</v>
      </c>
      <c r="G579" s="2">
        <v>-291</v>
      </c>
      <c r="H579" s="2" t="s">
        <v>458</v>
      </c>
      <c r="I579" s="2">
        <v>-783</v>
      </c>
      <c r="J579" s="2" t="s">
        <v>458</v>
      </c>
      <c r="L579" s="2" t="s">
        <v>458</v>
      </c>
      <c r="N579" s="2" t="s">
        <v>458</v>
      </c>
      <c r="O579" s="3">
        <f t="shared" ref="O579:O582" si="18">ROUNDDOWN(G579/56,2)</f>
        <v>-5.19</v>
      </c>
      <c r="P579" s="2" t="s">
        <v>458</v>
      </c>
      <c r="Q579" s="3">
        <f t="shared" ref="Q579:Q582" si="19">ROUNDDOWN(I579/56,2)</f>
        <v>-13.98</v>
      </c>
      <c r="R579" s="1" t="s">
        <v>457</v>
      </c>
    </row>
    <row r="580" spans="2:18">
      <c r="B580" s="1" t="s">
        <v>456</v>
      </c>
      <c r="C580" s="1" t="s">
        <v>718</v>
      </c>
      <c r="D580" s="1" t="s">
        <v>463</v>
      </c>
      <c r="E580" s="1" t="s">
        <v>467</v>
      </c>
      <c r="F580" s="1" t="s">
        <v>2</v>
      </c>
      <c r="G580" s="2">
        <v>-320</v>
      </c>
      <c r="H580" s="2" t="s">
        <v>458</v>
      </c>
      <c r="I580" s="2">
        <v>-783</v>
      </c>
      <c r="J580" s="2" t="s">
        <v>458</v>
      </c>
      <c r="L580" s="2" t="s">
        <v>458</v>
      </c>
      <c r="N580" s="2" t="s">
        <v>458</v>
      </c>
      <c r="O580" s="3">
        <f t="shared" si="18"/>
        <v>-5.71</v>
      </c>
      <c r="P580" s="2" t="s">
        <v>458</v>
      </c>
      <c r="Q580" s="3">
        <f t="shared" si="19"/>
        <v>-13.98</v>
      </c>
      <c r="R580" s="1" t="s">
        <v>457</v>
      </c>
    </row>
    <row r="581" spans="2:18">
      <c r="B581" s="1" t="s">
        <v>456</v>
      </c>
      <c r="C581" s="1" t="s">
        <v>719</v>
      </c>
      <c r="D581" s="1" t="s">
        <v>463</v>
      </c>
      <c r="E581" s="1" t="s">
        <v>467</v>
      </c>
      <c r="F581" s="1" t="s">
        <v>2</v>
      </c>
      <c r="G581" s="2">
        <v>-349</v>
      </c>
      <c r="H581" s="2" t="s">
        <v>458</v>
      </c>
      <c r="I581" s="2">
        <v>-783</v>
      </c>
      <c r="J581" s="2" t="s">
        <v>458</v>
      </c>
      <c r="L581" s="2" t="s">
        <v>458</v>
      </c>
      <c r="N581" s="2" t="s">
        <v>458</v>
      </c>
      <c r="O581" s="3">
        <f t="shared" si="18"/>
        <v>-6.23</v>
      </c>
      <c r="P581" s="2" t="s">
        <v>458</v>
      </c>
      <c r="Q581" s="3">
        <f t="shared" si="19"/>
        <v>-13.98</v>
      </c>
      <c r="R581" s="1" t="s">
        <v>457</v>
      </c>
    </row>
    <row r="582" spans="2:18">
      <c r="B582" s="1" t="s">
        <v>456</v>
      </c>
      <c r="C582" s="1" t="s">
        <v>720</v>
      </c>
      <c r="D582" s="1" t="s">
        <v>463</v>
      </c>
      <c r="E582" s="1" t="s">
        <v>467</v>
      </c>
      <c r="F582" s="1" t="s">
        <v>2</v>
      </c>
      <c r="G582" s="2">
        <v>-378</v>
      </c>
      <c r="H582" s="2" t="s">
        <v>458</v>
      </c>
      <c r="I582" s="2">
        <v>-783</v>
      </c>
      <c r="J582" s="2" t="s">
        <v>458</v>
      </c>
      <c r="L582" s="2" t="s">
        <v>458</v>
      </c>
      <c r="N582" s="2" t="s">
        <v>458</v>
      </c>
      <c r="O582" s="3">
        <f t="shared" si="18"/>
        <v>-6.75</v>
      </c>
      <c r="P582" s="2" t="s">
        <v>458</v>
      </c>
      <c r="Q582" s="3">
        <f t="shared" si="19"/>
        <v>-13.98</v>
      </c>
      <c r="R582" s="1" t="s">
        <v>457</v>
      </c>
    </row>
    <row r="583" spans="2:18">
      <c r="B583" s="1" t="s">
        <v>456</v>
      </c>
      <c r="C583" s="1" t="s">
        <v>725</v>
      </c>
      <c r="D583" s="1" t="s">
        <v>463</v>
      </c>
      <c r="E583" s="1" t="s">
        <v>467</v>
      </c>
      <c r="F583" s="1" t="s">
        <v>2</v>
      </c>
      <c r="G583" s="2">
        <v>-407</v>
      </c>
      <c r="H583" s="2" t="s">
        <v>458</v>
      </c>
      <c r="I583" s="2">
        <v>-783</v>
      </c>
      <c r="J583" s="2" t="s">
        <v>458</v>
      </c>
      <c r="L583" s="2" t="s">
        <v>458</v>
      </c>
      <c r="N583" s="2" t="s">
        <v>458</v>
      </c>
      <c r="O583" s="3">
        <f t="shared" ref="O583:O596" si="20">ROUNDDOWN(G583/56,2)</f>
        <v>-7.26</v>
      </c>
      <c r="P583" s="2" t="s">
        <v>458</v>
      </c>
      <c r="Q583" s="3">
        <f t="shared" ref="Q583:Q596" si="21">ROUNDDOWN(I583/56,2)</f>
        <v>-13.98</v>
      </c>
      <c r="R583" s="1" t="s">
        <v>457</v>
      </c>
    </row>
    <row r="584" spans="2:18">
      <c r="B584" s="1" t="s">
        <v>456</v>
      </c>
      <c r="C584" s="1" t="s">
        <v>726</v>
      </c>
      <c r="D584" s="1" t="s">
        <v>463</v>
      </c>
      <c r="E584" s="1" t="s">
        <v>467</v>
      </c>
      <c r="F584" s="1" t="s">
        <v>2</v>
      </c>
      <c r="G584" s="2">
        <v>-436</v>
      </c>
      <c r="H584" s="2" t="s">
        <v>458</v>
      </c>
      <c r="I584" s="2">
        <v>-783</v>
      </c>
      <c r="J584" s="2" t="s">
        <v>458</v>
      </c>
      <c r="L584" s="2" t="s">
        <v>458</v>
      </c>
      <c r="N584" s="2" t="s">
        <v>458</v>
      </c>
      <c r="O584" s="3">
        <f t="shared" si="20"/>
        <v>-7.78</v>
      </c>
      <c r="P584" s="2" t="s">
        <v>458</v>
      </c>
      <c r="Q584" s="3">
        <f t="shared" si="21"/>
        <v>-13.98</v>
      </c>
      <c r="R584" s="1" t="s">
        <v>457</v>
      </c>
    </row>
    <row r="585" spans="2:18">
      <c r="B585" s="1" t="s">
        <v>456</v>
      </c>
      <c r="C585" s="1" t="s">
        <v>727</v>
      </c>
      <c r="D585" s="1" t="s">
        <v>463</v>
      </c>
      <c r="E585" s="1" t="s">
        <v>467</v>
      </c>
      <c r="F585" s="1" t="s">
        <v>2</v>
      </c>
      <c r="G585" s="2">
        <v>-465</v>
      </c>
      <c r="H585" s="2" t="s">
        <v>458</v>
      </c>
      <c r="I585" s="2">
        <v>-783</v>
      </c>
      <c r="J585" s="2" t="s">
        <v>458</v>
      </c>
      <c r="L585" s="2" t="s">
        <v>458</v>
      </c>
      <c r="N585" s="2" t="s">
        <v>458</v>
      </c>
      <c r="O585" s="3">
        <f t="shared" si="20"/>
        <v>-8.3000000000000007</v>
      </c>
      <c r="P585" s="2" t="s">
        <v>458</v>
      </c>
      <c r="Q585" s="3">
        <f t="shared" si="21"/>
        <v>-13.98</v>
      </c>
      <c r="R585" s="1" t="s">
        <v>457</v>
      </c>
    </row>
    <row r="586" spans="2:18">
      <c r="B586" s="1" t="s">
        <v>456</v>
      </c>
      <c r="C586" s="1" t="s">
        <v>728</v>
      </c>
      <c r="D586" s="1" t="s">
        <v>463</v>
      </c>
      <c r="E586" s="1" t="s">
        <v>467</v>
      </c>
      <c r="F586" s="1" t="s">
        <v>2</v>
      </c>
      <c r="G586" s="2">
        <v>-494</v>
      </c>
      <c r="H586" s="2" t="s">
        <v>458</v>
      </c>
      <c r="I586" s="2">
        <v>-783</v>
      </c>
      <c r="J586" s="2" t="s">
        <v>458</v>
      </c>
      <c r="L586" s="2" t="s">
        <v>458</v>
      </c>
      <c r="N586" s="2" t="s">
        <v>458</v>
      </c>
      <c r="O586" s="3">
        <f t="shared" si="20"/>
        <v>-8.82</v>
      </c>
      <c r="P586" s="2" t="s">
        <v>458</v>
      </c>
      <c r="Q586" s="3">
        <f t="shared" si="21"/>
        <v>-13.98</v>
      </c>
      <c r="R586" s="1" t="s">
        <v>457</v>
      </c>
    </row>
    <row r="587" spans="2:18">
      <c r="B587" s="1" t="s">
        <v>456</v>
      </c>
      <c r="C587" s="1" t="s">
        <v>729</v>
      </c>
      <c r="D587" s="1" t="s">
        <v>463</v>
      </c>
      <c r="E587" s="1" t="s">
        <v>467</v>
      </c>
      <c r="F587" s="1" t="s">
        <v>2</v>
      </c>
      <c r="G587" s="2">
        <v>-523</v>
      </c>
      <c r="H587" s="2" t="s">
        <v>458</v>
      </c>
      <c r="I587" s="2">
        <v>-783</v>
      </c>
      <c r="J587" s="2" t="s">
        <v>458</v>
      </c>
      <c r="L587" s="2" t="s">
        <v>458</v>
      </c>
      <c r="N587" s="2" t="s">
        <v>458</v>
      </c>
      <c r="O587" s="3">
        <f t="shared" si="20"/>
        <v>-9.33</v>
      </c>
      <c r="P587" s="2" t="s">
        <v>458</v>
      </c>
      <c r="Q587" s="3">
        <f t="shared" si="21"/>
        <v>-13.98</v>
      </c>
      <c r="R587" s="1" t="s">
        <v>457</v>
      </c>
    </row>
    <row r="588" spans="2:18">
      <c r="B588" s="1" t="s">
        <v>456</v>
      </c>
      <c r="C588" s="1" t="s">
        <v>730</v>
      </c>
      <c r="D588" s="1" t="s">
        <v>463</v>
      </c>
      <c r="E588" s="1" t="s">
        <v>467</v>
      </c>
      <c r="F588" s="1" t="s">
        <v>2</v>
      </c>
      <c r="G588" s="2">
        <v>-552</v>
      </c>
      <c r="H588" s="2" t="s">
        <v>458</v>
      </c>
      <c r="I588" s="2">
        <v>-783</v>
      </c>
      <c r="J588" s="2" t="s">
        <v>458</v>
      </c>
      <c r="L588" s="2" t="s">
        <v>458</v>
      </c>
      <c r="N588" s="2" t="s">
        <v>458</v>
      </c>
      <c r="O588" s="3">
        <f t="shared" si="20"/>
        <v>-9.85</v>
      </c>
      <c r="P588" s="2" t="s">
        <v>458</v>
      </c>
      <c r="Q588" s="3">
        <f t="shared" si="21"/>
        <v>-13.98</v>
      </c>
      <c r="R588" s="1" t="s">
        <v>457</v>
      </c>
    </row>
    <row r="589" spans="2:18">
      <c r="B589" s="1" t="s">
        <v>456</v>
      </c>
      <c r="C589" s="1" t="s">
        <v>731</v>
      </c>
      <c r="D589" s="1" t="s">
        <v>463</v>
      </c>
      <c r="E589" s="1" t="s">
        <v>467</v>
      </c>
      <c r="F589" s="1" t="s">
        <v>2</v>
      </c>
      <c r="G589" s="2">
        <v>-581</v>
      </c>
      <c r="H589" s="2" t="s">
        <v>458</v>
      </c>
      <c r="I589" s="2">
        <v>-783</v>
      </c>
      <c r="J589" s="2" t="s">
        <v>458</v>
      </c>
      <c r="L589" s="2" t="s">
        <v>458</v>
      </c>
      <c r="N589" s="2" t="s">
        <v>458</v>
      </c>
      <c r="O589" s="3">
        <f t="shared" si="20"/>
        <v>-10.37</v>
      </c>
      <c r="P589" s="2" t="s">
        <v>458</v>
      </c>
      <c r="Q589" s="3">
        <f t="shared" si="21"/>
        <v>-13.98</v>
      </c>
      <c r="R589" s="1" t="s">
        <v>457</v>
      </c>
    </row>
    <row r="590" spans="2:18">
      <c r="B590" s="1" t="s">
        <v>456</v>
      </c>
      <c r="C590" s="1" t="s">
        <v>732</v>
      </c>
      <c r="D590" s="1" t="s">
        <v>463</v>
      </c>
      <c r="E590" s="1" t="s">
        <v>467</v>
      </c>
      <c r="F590" s="1" t="s">
        <v>2</v>
      </c>
      <c r="G590" s="2">
        <v>-1</v>
      </c>
      <c r="H590" s="2" t="s">
        <v>458</v>
      </c>
      <c r="I590" s="2">
        <v>-812</v>
      </c>
      <c r="J590" s="2" t="s">
        <v>458</v>
      </c>
      <c r="L590" s="2" t="s">
        <v>458</v>
      </c>
      <c r="N590" s="2" t="s">
        <v>458</v>
      </c>
      <c r="O590" s="3">
        <f t="shared" si="20"/>
        <v>-0.01</v>
      </c>
      <c r="P590" s="2" t="s">
        <v>458</v>
      </c>
      <c r="Q590" s="3">
        <f t="shared" si="21"/>
        <v>-14.5</v>
      </c>
      <c r="R590" s="1" t="s">
        <v>457</v>
      </c>
    </row>
    <row r="591" spans="2:18">
      <c r="B591" s="1" t="s">
        <v>456</v>
      </c>
      <c r="C591" s="1" t="s">
        <v>733</v>
      </c>
      <c r="D591" s="1" t="s">
        <v>463</v>
      </c>
      <c r="E591" s="1" t="s">
        <v>467</v>
      </c>
      <c r="F591" s="1" t="s">
        <v>2</v>
      </c>
      <c r="G591" s="2">
        <v>-30</v>
      </c>
      <c r="H591" s="2" t="s">
        <v>458</v>
      </c>
      <c r="I591" s="2">
        <v>-812</v>
      </c>
      <c r="J591" s="2" t="s">
        <v>458</v>
      </c>
      <c r="L591" s="2" t="s">
        <v>458</v>
      </c>
      <c r="N591" s="2" t="s">
        <v>458</v>
      </c>
      <c r="O591" s="3">
        <f t="shared" si="20"/>
        <v>-0.53</v>
      </c>
      <c r="P591" s="2" t="s">
        <v>458</v>
      </c>
      <c r="Q591" s="3">
        <f t="shared" si="21"/>
        <v>-14.5</v>
      </c>
      <c r="R591" s="1" t="s">
        <v>457</v>
      </c>
    </row>
    <row r="592" spans="2:18">
      <c r="B592" s="1" t="s">
        <v>456</v>
      </c>
      <c r="C592" s="1" t="s">
        <v>734</v>
      </c>
      <c r="D592" s="1" t="s">
        <v>463</v>
      </c>
      <c r="E592" s="1" t="s">
        <v>467</v>
      </c>
      <c r="F592" s="1" t="s">
        <v>2</v>
      </c>
      <c r="G592" s="2">
        <v>-59</v>
      </c>
      <c r="H592" s="2" t="s">
        <v>458</v>
      </c>
      <c r="I592" s="2">
        <v>-812</v>
      </c>
      <c r="J592" s="2" t="s">
        <v>458</v>
      </c>
      <c r="L592" s="2" t="s">
        <v>458</v>
      </c>
      <c r="N592" s="2" t="s">
        <v>458</v>
      </c>
      <c r="O592" s="3">
        <f t="shared" si="20"/>
        <v>-1.05</v>
      </c>
      <c r="P592" s="2" t="s">
        <v>458</v>
      </c>
      <c r="Q592" s="3">
        <f t="shared" si="21"/>
        <v>-14.5</v>
      </c>
      <c r="R592" s="1" t="s">
        <v>457</v>
      </c>
    </row>
    <row r="593" spans="2:18">
      <c r="B593" s="1" t="s">
        <v>456</v>
      </c>
      <c r="C593" s="1" t="s">
        <v>735</v>
      </c>
      <c r="D593" s="1" t="s">
        <v>463</v>
      </c>
      <c r="E593" s="1" t="s">
        <v>467</v>
      </c>
      <c r="F593" s="1" t="s">
        <v>2</v>
      </c>
      <c r="G593" s="2">
        <v>-88</v>
      </c>
      <c r="H593" s="2" t="s">
        <v>458</v>
      </c>
      <c r="I593" s="2">
        <v>-812</v>
      </c>
      <c r="J593" s="2" t="s">
        <v>458</v>
      </c>
      <c r="L593" s="2" t="s">
        <v>458</v>
      </c>
      <c r="N593" s="2" t="s">
        <v>458</v>
      </c>
      <c r="O593" s="3">
        <f t="shared" si="20"/>
        <v>-1.57</v>
      </c>
      <c r="P593" s="2" t="s">
        <v>458</v>
      </c>
      <c r="Q593" s="3">
        <f t="shared" si="21"/>
        <v>-14.5</v>
      </c>
      <c r="R593" s="1" t="s">
        <v>457</v>
      </c>
    </row>
    <row r="594" spans="2:18">
      <c r="B594" s="1" t="s">
        <v>456</v>
      </c>
      <c r="C594" s="1" t="s">
        <v>736</v>
      </c>
      <c r="D594" s="1" t="s">
        <v>463</v>
      </c>
      <c r="E594" s="1" t="s">
        <v>467</v>
      </c>
      <c r="F594" s="1" t="s">
        <v>2</v>
      </c>
      <c r="G594" s="2">
        <v>-117</v>
      </c>
      <c r="H594" s="2" t="s">
        <v>458</v>
      </c>
      <c r="I594" s="2">
        <v>-812</v>
      </c>
      <c r="J594" s="2" t="s">
        <v>458</v>
      </c>
      <c r="L594" s="2" t="s">
        <v>458</v>
      </c>
      <c r="N594" s="2" t="s">
        <v>458</v>
      </c>
      <c r="O594" s="3">
        <f t="shared" si="20"/>
        <v>-2.08</v>
      </c>
      <c r="P594" s="2" t="s">
        <v>458</v>
      </c>
      <c r="Q594" s="3">
        <f t="shared" si="21"/>
        <v>-14.5</v>
      </c>
      <c r="R594" s="1" t="s">
        <v>457</v>
      </c>
    </row>
    <row r="595" spans="2:18">
      <c r="B595" s="1" t="s">
        <v>456</v>
      </c>
      <c r="C595" s="1" t="s">
        <v>737</v>
      </c>
      <c r="D595" s="1" t="s">
        <v>463</v>
      </c>
      <c r="E595" s="1" t="s">
        <v>467</v>
      </c>
      <c r="F595" s="1" t="s">
        <v>2</v>
      </c>
      <c r="G595" s="2">
        <v>-146</v>
      </c>
      <c r="H595" s="2" t="s">
        <v>458</v>
      </c>
      <c r="I595" s="2">
        <v>-812</v>
      </c>
      <c r="J595" s="2" t="s">
        <v>458</v>
      </c>
      <c r="L595" s="2" t="s">
        <v>458</v>
      </c>
      <c r="N595" s="2" t="s">
        <v>458</v>
      </c>
      <c r="O595" s="3">
        <f t="shared" si="20"/>
        <v>-2.6</v>
      </c>
      <c r="P595" s="2" t="s">
        <v>458</v>
      </c>
      <c r="Q595" s="3">
        <f t="shared" si="21"/>
        <v>-14.5</v>
      </c>
      <c r="R595" s="1" t="s">
        <v>457</v>
      </c>
    </row>
    <row r="596" spans="2:18">
      <c r="B596" s="1" t="s">
        <v>456</v>
      </c>
      <c r="C596" s="1" t="s">
        <v>738</v>
      </c>
      <c r="D596" s="1" t="s">
        <v>463</v>
      </c>
      <c r="E596" s="1" t="s">
        <v>467</v>
      </c>
      <c r="F596" s="1" t="s">
        <v>2</v>
      </c>
      <c r="G596" s="2">
        <v>-175</v>
      </c>
      <c r="H596" s="2" t="s">
        <v>458</v>
      </c>
      <c r="I596" s="2">
        <v>-812</v>
      </c>
      <c r="J596" s="2" t="s">
        <v>458</v>
      </c>
      <c r="L596" s="2" t="s">
        <v>458</v>
      </c>
      <c r="N596" s="2" t="s">
        <v>458</v>
      </c>
      <c r="O596" s="3">
        <f t="shared" si="20"/>
        <v>-3.12</v>
      </c>
      <c r="P596" s="2" t="s">
        <v>458</v>
      </c>
      <c r="Q596" s="3">
        <f t="shared" si="21"/>
        <v>-14.5</v>
      </c>
      <c r="R596" s="1" t="s">
        <v>457</v>
      </c>
    </row>
    <row r="597" spans="2:18">
      <c r="B597" s="1" t="s">
        <v>456</v>
      </c>
      <c r="C597" s="1" t="s">
        <v>533</v>
      </c>
      <c r="D597" s="1" t="s">
        <v>463</v>
      </c>
      <c r="E597" s="1" t="s">
        <v>468</v>
      </c>
      <c r="F597" s="1" t="s">
        <v>2</v>
      </c>
      <c r="G597" s="2">
        <v>-55</v>
      </c>
      <c r="H597" s="2" t="s">
        <v>458</v>
      </c>
      <c r="I597" s="2">
        <v>-470</v>
      </c>
      <c r="J597" s="2" t="s">
        <v>458</v>
      </c>
      <c r="K597" s="1">
        <v>43</v>
      </c>
      <c r="L597" s="2" t="s">
        <v>458</v>
      </c>
      <c r="M597" s="1">
        <v>16</v>
      </c>
      <c r="N597" s="2" t="s">
        <v>458</v>
      </c>
      <c r="P597" s="2" t="s">
        <v>458</v>
      </c>
      <c r="R597" s="1" t="s">
        <v>457</v>
      </c>
    </row>
    <row r="598" spans="2:18">
      <c r="B598" s="1" t="s">
        <v>456</v>
      </c>
      <c r="C598" s="1" t="s">
        <v>534</v>
      </c>
      <c r="D598" s="1" t="s">
        <v>463</v>
      </c>
      <c r="E598" s="1" t="s">
        <v>468</v>
      </c>
      <c r="F598" s="1" t="s">
        <v>2</v>
      </c>
      <c r="G598" s="2">
        <v>-1</v>
      </c>
      <c r="H598" s="2" t="s">
        <v>458</v>
      </c>
      <c r="I598" s="2">
        <v>-387</v>
      </c>
      <c r="J598" s="2" t="s">
        <v>458</v>
      </c>
      <c r="K598" s="1">
        <v>63</v>
      </c>
      <c r="L598" s="2" t="s">
        <v>458</v>
      </c>
      <c r="M598" s="1">
        <v>17</v>
      </c>
      <c r="N598" s="2" t="s">
        <v>458</v>
      </c>
      <c r="P598" s="2" t="s">
        <v>458</v>
      </c>
      <c r="R598" s="1" t="s">
        <v>457</v>
      </c>
    </row>
    <row r="599" spans="2:18">
      <c r="B599" s="1" t="s">
        <v>456</v>
      </c>
      <c r="C599" s="1" t="s">
        <v>535</v>
      </c>
      <c r="D599" s="1" t="s">
        <v>463</v>
      </c>
      <c r="E599" s="1" t="s">
        <v>468</v>
      </c>
      <c r="F599" s="1" t="s">
        <v>2</v>
      </c>
      <c r="G599" s="2">
        <v>-1</v>
      </c>
      <c r="H599" s="2" t="s">
        <v>458</v>
      </c>
      <c r="I599" s="2">
        <v>-405</v>
      </c>
      <c r="J599" s="2" t="s">
        <v>458</v>
      </c>
      <c r="K599" s="1">
        <v>59</v>
      </c>
      <c r="L599" s="2" t="s">
        <v>458</v>
      </c>
      <c r="M599" s="1">
        <v>23</v>
      </c>
      <c r="N599" s="2" t="s">
        <v>458</v>
      </c>
      <c r="P599" s="2" t="s">
        <v>458</v>
      </c>
      <c r="R599" s="1" t="s">
        <v>457</v>
      </c>
    </row>
    <row r="600" spans="2:18">
      <c r="B600" s="1" t="s">
        <v>456</v>
      </c>
      <c r="C600" s="1" t="s">
        <v>536</v>
      </c>
      <c r="D600" s="1" t="s">
        <v>463</v>
      </c>
      <c r="E600" s="1" t="s">
        <v>468</v>
      </c>
      <c r="F600" s="1" t="s">
        <v>2</v>
      </c>
      <c r="G600" s="2">
        <v>-58</v>
      </c>
      <c r="H600" s="2" t="s">
        <v>458</v>
      </c>
      <c r="I600" s="2">
        <v>-448</v>
      </c>
      <c r="J600" s="2" t="s">
        <v>458</v>
      </c>
      <c r="K600" s="1">
        <v>42</v>
      </c>
      <c r="L600" s="2" t="s">
        <v>458</v>
      </c>
      <c r="M600" s="1">
        <v>14</v>
      </c>
      <c r="N600" s="2" t="s">
        <v>458</v>
      </c>
      <c r="P600" s="2" t="s">
        <v>458</v>
      </c>
      <c r="R600" s="1" t="s">
        <v>457</v>
      </c>
    </row>
    <row r="601" spans="2:18">
      <c r="B601" s="1" t="s">
        <v>456</v>
      </c>
      <c r="C601" s="1" t="s">
        <v>537</v>
      </c>
      <c r="D601" s="1" t="s">
        <v>463</v>
      </c>
      <c r="E601" s="1" t="s">
        <v>468</v>
      </c>
      <c r="F601" s="1" t="s">
        <v>2</v>
      </c>
      <c r="G601" s="2">
        <v>-1</v>
      </c>
      <c r="H601" s="2" t="s">
        <v>458</v>
      </c>
      <c r="I601" s="2">
        <v>-365</v>
      </c>
      <c r="J601" s="2" t="s">
        <v>458</v>
      </c>
      <c r="K601" s="1">
        <v>72</v>
      </c>
      <c r="L601" s="2" t="s">
        <v>458</v>
      </c>
      <c r="M601" s="1">
        <v>21</v>
      </c>
      <c r="N601" s="2" t="s">
        <v>458</v>
      </c>
      <c r="P601" s="2" t="s">
        <v>458</v>
      </c>
      <c r="R601" s="1" t="s">
        <v>457</v>
      </c>
    </row>
    <row r="602" spans="2:18">
      <c r="B602" s="1" t="s">
        <v>456</v>
      </c>
      <c r="C602" s="1" t="s">
        <v>538</v>
      </c>
      <c r="D602" s="1" t="s">
        <v>463</v>
      </c>
      <c r="E602" s="1" t="s">
        <v>468</v>
      </c>
      <c r="F602" s="1" t="s">
        <v>2</v>
      </c>
      <c r="G602" s="2">
        <v>-74</v>
      </c>
      <c r="H602" s="2" t="s">
        <v>458</v>
      </c>
      <c r="I602" s="2">
        <v>-365</v>
      </c>
      <c r="J602" s="2" t="s">
        <v>458</v>
      </c>
      <c r="K602" s="1">
        <v>25</v>
      </c>
      <c r="L602" s="2" t="s">
        <v>458</v>
      </c>
      <c r="M602" s="1">
        <v>19</v>
      </c>
      <c r="N602" s="2" t="s">
        <v>458</v>
      </c>
      <c r="P602" s="2" t="s">
        <v>458</v>
      </c>
      <c r="R602" s="1" t="s">
        <v>457</v>
      </c>
    </row>
    <row r="603" spans="2:18">
      <c r="B603" s="1" t="s">
        <v>456</v>
      </c>
      <c r="C603" s="1" t="s">
        <v>539</v>
      </c>
      <c r="D603" s="1" t="s">
        <v>463</v>
      </c>
      <c r="E603" s="1" t="s">
        <v>468</v>
      </c>
      <c r="F603" s="1" t="s">
        <v>2</v>
      </c>
      <c r="G603" s="2">
        <v>-84</v>
      </c>
      <c r="H603" s="2" t="s">
        <v>458</v>
      </c>
      <c r="I603" s="2">
        <v>-614</v>
      </c>
      <c r="J603" s="2" t="s">
        <v>458</v>
      </c>
      <c r="K603" s="1">
        <v>16</v>
      </c>
      <c r="L603" s="2" t="s">
        <v>458</v>
      </c>
      <c r="M603" s="1">
        <v>14</v>
      </c>
      <c r="N603" s="2" t="s">
        <v>458</v>
      </c>
      <c r="P603" s="2" t="s">
        <v>458</v>
      </c>
      <c r="R603" s="1" t="s">
        <v>457</v>
      </c>
    </row>
    <row r="604" spans="2:18">
      <c r="B604" s="1" t="s">
        <v>456</v>
      </c>
      <c r="C604" s="1" t="s">
        <v>540</v>
      </c>
      <c r="D604" s="1" t="s">
        <v>463</v>
      </c>
      <c r="E604" s="1" t="s">
        <v>468</v>
      </c>
      <c r="F604" s="1" t="s">
        <v>2</v>
      </c>
      <c r="G604" s="2">
        <v>-58</v>
      </c>
      <c r="H604" s="2" t="s">
        <v>458</v>
      </c>
      <c r="I604" s="2">
        <v>-614</v>
      </c>
      <c r="J604" s="2" t="s">
        <v>458</v>
      </c>
      <c r="K604" s="1">
        <v>25</v>
      </c>
      <c r="L604" s="2" t="s">
        <v>458</v>
      </c>
      <c r="M604" s="1">
        <v>15</v>
      </c>
      <c r="N604" s="2" t="s">
        <v>458</v>
      </c>
      <c r="P604" s="2" t="s">
        <v>458</v>
      </c>
      <c r="R604" s="1" t="s">
        <v>457</v>
      </c>
    </row>
    <row r="605" spans="2:18">
      <c r="B605" s="1" t="s">
        <v>456</v>
      </c>
      <c r="C605" s="1" t="s">
        <v>541</v>
      </c>
      <c r="D605" s="1" t="s">
        <v>463</v>
      </c>
      <c r="E605" s="1" t="s">
        <v>468</v>
      </c>
      <c r="F605" s="1" t="s">
        <v>2</v>
      </c>
      <c r="G605" s="2">
        <v>-39</v>
      </c>
      <c r="H605" s="2" t="s">
        <v>458</v>
      </c>
      <c r="I605" s="2">
        <v>-511</v>
      </c>
      <c r="J605" s="2" t="s">
        <v>458</v>
      </c>
      <c r="K605" s="1">
        <v>34</v>
      </c>
      <c r="L605" s="2" t="s">
        <v>458</v>
      </c>
      <c r="M605" s="1">
        <v>27</v>
      </c>
      <c r="N605" s="2" t="s">
        <v>458</v>
      </c>
      <c r="P605" s="2" t="s">
        <v>458</v>
      </c>
      <c r="R605" s="1" t="s">
        <v>457</v>
      </c>
    </row>
    <row r="606" spans="2:18">
      <c r="B606" s="1" t="s">
        <v>456</v>
      </c>
      <c r="C606" s="1" t="s">
        <v>542</v>
      </c>
      <c r="D606" s="1" t="s">
        <v>463</v>
      </c>
      <c r="E606" s="1" t="s">
        <v>468</v>
      </c>
      <c r="F606" s="1" t="s">
        <v>2</v>
      </c>
      <c r="G606" s="2">
        <v>-1</v>
      </c>
      <c r="H606" s="2" t="s">
        <v>458</v>
      </c>
      <c r="I606" s="2">
        <v>-506</v>
      </c>
      <c r="J606" s="2" t="s">
        <v>458</v>
      </c>
      <c r="K606" s="1">
        <v>37</v>
      </c>
      <c r="L606" s="2" t="s">
        <v>458</v>
      </c>
      <c r="M606" s="1">
        <v>19</v>
      </c>
      <c r="N606" s="2" t="s">
        <v>458</v>
      </c>
      <c r="P606" s="2" t="s">
        <v>458</v>
      </c>
      <c r="R606" s="1" t="s">
        <v>457</v>
      </c>
    </row>
    <row r="607" spans="2:18">
      <c r="B607" s="1" t="s">
        <v>456</v>
      </c>
      <c r="C607" s="1" t="s">
        <v>543</v>
      </c>
      <c r="D607" s="1" t="s">
        <v>463</v>
      </c>
      <c r="E607" s="1" t="s">
        <v>468</v>
      </c>
      <c r="F607" s="1" t="s">
        <v>2</v>
      </c>
      <c r="G607" s="2">
        <v>-61</v>
      </c>
      <c r="H607" s="2" t="s">
        <v>458</v>
      </c>
      <c r="I607" s="2">
        <v>-420</v>
      </c>
      <c r="J607" s="2" t="s">
        <v>458</v>
      </c>
      <c r="K607" s="1">
        <v>38</v>
      </c>
      <c r="L607" s="2" t="s">
        <v>458</v>
      </c>
      <c r="M607" s="1">
        <v>14</v>
      </c>
      <c r="N607" s="2" t="s">
        <v>458</v>
      </c>
      <c r="P607" s="2" t="s">
        <v>458</v>
      </c>
      <c r="R607" s="1" t="s">
        <v>457</v>
      </c>
    </row>
    <row r="608" spans="2:18">
      <c r="B608" s="1" t="s">
        <v>456</v>
      </c>
      <c r="C608" s="1" t="s">
        <v>544</v>
      </c>
      <c r="D608" s="1" t="s">
        <v>463</v>
      </c>
      <c r="E608" s="1" t="s">
        <v>468</v>
      </c>
      <c r="F608" s="1" t="s">
        <v>2</v>
      </c>
      <c r="G608" s="2">
        <v>-1</v>
      </c>
      <c r="H608" s="2" t="s">
        <v>458</v>
      </c>
      <c r="I608" s="2">
        <v>-102</v>
      </c>
      <c r="J608" s="2" t="s">
        <v>458</v>
      </c>
      <c r="K608" s="1">
        <v>96</v>
      </c>
      <c r="L608" s="2" t="s">
        <v>458</v>
      </c>
      <c r="M608" s="1">
        <v>25</v>
      </c>
      <c r="N608" s="2" t="s">
        <v>458</v>
      </c>
      <c r="P608" s="2" t="s">
        <v>458</v>
      </c>
      <c r="R608" s="1" t="s">
        <v>457</v>
      </c>
    </row>
    <row r="609" spans="2:18">
      <c r="B609" s="1" t="s">
        <v>456</v>
      </c>
      <c r="C609" s="1" t="s">
        <v>545</v>
      </c>
      <c r="D609" s="1" t="s">
        <v>463</v>
      </c>
      <c r="E609" s="1" t="s">
        <v>468</v>
      </c>
      <c r="F609" s="1" t="s">
        <v>2</v>
      </c>
      <c r="G609" s="2">
        <v>-1</v>
      </c>
      <c r="H609" s="2" t="s">
        <v>458</v>
      </c>
      <c r="I609" s="2">
        <v>-429</v>
      </c>
      <c r="J609" s="2" t="s">
        <v>458</v>
      </c>
      <c r="K609" s="1">
        <v>59</v>
      </c>
      <c r="L609" s="2" t="s">
        <v>458</v>
      </c>
      <c r="M609" s="1">
        <v>18</v>
      </c>
      <c r="N609" s="2" t="s">
        <v>458</v>
      </c>
      <c r="P609" s="2" t="s">
        <v>458</v>
      </c>
      <c r="R609" s="1" t="s">
        <v>457</v>
      </c>
    </row>
    <row r="610" spans="2:18">
      <c r="B610" s="1" t="s">
        <v>456</v>
      </c>
      <c r="C610" s="1" t="s">
        <v>546</v>
      </c>
      <c r="D610" s="1" t="s">
        <v>463</v>
      </c>
      <c r="E610" s="1" t="s">
        <v>468</v>
      </c>
      <c r="F610" s="1" t="s">
        <v>2</v>
      </c>
      <c r="G610" s="2">
        <v>-1</v>
      </c>
      <c r="H610" s="2" t="s">
        <v>458</v>
      </c>
      <c r="I610" s="2">
        <v>-448</v>
      </c>
      <c r="J610" s="2" t="s">
        <v>458</v>
      </c>
      <c r="K610" s="1">
        <v>56</v>
      </c>
      <c r="L610" s="2" t="s">
        <v>458</v>
      </c>
      <c r="M610" s="1">
        <v>21</v>
      </c>
      <c r="N610" s="2" t="s">
        <v>458</v>
      </c>
      <c r="P610" s="2" t="s">
        <v>458</v>
      </c>
      <c r="R610" s="1" t="s">
        <v>457</v>
      </c>
    </row>
    <row r="611" spans="2:18">
      <c r="B611" s="1" t="s">
        <v>456</v>
      </c>
      <c r="C611" s="1" t="s">
        <v>547</v>
      </c>
      <c r="D611" s="1" t="s">
        <v>463</v>
      </c>
      <c r="E611" s="1" t="s">
        <v>468</v>
      </c>
      <c r="F611" s="1" t="s">
        <v>2</v>
      </c>
      <c r="G611" s="2">
        <v>-51</v>
      </c>
      <c r="H611" s="2" t="s">
        <v>458</v>
      </c>
      <c r="I611" s="2">
        <v>-491</v>
      </c>
      <c r="J611" s="2" t="s">
        <v>458</v>
      </c>
      <c r="K611" s="1">
        <v>48</v>
      </c>
      <c r="L611" s="2" t="s">
        <v>458</v>
      </c>
      <c r="M611" s="1">
        <v>19</v>
      </c>
      <c r="N611" s="2" t="s">
        <v>458</v>
      </c>
      <c r="P611" s="2" t="s">
        <v>458</v>
      </c>
      <c r="R611" s="1" t="s">
        <v>457</v>
      </c>
    </row>
    <row r="612" spans="2:18">
      <c r="B612" s="1" t="s">
        <v>456</v>
      </c>
      <c r="C612" s="1" t="s">
        <v>548</v>
      </c>
      <c r="D612" s="1" t="s">
        <v>463</v>
      </c>
      <c r="E612" s="1" t="s">
        <v>468</v>
      </c>
      <c r="F612" s="1" t="s">
        <v>2</v>
      </c>
      <c r="G612" s="2">
        <v>-65</v>
      </c>
      <c r="H612" s="2" t="s">
        <v>458</v>
      </c>
      <c r="I612" s="2">
        <v>-387</v>
      </c>
      <c r="J612" s="2" t="s">
        <v>458</v>
      </c>
      <c r="K612" s="1">
        <v>33</v>
      </c>
      <c r="L612" s="2" t="s">
        <v>458</v>
      </c>
      <c r="M612" s="1">
        <v>15</v>
      </c>
      <c r="N612" s="2" t="s">
        <v>458</v>
      </c>
      <c r="P612" s="2" t="s">
        <v>458</v>
      </c>
      <c r="R612" s="1" t="s">
        <v>457</v>
      </c>
    </row>
    <row r="613" spans="2:18">
      <c r="B613" s="1" t="s">
        <v>456</v>
      </c>
      <c r="C613" s="1" t="s">
        <v>549</v>
      </c>
      <c r="D613" s="1" t="s">
        <v>463</v>
      </c>
      <c r="E613" s="1" t="s">
        <v>468</v>
      </c>
      <c r="F613" s="1" t="s">
        <v>2</v>
      </c>
      <c r="G613" s="2">
        <v>-1</v>
      </c>
      <c r="H613" s="2" t="s">
        <v>458</v>
      </c>
      <c r="I613" s="2">
        <v>-491</v>
      </c>
      <c r="J613" s="2" t="s">
        <v>458</v>
      </c>
      <c r="K613" s="1">
        <v>49</v>
      </c>
      <c r="L613" s="2" t="s">
        <v>458</v>
      </c>
      <c r="M613" s="1">
        <v>14</v>
      </c>
      <c r="N613" s="2" t="s">
        <v>458</v>
      </c>
      <c r="P613" s="2" t="s">
        <v>458</v>
      </c>
      <c r="R613" s="1" t="s">
        <v>457</v>
      </c>
    </row>
    <row r="614" spans="2:18">
      <c r="B614" s="1" t="s">
        <v>456</v>
      </c>
      <c r="C614" s="1" t="s">
        <v>550</v>
      </c>
      <c r="D614" s="1" t="s">
        <v>463</v>
      </c>
      <c r="E614" s="1" t="s">
        <v>468</v>
      </c>
      <c r="F614" s="1" t="s">
        <v>2</v>
      </c>
      <c r="G614" s="2">
        <v>-36</v>
      </c>
      <c r="H614" s="2" t="s">
        <v>458</v>
      </c>
      <c r="I614" s="2">
        <v>-539</v>
      </c>
      <c r="J614" s="2" t="s">
        <v>458</v>
      </c>
      <c r="K614" s="1">
        <v>31</v>
      </c>
      <c r="L614" s="2" t="s">
        <v>458</v>
      </c>
      <c r="M614" s="1">
        <v>17</v>
      </c>
      <c r="N614" s="2" t="s">
        <v>458</v>
      </c>
      <c r="P614" s="2" t="s">
        <v>458</v>
      </c>
      <c r="R614" s="1" t="s">
        <v>457</v>
      </c>
    </row>
    <row r="615" spans="2:18">
      <c r="B615" s="1" t="s">
        <v>456</v>
      </c>
      <c r="C615" s="1" t="s">
        <v>551</v>
      </c>
      <c r="D615" s="1" t="s">
        <v>463</v>
      </c>
      <c r="E615" s="1" t="s">
        <v>468</v>
      </c>
      <c r="F615" s="1" t="s">
        <v>2</v>
      </c>
      <c r="G615" s="2">
        <v>-61</v>
      </c>
      <c r="H615" s="2" t="s">
        <v>458</v>
      </c>
      <c r="I615" s="2">
        <v>-405</v>
      </c>
      <c r="J615" s="2" t="s">
        <v>458</v>
      </c>
      <c r="K615" s="1">
        <v>39</v>
      </c>
      <c r="L615" s="2" t="s">
        <v>458</v>
      </c>
      <c r="M615" s="1">
        <v>14</v>
      </c>
      <c r="N615" s="2" t="s">
        <v>458</v>
      </c>
      <c r="P615" s="2" t="s">
        <v>458</v>
      </c>
      <c r="R615" s="1" t="s">
        <v>457</v>
      </c>
    </row>
    <row r="616" spans="2:18">
      <c r="B616" s="1" t="s">
        <v>456</v>
      </c>
      <c r="C616" s="1" t="s">
        <v>552</v>
      </c>
      <c r="D616" s="1" t="s">
        <v>463</v>
      </c>
      <c r="E616" s="1" t="s">
        <v>468</v>
      </c>
      <c r="F616" s="1" t="s">
        <v>2</v>
      </c>
      <c r="G616" s="2">
        <v>-1</v>
      </c>
      <c r="H616" s="2" t="s">
        <v>458</v>
      </c>
      <c r="I616" s="2">
        <v>-470</v>
      </c>
      <c r="J616" s="2" t="s">
        <v>458</v>
      </c>
      <c r="K616" s="1">
        <v>53</v>
      </c>
      <c r="L616" s="2" t="s">
        <v>458</v>
      </c>
      <c r="M616" s="1">
        <v>20</v>
      </c>
      <c r="N616" s="2" t="s">
        <v>458</v>
      </c>
      <c r="P616" s="2" t="s">
        <v>458</v>
      </c>
      <c r="R616" s="1" t="s">
        <v>457</v>
      </c>
    </row>
    <row r="617" spans="2:18">
      <c r="B617" s="1" t="s">
        <v>456</v>
      </c>
      <c r="C617" s="1" t="s">
        <v>553</v>
      </c>
      <c r="D617" s="1" t="s">
        <v>463</v>
      </c>
      <c r="E617" s="1" t="s">
        <v>468</v>
      </c>
      <c r="F617" s="1" t="s">
        <v>2</v>
      </c>
      <c r="G617" s="2">
        <v>-1</v>
      </c>
      <c r="H617" s="2" t="s">
        <v>458</v>
      </c>
      <c r="I617" s="2">
        <v>-128</v>
      </c>
      <c r="J617" s="2" t="s">
        <v>458</v>
      </c>
      <c r="K617" s="1">
        <v>93</v>
      </c>
      <c r="L617" s="2" t="s">
        <v>458</v>
      </c>
      <c r="M617" s="1">
        <v>28</v>
      </c>
      <c r="N617" s="2" t="s">
        <v>458</v>
      </c>
      <c r="P617" s="2" t="s">
        <v>458</v>
      </c>
      <c r="R617" s="1" t="s">
        <v>457</v>
      </c>
    </row>
    <row r="618" spans="2:18">
      <c r="B618" s="1" t="s">
        <v>456</v>
      </c>
      <c r="C618" s="1" t="s">
        <v>554</v>
      </c>
      <c r="D618" s="1" t="s">
        <v>463</v>
      </c>
      <c r="E618" s="1" t="s">
        <v>468</v>
      </c>
      <c r="F618" s="1" t="s">
        <v>2</v>
      </c>
      <c r="G618" s="2">
        <v>-1</v>
      </c>
      <c r="H618" s="2" t="s">
        <v>458</v>
      </c>
      <c r="I618" s="2">
        <v>0</v>
      </c>
      <c r="J618" s="2" t="s">
        <v>458</v>
      </c>
      <c r="K618" s="1">
        <v>100</v>
      </c>
      <c r="L618" s="2" t="s">
        <v>458</v>
      </c>
      <c r="M618" s="1">
        <v>27</v>
      </c>
      <c r="N618" s="2" t="s">
        <v>458</v>
      </c>
      <c r="P618" s="2" t="s">
        <v>458</v>
      </c>
      <c r="R618" s="1" t="s">
        <v>457</v>
      </c>
    </row>
    <row r="619" spans="2:18">
      <c r="B619" s="1" t="s">
        <v>456</v>
      </c>
      <c r="C619" s="1" t="s">
        <v>555</v>
      </c>
      <c r="D619" s="1" t="s">
        <v>463</v>
      </c>
      <c r="E619" s="1" t="s">
        <v>468</v>
      </c>
      <c r="F619" s="1" t="s">
        <v>2</v>
      </c>
      <c r="G619" s="2">
        <v>-1</v>
      </c>
      <c r="H619" s="2" t="s">
        <v>458</v>
      </c>
      <c r="I619" s="2">
        <v>-248</v>
      </c>
      <c r="J619" s="2" t="s">
        <v>458</v>
      </c>
      <c r="K619" s="1">
        <v>91</v>
      </c>
      <c r="L619" s="2" t="s">
        <v>458</v>
      </c>
      <c r="M619" s="1">
        <v>29</v>
      </c>
      <c r="N619" s="2" t="s">
        <v>458</v>
      </c>
      <c r="P619" s="2" t="s">
        <v>458</v>
      </c>
      <c r="R619" s="1" t="s">
        <v>457</v>
      </c>
    </row>
    <row r="620" spans="2:18">
      <c r="B620" s="1" t="s">
        <v>456</v>
      </c>
      <c r="C620" s="1" t="s">
        <v>556</v>
      </c>
      <c r="D620" s="1" t="s">
        <v>463</v>
      </c>
      <c r="E620" s="1" t="s">
        <v>468</v>
      </c>
      <c r="F620" s="1" t="s">
        <v>2</v>
      </c>
      <c r="G620" s="2">
        <v>-1</v>
      </c>
      <c r="H620" s="2" t="s">
        <v>458</v>
      </c>
      <c r="I620" s="2">
        <v>-28</v>
      </c>
      <c r="J620" s="2" t="s">
        <v>458</v>
      </c>
      <c r="K620" s="1">
        <v>100</v>
      </c>
      <c r="L620" s="2" t="s">
        <v>458</v>
      </c>
      <c r="M620" s="1">
        <v>28</v>
      </c>
      <c r="N620" s="2" t="s">
        <v>458</v>
      </c>
      <c r="P620" s="2" t="s">
        <v>458</v>
      </c>
      <c r="R620" s="1" t="s">
        <v>457</v>
      </c>
    </row>
    <row r="621" spans="2:18">
      <c r="B621" s="1" t="s">
        <v>456</v>
      </c>
      <c r="C621" s="1" t="s">
        <v>557</v>
      </c>
      <c r="D621" s="1" t="s">
        <v>463</v>
      </c>
      <c r="E621" s="1" t="s">
        <v>468</v>
      </c>
      <c r="F621" s="1" t="s">
        <v>2</v>
      </c>
      <c r="G621" s="2">
        <v>-1</v>
      </c>
      <c r="H621" s="2" t="s">
        <v>458</v>
      </c>
      <c r="I621" s="2">
        <v>-157</v>
      </c>
      <c r="J621" s="2" t="s">
        <v>458</v>
      </c>
      <c r="K621" s="1">
        <v>93</v>
      </c>
      <c r="L621" s="2" t="s">
        <v>458</v>
      </c>
      <c r="M621" s="1">
        <v>46</v>
      </c>
      <c r="N621" s="2" t="s">
        <v>458</v>
      </c>
      <c r="P621" s="2" t="s">
        <v>458</v>
      </c>
      <c r="R621" s="1" t="s">
        <v>457</v>
      </c>
    </row>
    <row r="622" spans="2:18">
      <c r="B622" s="1" t="s">
        <v>456</v>
      </c>
      <c r="C622" s="1" t="s">
        <v>558</v>
      </c>
      <c r="D622" s="1" t="s">
        <v>463</v>
      </c>
      <c r="E622" s="1" t="s">
        <v>468</v>
      </c>
      <c r="F622" s="1" t="s">
        <v>2</v>
      </c>
      <c r="G622" s="2">
        <v>-1</v>
      </c>
      <c r="H622" s="2" t="s">
        <v>458</v>
      </c>
      <c r="I622" s="2">
        <v>-278</v>
      </c>
      <c r="J622" s="2" t="s">
        <v>458</v>
      </c>
      <c r="K622" s="1">
        <v>89</v>
      </c>
      <c r="L622" s="2" t="s">
        <v>458</v>
      </c>
      <c r="M622" s="1">
        <v>43</v>
      </c>
      <c r="N622" s="2" t="s">
        <v>458</v>
      </c>
      <c r="P622" s="2" t="s">
        <v>458</v>
      </c>
      <c r="R622" s="1" t="s">
        <v>457</v>
      </c>
    </row>
    <row r="623" spans="2:18">
      <c r="B623" s="1" t="s">
        <v>456</v>
      </c>
      <c r="C623" s="1" t="s">
        <v>559</v>
      </c>
      <c r="D623" s="1" t="s">
        <v>463</v>
      </c>
      <c r="E623" s="1" t="s">
        <v>468</v>
      </c>
      <c r="F623" s="1" t="s">
        <v>2</v>
      </c>
      <c r="G623" s="2">
        <v>-1</v>
      </c>
      <c r="H623" s="2" t="s">
        <v>458</v>
      </c>
      <c r="I623" s="2">
        <v>-204</v>
      </c>
      <c r="J623" s="2" t="s">
        <v>458</v>
      </c>
      <c r="K623" s="1">
        <v>92</v>
      </c>
      <c r="L623" s="2" t="s">
        <v>458</v>
      </c>
      <c r="M623" s="1">
        <v>43</v>
      </c>
      <c r="N623" s="2" t="s">
        <v>458</v>
      </c>
      <c r="P623" s="2" t="s">
        <v>458</v>
      </c>
      <c r="R623" s="1" t="s">
        <v>457</v>
      </c>
    </row>
    <row r="624" spans="2:18">
      <c r="B624" s="1" t="s">
        <v>456</v>
      </c>
      <c r="C624" s="1" t="s">
        <v>560</v>
      </c>
      <c r="D624" s="1" t="s">
        <v>463</v>
      </c>
      <c r="E624" s="1" t="s">
        <v>468</v>
      </c>
      <c r="F624" s="1" t="s">
        <v>2</v>
      </c>
      <c r="G624" s="2">
        <v>-1</v>
      </c>
      <c r="H624" s="2" t="s">
        <v>458</v>
      </c>
      <c r="I624" s="2">
        <v>-322</v>
      </c>
      <c r="J624" s="2" t="s">
        <v>458</v>
      </c>
      <c r="K624" s="1">
        <v>75</v>
      </c>
      <c r="L624" s="2" t="s">
        <v>458</v>
      </c>
      <c r="M624" s="1">
        <v>42</v>
      </c>
      <c r="N624" s="2" t="s">
        <v>458</v>
      </c>
      <c r="P624" s="2" t="s">
        <v>458</v>
      </c>
      <c r="R624" s="1" t="s">
        <v>457</v>
      </c>
    </row>
    <row r="625" spans="2:18">
      <c r="B625" s="1" t="s">
        <v>456</v>
      </c>
      <c r="C625" s="1" t="s">
        <v>561</v>
      </c>
      <c r="D625" s="1" t="s">
        <v>463</v>
      </c>
      <c r="E625" s="1" t="s">
        <v>468</v>
      </c>
      <c r="F625" s="1" t="s">
        <v>2</v>
      </c>
      <c r="G625" s="2">
        <v>-1</v>
      </c>
      <c r="H625" s="2" t="s">
        <v>458</v>
      </c>
      <c r="I625" s="2">
        <v>-57</v>
      </c>
      <c r="J625" s="2" t="s">
        <v>458</v>
      </c>
      <c r="K625" s="1">
        <v>100</v>
      </c>
      <c r="L625" s="2" t="s">
        <v>458</v>
      </c>
      <c r="M625" s="1">
        <v>44</v>
      </c>
      <c r="N625" s="2" t="s">
        <v>458</v>
      </c>
      <c r="P625" s="2" t="s">
        <v>458</v>
      </c>
      <c r="R625" s="1" t="s">
        <v>457</v>
      </c>
    </row>
    <row r="626" spans="2:18">
      <c r="B626" s="1" t="s">
        <v>456</v>
      </c>
      <c r="C626" s="1" t="s">
        <v>595</v>
      </c>
      <c r="D626" s="1" t="s">
        <v>463</v>
      </c>
      <c r="E626" s="1" t="s">
        <v>468</v>
      </c>
      <c r="F626" s="1" t="s">
        <v>2</v>
      </c>
      <c r="G626" s="2">
        <v>-104</v>
      </c>
      <c r="H626" s="2" t="s">
        <v>458</v>
      </c>
      <c r="I626" s="2">
        <v>0</v>
      </c>
      <c r="J626" s="2" t="s">
        <v>458</v>
      </c>
      <c r="K626" s="1">
        <v>99</v>
      </c>
      <c r="L626" s="2" t="s">
        <v>458</v>
      </c>
      <c r="M626" s="1">
        <v>35</v>
      </c>
      <c r="N626" s="2" t="s">
        <v>458</v>
      </c>
      <c r="P626" s="2" t="s">
        <v>458</v>
      </c>
      <c r="R626" s="1" t="s">
        <v>457</v>
      </c>
    </row>
    <row r="627" spans="2:18">
      <c r="B627" s="1" t="s">
        <v>456</v>
      </c>
      <c r="C627" s="1" t="s">
        <v>596</v>
      </c>
      <c r="D627" s="1" t="s">
        <v>463</v>
      </c>
      <c r="E627" s="1" t="s">
        <v>468</v>
      </c>
      <c r="F627" s="1" t="s">
        <v>2</v>
      </c>
      <c r="G627" s="2">
        <v>-104</v>
      </c>
      <c r="H627" s="2" t="s">
        <v>458</v>
      </c>
      <c r="I627" s="2">
        <v>-37</v>
      </c>
      <c r="J627" s="2" t="s">
        <v>458</v>
      </c>
      <c r="K627" s="1">
        <v>99</v>
      </c>
      <c r="L627" s="2" t="s">
        <v>458</v>
      </c>
      <c r="M627" s="1">
        <v>34</v>
      </c>
      <c r="N627" s="2" t="s">
        <v>458</v>
      </c>
      <c r="P627" s="2" t="s">
        <v>458</v>
      </c>
      <c r="R627" s="1" t="s">
        <v>457</v>
      </c>
    </row>
    <row r="628" spans="2:18">
      <c r="B628" s="1" t="s">
        <v>456</v>
      </c>
      <c r="C628" s="1" t="s">
        <v>739</v>
      </c>
      <c r="D628" s="1" t="s">
        <v>463</v>
      </c>
      <c r="E628" s="1" t="s">
        <v>468</v>
      </c>
      <c r="F628" s="1" t="s">
        <v>2</v>
      </c>
      <c r="G628" s="2">
        <v>-104</v>
      </c>
      <c r="H628" s="2" t="s">
        <v>458</v>
      </c>
      <c r="I628" s="2">
        <v>-71</v>
      </c>
      <c r="J628" s="2" t="s">
        <v>458</v>
      </c>
      <c r="K628" s="1">
        <v>98</v>
      </c>
      <c r="L628" s="2" t="s">
        <v>458</v>
      </c>
      <c r="M628" s="1">
        <v>36</v>
      </c>
      <c r="N628" s="2" t="s">
        <v>458</v>
      </c>
      <c r="P628" s="2" t="s">
        <v>458</v>
      </c>
      <c r="R628" s="1" t="s">
        <v>457</v>
      </c>
    </row>
    <row r="629" spans="2:18">
      <c r="B629" s="1" t="s">
        <v>456</v>
      </c>
      <c r="C629" s="1" t="s">
        <v>740</v>
      </c>
      <c r="D629" s="1" t="s">
        <v>463</v>
      </c>
      <c r="E629" s="1" t="s">
        <v>468</v>
      </c>
      <c r="F629" s="1" t="s">
        <v>2</v>
      </c>
      <c r="G629" s="2">
        <v>-104</v>
      </c>
      <c r="H629" s="2" t="s">
        <v>458</v>
      </c>
      <c r="I629" s="2">
        <v>-108</v>
      </c>
      <c r="J629" s="2" t="s">
        <v>458</v>
      </c>
      <c r="K629" s="1">
        <v>85</v>
      </c>
      <c r="L629" s="2" t="s">
        <v>458</v>
      </c>
      <c r="M629" s="1">
        <v>30</v>
      </c>
      <c r="N629" s="2" t="s">
        <v>458</v>
      </c>
      <c r="P629" s="2" t="s">
        <v>458</v>
      </c>
      <c r="R629" s="1" t="s">
        <v>457</v>
      </c>
    </row>
    <row r="630" spans="2:18">
      <c r="B630" s="1" t="s">
        <v>456</v>
      </c>
      <c r="C630" s="1" t="s">
        <v>562</v>
      </c>
      <c r="D630" s="1" t="s">
        <v>463</v>
      </c>
      <c r="E630" s="1" t="s">
        <v>468</v>
      </c>
      <c r="F630" s="1" t="s">
        <v>2</v>
      </c>
      <c r="G630" s="2">
        <v>-71</v>
      </c>
      <c r="H630" s="2" t="s">
        <v>458</v>
      </c>
      <c r="I630" s="2">
        <v>-653</v>
      </c>
      <c r="J630" s="2" t="s">
        <v>458</v>
      </c>
      <c r="K630" s="1">
        <v>21</v>
      </c>
      <c r="L630" s="2" t="s">
        <v>458</v>
      </c>
      <c r="M630" s="1">
        <v>19</v>
      </c>
      <c r="N630" s="2" t="s">
        <v>458</v>
      </c>
      <c r="P630" s="2" t="s">
        <v>458</v>
      </c>
      <c r="R630" s="1" t="s">
        <v>457</v>
      </c>
    </row>
    <row r="631" spans="2:18">
      <c r="B631" s="1" t="s">
        <v>456</v>
      </c>
      <c r="C631" s="1" t="s">
        <v>563</v>
      </c>
      <c r="D631" s="1" t="s">
        <v>463</v>
      </c>
      <c r="E631" s="1" t="s">
        <v>468</v>
      </c>
      <c r="F631" s="1" t="s">
        <v>2</v>
      </c>
      <c r="G631" s="2">
        <v>-68</v>
      </c>
      <c r="H631" s="2" t="s">
        <v>458</v>
      </c>
      <c r="I631" s="2">
        <v>-673</v>
      </c>
      <c r="J631" s="2" t="s">
        <v>458</v>
      </c>
      <c r="K631" s="1">
        <v>18</v>
      </c>
      <c r="L631" s="2" t="s">
        <v>458</v>
      </c>
      <c r="M631" s="1">
        <v>13</v>
      </c>
      <c r="N631" s="2" t="s">
        <v>458</v>
      </c>
      <c r="P631" s="2" t="s">
        <v>458</v>
      </c>
      <c r="R631" s="1" t="s">
        <v>457</v>
      </c>
    </row>
    <row r="632" spans="2:18">
      <c r="B632" s="1" t="s">
        <v>456</v>
      </c>
      <c r="C632" s="1" t="s">
        <v>564</v>
      </c>
      <c r="D632" s="1" t="s">
        <v>463</v>
      </c>
      <c r="E632" s="1" t="s">
        <v>468</v>
      </c>
      <c r="F632" s="1" t="s">
        <v>2</v>
      </c>
      <c r="G632" s="2">
        <v>-32</v>
      </c>
      <c r="H632" s="2" t="s">
        <v>458</v>
      </c>
      <c r="I632" s="2">
        <v>-557</v>
      </c>
      <c r="J632" s="2" t="s">
        <v>458</v>
      </c>
      <c r="K632" s="1">
        <v>29</v>
      </c>
      <c r="L632" s="2" t="s">
        <v>458</v>
      </c>
      <c r="M632" s="1">
        <v>20</v>
      </c>
      <c r="N632" s="2" t="s">
        <v>458</v>
      </c>
      <c r="P632" s="2" t="s">
        <v>458</v>
      </c>
      <c r="R632" s="1" t="s">
        <v>457</v>
      </c>
    </row>
    <row r="633" spans="2:18">
      <c r="B633" s="1" t="s">
        <v>456</v>
      </c>
      <c r="C633" s="1" t="s">
        <v>565</v>
      </c>
      <c r="D633" s="1" t="s">
        <v>463</v>
      </c>
      <c r="E633" s="1" t="s">
        <v>468</v>
      </c>
      <c r="F633" s="1" t="s">
        <v>2</v>
      </c>
      <c r="G633" s="2">
        <v>-27</v>
      </c>
      <c r="H633" s="2" t="s">
        <v>458</v>
      </c>
      <c r="I633" s="2">
        <v>-624</v>
      </c>
      <c r="J633" s="2" t="s">
        <v>458</v>
      </c>
      <c r="K633" s="1">
        <v>24</v>
      </c>
      <c r="L633" s="2" t="s">
        <v>458</v>
      </c>
      <c r="M633" s="1">
        <v>24</v>
      </c>
      <c r="N633" s="2" t="s">
        <v>458</v>
      </c>
      <c r="P633" s="2" t="s">
        <v>458</v>
      </c>
      <c r="R633" s="1" t="s">
        <v>457</v>
      </c>
    </row>
    <row r="634" spans="2:18">
      <c r="B634" s="1" t="s">
        <v>456</v>
      </c>
      <c r="C634" s="1" t="s">
        <v>566</v>
      </c>
      <c r="D634" s="1" t="s">
        <v>463</v>
      </c>
      <c r="E634" s="1" t="s">
        <v>468</v>
      </c>
      <c r="F634" s="1" t="s">
        <v>2</v>
      </c>
      <c r="G634" s="2">
        <v>-62</v>
      </c>
      <c r="H634" s="2" t="s">
        <v>458</v>
      </c>
      <c r="I634" s="2">
        <v>-566</v>
      </c>
      <c r="J634" s="2" t="s">
        <v>458</v>
      </c>
      <c r="K634" s="1">
        <v>29</v>
      </c>
      <c r="L634" s="2" t="s">
        <v>458</v>
      </c>
      <c r="M634" s="1">
        <v>23</v>
      </c>
      <c r="N634" s="2" t="s">
        <v>458</v>
      </c>
      <c r="P634" s="2" t="s">
        <v>458</v>
      </c>
      <c r="R634" s="1" t="s">
        <v>457</v>
      </c>
    </row>
    <row r="635" spans="2:18">
      <c r="B635" s="1" t="s">
        <v>456</v>
      </c>
      <c r="C635" s="1" t="s">
        <v>567</v>
      </c>
      <c r="D635" s="1" t="s">
        <v>463</v>
      </c>
      <c r="E635" s="1" t="s">
        <v>468</v>
      </c>
      <c r="F635" s="1" t="s">
        <v>2</v>
      </c>
      <c r="G635" s="2">
        <v>-52</v>
      </c>
      <c r="H635" s="2" t="s">
        <v>458</v>
      </c>
      <c r="I635" s="2">
        <v>-630</v>
      </c>
      <c r="J635" s="2" t="s">
        <v>458</v>
      </c>
      <c r="K635" s="1">
        <v>24</v>
      </c>
      <c r="L635" s="2" t="s">
        <v>458</v>
      </c>
      <c r="M635" s="1">
        <v>20</v>
      </c>
      <c r="N635" s="2" t="s">
        <v>458</v>
      </c>
      <c r="P635" s="2" t="s">
        <v>458</v>
      </c>
      <c r="R635" s="1" t="s">
        <v>457</v>
      </c>
    </row>
    <row r="636" spans="2:18">
      <c r="B636" s="1" t="s">
        <v>456</v>
      </c>
      <c r="C636" s="1" t="s">
        <v>568</v>
      </c>
      <c r="D636" s="1" t="s">
        <v>463</v>
      </c>
      <c r="E636" s="1" t="s">
        <v>468</v>
      </c>
      <c r="F636" s="1" t="s">
        <v>2</v>
      </c>
      <c r="G636" s="2">
        <v>-22</v>
      </c>
      <c r="H636" s="2" t="s">
        <v>458</v>
      </c>
      <c r="I636" s="2">
        <v>-674</v>
      </c>
      <c r="J636" s="2" t="s">
        <v>458</v>
      </c>
      <c r="K636" s="1">
        <v>18</v>
      </c>
      <c r="L636" s="2" t="s">
        <v>458</v>
      </c>
      <c r="M636" s="1">
        <v>16</v>
      </c>
      <c r="N636" s="2" t="s">
        <v>458</v>
      </c>
      <c r="P636" s="2" t="s">
        <v>458</v>
      </c>
      <c r="R636" s="1" t="s">
        <v>457</v>
      </c>
    </row>
    <row r="637" spans="2:18">
      <c r="B637" s="1" t="s">
        <v>456</v>
      </c>
      <c r="C637" s="1" t="s">
        <v>569</v>
      </c>
      <c r="D637" s="1" t="s">
        <v>463</v>
      </c>
      <c r="E637" s="1" t="s">
        <v>468</v>
      </c>
      <c r="F637" s="1" t="s">
        <v>2</v>
      </c>
      <c r="G637" s="2">
        <v>-30</v>
      </c>
      <c r="H637" s="2" t="s">
        <v>458</v>
      </c>
      <c r="I637" s="2">
        <v>-599</v>
      </c>
      <c r="J637" s="2" t="s">
        <v>458</v>
      </c>
      <c r="K637" s="1">
        <v>27</v>
      </c>
      <c r="L637" s="2" t="s">
        <v>458</v>
      </c>
      <c r="M637" s="1">
        <v>24</v>
      </c>
      <c r="N637" s="2" t="s">
        <v>458</v>
      </c>
      <c r="P637" s="2" t="s">
        <v>458</v>
      </c>
      <c r="R637" s="1" t="s">
        <v>457</v>
      </c>
    </row>
    <row r="638" spans="2:18">
      <c r="B638" s="1" t="s">
        <v>456</v>
      </c>
      <c r="C638" s="1" t="s">
        <v>570</v>
      </c>
      <c r="D638" s="1" t="s">
        <v>463</v>
      </c>
      <c r="E638" s="1" t="s">
        <v>468</v>
      </c>
      <c r="F638" s="1" t="s">
        <v>2</v>
      </c>
      <c r="G638" s="2">
        <v>-1</v>
      </c>
      <c r="H638" s="2" t="s">
        <v>458</v>
      </c>
      <c r="I638" s="2">
        <v>-575</v>
      </c>
      <c r="J638" s="2" t="s">
        <v>458</v>
      </c>
      <c r="K638" s="1">
        <v>29</v>
      </c>
      <c r="L638" s="2" t="s">
        <v>458</v>
      </c>
      <c r="M638" s="1">
        <v>19</v>
      </c>
      <c r="N638" s="2" t="s">
        <v>458</v>
      </c>
      <c r="P638" s="2" t="s">
        <v>458</v>
      </c>
      <c r="R638" s="1" t="s">
        <v>457</v>
      </c>
    </row>
    <row r="639" spans="2:18">
      <c r="B639" s="1" t="s">
        <v>456</v>
      </c>
      <c r="C639" s="1" t="s">
        <v>571</v>
      </c>
      <c r="D639" s="1" t="s">
        <v>463</v>
      </c>
      <c r="E639" s="1" t="s">
        <v>468</v>
      </c>
      <c r="F639" s="1" t="s">
        <v>2</v>
      </c>
      <c r="G639" s="2">
        <v>-77</v>
      </c>
      <c r="H639" s="2" t="s">
        <v>458</v>
      </c>
      <c r="I639" s="2">
        <v>-322</v>
      </c>
      <c r="J639" s="2" t="s">
        <v>458</v>
      </c>
      <c r="K639" s="1">
        <v>23</v>
      </c>
      <c r="L639" s="2" t="s">
        <v>458</v>
      </c>
      <c r="M639" s="1">
        <v>20</v>
      </c>
      <c r="N639" s="2" t="s">
        <v>458</v>
      </c>
      <c r="P639" s="2" t="s">
        <v>458</v>
      </c>
      <c r="R639" s="1" t="s">
        <v>457</v>
      </c>
    </row>
    <row r="640" spans="2:18">
      <c r="B640" s="1" t="s">
        <v>456</v>
      </c>
      <c r="C640" s="1" t="s">
        <v>572</v>
      </c>
      <c r="D640" s="1" t="s">
        <v>463</v>
      </c>
      <c r="E640" s="1" t="s">
        <v>468</v>
      </c>
      <c r="F640" s="1" t="s">
        <v>2</v>
      </c>
      <c r="G640" s="2">
        <v>-77</v>
      </c>
      <c r="H640" s="2" t="s">
        <v>458</v>
      </c>
      <c r="I640" s="2">
        <v>-630</v>
      </c>
      <c r="J640" s="2" t="s">
        <v>458</v>
      </c>
      <c r="K640" s="1">
        <v>23</v>
      </c>
      <c r="L640" s="2" t="s">
        <v>458</v>
      </c>
      <c r="M640" s="1">
        <v>22</v>
      </c>
      <c r="N640" s="2" t="s">
        <v>458</v>
      </c>
      <c r="P640" s="2" t="s">
        <v>458</v>
      </c>
      <c r="R640" s="1" t="s">
        <v>457</v>
      </c>
    </row>
    <row r="641" spans="2:18">
      <c r="B641" s="1" t="s">
        <v>456</v>
      </c>
      <c r="C641" s="1" t="s">
        <v>573</v>
      </c>
      <c r="D641" s="1" t="s">
        <v>463</v>
      </c>
      <c r="E641" s="1" t="s">
        <v>468</v>
      </c>
      <c r="F641" s="1" t="s">
        <v>2</v>
      </c>
      <c r="G641" s="2">
        <v>-41</v>
      </c>
      <c r="H641" s="2" t="s">
        <v>458</v>
      </c>
      <c r="I641" s="2">
        <v>-682</v>
      </c>
      <c r="J641" s="2" t="s">
        <v>458</v>
      </c>
      <c r="K641" s="1">
        <v>18</v>
      </c>
      <c r="L641" s="2" t="s">
        <v>458</v>
      </c>
      <c r="M641" s="1">
        <v>13</v>
      </c>
      <c r="N641" s="2" t="s">
        <v>458</v>
      </c>
      <c r="P641" s="2" t="s">
        <v>458</v>
      </c>
      <c r="R641" s="1" t="s">
        <v>457</v>
      </c>
    </row>
    <row r="642" spans="2:18">
      <c r="B642" s="1" t="s">
        <v>456</v>
      </c>
      <c r="C642" s="1" t="s">
        <v>574</v>
      </c>
      <c r="D642" s="1" t="s">
        <v>463</v>
      </c>
      <c r="E642" s="1" t="s">
        <v>468</v>
      </c>
      <c r="F642" s="1" t="s">
        <v>2</v>
      </c>
      <c r="G642" s="2">
        <v>-74</v>
      </c>
      <c r="H642" s="2" t="s">
        <v>458</v>
      </c>
      <c r="I642" s="2">
        <v>-511</v>
      </c>
      <c r="J642" s="2" t="s">
        <v>458</v>
      </c>
      <c r="K642" s="1">
        <v>26</v>
      </c>
      <c r="L642" s="2" t="s">
        <v>458</v>
      </c>
      <c r="M642" s="1">
        <v>22</v>
      </c>
      <c r="N642" s="2" t="s">
        <v>458</v>
      </c>
      <c r="P642" s="2" t="s">
        <v>458</v>
      </c>
      <c r="R642" s="1" t="s">
        <v>457</v>
      </c>
    </row>
    <row r="643" spans="2:18">
      <c r="B643" s="1" t="s">
        <v>456</v>
      </c>
      <c r="C643" s="1" t="s">
        <v>575</v>
      </c>
      <c r="D643" s="1" t="s">
        <v>463</v>
      </c>
      <c r="E643" s="1" t="s">
        <v>468</v>
      </c>
      <c r="F643" s="1" t="s">
        <v>2</v>
      </c>
      <c r="G643" s="2">
        <v>-25</v>
      </c>
      <c r="H643" s="2" t="s">
        <v>458</v>
      </c>
      <c r="I643" s="2">
        <v>-649</v>
      </c>
      <c r="J643" s="2" t="s">
        <v>458</v>
      </c>
      <c r="K643" s="1">
        <v>22</v>
      </c>
      <c r="L643" s="2" t="s">
        <v>458</v>
      </c>
      <c r="M643" s="1">
        <v>24</v>
      </c>
      <c r="N643" s="2" t="s">
        <v>458</v>
      </c>
      <c r="P643" s="2" t="s">
        <v>458</v>
      </c>
      <c r="R643" s="1" t="s">
        <v>457</v>
      </c>
    </row>
    <row r="644" spans="2:18">
      <c r="B644" s="1" t="s">
        <v>456</v>
      </c>
      <c r="C644" s="1" t="s">
        <v>576</v>
      </c>
      <c r="D644" s="1" t="s">
        <v>463</v>
      </c>
      <c r="E644" s="1" t="s">
        <v>468</v>
      </c>
      <c r="F644" s="1" t="s">
        <v>2</v>
      </c>
      <c r="G644" s="2">
        <v>-1</v>
      </c>
      <c r="H644" s="2" t="s">
        <v>458</v>
      </c>
      <c r="I644" s="2">
        <v>-526</v>
      </c>
      <c r="J644" s="2" t="s">
        <v>458</v>
      </c>
      <c r="K644" s="1">
        <v>34</v>
      </c>
      <c r="L644" s="2" t="s">
        <v>458</v>
      </c>
      <c r="M644" s="1">
        <v>23</v>
      </c>
      <c r="N644" s="2" t="s">
        <v>458</v>
      </c>
      <c r="P644" s="2" t="s">
        <v>458</v>
      </c>
      <c r="R644" s="1" t="s">
        <v>457</v>
      </c>
    </row>
    <row r="645" spans="2:18">
      <c r="B645" s="1" t="s">
        <v>456</v>
      </c>
      <c r="C645" s="1" t="s">
        <v>577</v>
      </c>
      <c r="D645" s="1" t="s">
        <v>463</v>
      </c>
      <c r="E645" s="1" t="s">
        <v>468</v>
      </c>
      <c r="F645" s="1" t="s">
        <v>2</v>
      </c>
      <c r="G645" s="2">
        <v>-1</v>
      </c>
      <c r="H645" s="2" t="s">
        <v>458</v>
      </c>
      <c r="I645" s="2">
        <v>-663</v>
      </c>
      <c r="J645" s="2" t="s">
        <v>458</v>
      </c>
      <c r="K645" s="1">
        <v>20</v>
      </c>
      <c r="L645" s="2" t="s">
        <v>458</v>
      </c>
      <c r="M645" s="1">
        <v>19</v>
      </c>
      <c r="N645" s="2" t="s">
        <v>458</v>
      </c>
      <c r="P645" s="2" t="s">
        <v>458</v>
      </c>
      <c r="R645" s="1" t="s">
        <v>457</v>
      </c>
    </row>
    <row r="646" spans="2:18">
      <c r="B646" s="1" t="s">
        <v>456</v>
      </c>
      <c r="C646" s="1" t="s">
        <v>578</v>
      </c>
      <c r="D646" s="1" t="s">
        <v>463</v>
      </c>
      <c r="E646" s="1" t="s">
        <v>468</v>
      </c>
      <c r="F646" s="1" t="s">
        <v>2</v>
      </c>
      <c r="G646" s="2">
        <v>-1</v>
      </c>
      <c r="H646" s="2" t="s">
        <v>458</v>
      </c>
      <c r="I646" s="2">
        <v>-683</v>
      </c>
      <c r="J646" s="2" t="s">
        <v>458</v>
      </c>
      <c r="K646" s="1">
        <v>18</v>
      </c>
      <c r="L646" s="2" t="s">
        <v>458</v>
      </c>
      <c r="M646" s="1">
        <v>13</v>
      </c>
      <c r="N646" s="2" t="s">
        <v>458</v>
      </c>
      <c r="P646" s="2" t="s">
        <v>458</v>
      </c>
      <c r="R646" s="1" t="s">
        <v>457</v>
      </c>
    </row>
    <row r="647" spans="2:18">
      <c r="B647" s="1" t="s">
        <v>456</v>
      </c>
      <c r="C647" s="1" t="s">
        <v>579</v>
      </c>
      <c r="D647" s="1" t="s">
        <v>463</v>
      </c>
      <c r="E647" s="1" t="s">
        <v>468</v>
      </c>
      <c r="F647" s="1" t="s">
        <v>2</v>
      </c>
      <c r="G647" s="2">
        <v>-1</v>
      </c>
      <c r="H647" s="2" t="s">
        <v>458</v>
      </c>
      <c r="I647" s="2">
        <v>-595</v>
      </c>
      <c r="J647" s="2" t="s">
        <v>458</v>
      </c>
      <c r="K647" s="1">
        <v>28</v>
      </c>
      <c r="L647" s="2" t="s">
        <v>458</v>
      </c>
      <c r="M647" s="1">
        <v>22</v>
      </c>
      <c r="N647" s="2" t="s">
        <v>458</v>
      </c>
      <c r="P647" s="2" t="s">
        <v>458</v>
      </c>
      <c r="R647" s="1" t="s">
        <v>457</v>
      </c>
    </row>
    <row r="648" spans="2:18">
      <c r="B648" s="1" t="s">
        <v>456</v>
      </c>
      <c r="C648" s="1" t="s">
        <v>580</v>
      </c>
      <c r="D648" s="1" t="s">
        <v>463</v>
      </c>
      <c r="E648" s="1" t="s">
        <v>468</v>
      </c>
      <c r="F648" s="1" t="s">
        <v>2</v>
      </c>
      <c r="G648" s="2">
        <v>-31</v>
      </c>
      <c r="H648" s="2" t="s">
        <v>458</v>
      </c>
      <c r="I648" s="2">
        <v>-578</v>
      </c>
      <c r="J648" s="2" t="s">
        <v>458</v>
      </c>
      <c r="K648" s="1">
        <v>29</v>
      </c>
      <c r="L648" s="2" t="s">
        <v>458</v>
      </c>
      <c r="M648" s="1">
        <v>20</v>
      </c>
      <c r="N648" s="2" t="s">
        <v>458</v>
      </c>
      <c r="P648" s="2" t="s">
        <v>458</v>
      </c>
      <c r="R648" s="1" t="s">
        <v>457</v>
      </c>
    </row>
    <row r="649" spans="2:18">
      <c r="B649" s="1" t="s">
        <v>456</v>
      </c>
      <c r="C649" s="1" t="s">
        <v>581</v>
      </c>
      <c r="D649" s="1" t="s">
        <v>463</v>
      </c>
      <c r="E649" s="1" t="s">
        <v>468</v>
      </c>
      <c r="F649" s="1" t="s">
        <v>2</v>
      </c>
      <c r="G649" s="2">
        <v>-61</v>
      </c>
      <c r="H649" s="2" t="s">
        <v>458</v>
      </c>
      <c r="I649" s="2">
        <v>-590</v>
      </c>
      <c r="J649" s="2" t="s">
        <v>458</v>
      </c>
      <c r="K649" s="1">
        <v>29</v>
      </c>
      <c r="L649" s="2" t="s">
        <v>458</v>
      </c>
      <c r="M649" s="1">
        <v>23</v>
      </c>
      <c r="N649" s="2" t="s">
        <v>458</v>
      </c>
      <c r="P649" s="2" t="s">
        <v>458</v>
      </c>
      <c r="R649" s="1" t="s">
        <v>457</v>
      </c>
    </row>
    <row r="650" spans="2:18">
      <c r="B650" s="1" t="s">
        <v>456</v>
      </c>
      <c r="C650" s="1" t="s">
        <v>582</v>
      </c>
      <c r="D650" s="1" t="s">
        <v>463</v>
      </c>
      <c r="E650" s="1" t="s">
        <v>468</v>
      </c>
      <c r="F650" s="1" t="s">
        <v>2</v>
      </c>
      <c r="G650" s="2">
        <v>-48</v>
      </c>
      <c r="H650" s="2" t="s">
        <v>458</v>
      </c>
      <c r="I650" s="2">
        <v>-651</v>
      </c>
      <c r="J650" s="2" t="s">
        <v>458</v>
      </c>
      <c r="K650" s="1">
        <v>22</v>
      </c>
      <c r="L650" s="2" t="s">
        <v>458</v>
      </c>
      <c r="M650" s="1">
        <v>16</v>
      </c>
      <c r="N650" s="2" t="s">
        <v>458</v>
      </c>
      <c r="P650" s="2" t="s">
        <v>458</v>
      </c>
      <c r="R650" s="1" t="s">
        <v>457</v>
      </c>
    </row>
    <row r="651" spans="2:18">
      <c r="B651" s="1" t="s">
        <v>456</v>
      </c>
      <c r="C651" s="1" t="s">
        <v>583</v>
      </c>
      <c r="D651" s="1" t="s">
        <v>463</v>
      </c>
      <c r="E651" s="1" t="s">
        <v>468</v>
      </c>
      <c r="F651" s="1" t="s">
        <v>2</v>
      </c>
      <c r="G651" s="2">
        <v>-48</v>
      </c>
      <c r="H651" s="2" t="s">
        <v>458</v>
      </c>
      <c r="I651" s="2">
        <v>-668</v>
      </c>
      <c r="J651" s="2" t="s">
        <v>458</v>
      </c>
      <c r="K651" s="1">
        <v>19</v>
      </c>
      <c r="L651" s="2" t="s">
        <v>458</v>
      </c>
      <c r="M651" s="1">
        <v>13</v>
      </c>
      <c r="N651" s="2" t="s">
        <v>458</v>
      </c>
      <c r="P651" s="2" t="s">
        <v>458</v>
      </c>
      <c r="R651" s="1" t="s">
        <v>457</v>
      </c>
    </row>
    <row r="652" spans="2:18">
      <c r="B652" s="1" t="s">
        <v>456</v>
      </c>
      <c r="C652" s="1" t="s">
        <v>584</v>
      </c>
      <c r="D652" s="1" t="s">
        <v>463</v>
      </c>
      <c r="E652" s="1" t="s">
        <v>468</v>
      </c>
      <c r="F652" s="1" t="s">
        <v>2</v>
      </c>
      <c r="G652" s="2">
        <v>-68</v>
      </c>
      <c r="H652" s="2" t="s">
        <v>458</v>
      </c>
      <c r="I652" s="2">
        <v>-539</v>
      </c>
      <c r="J652" s="2" t="s">
        <v>458</v>
      </c>
      <c r="K652" s="1">
        <v>31</v>
      </c>
      <c r="L652" s="2" t="s">
        <v>458</v>
      </c>
      <c r="M652" s="1">
        <v>26</v>
      </c>
      <c r="N652" s="2" t="s">
        <v>458</v>
      </c>
      <c r="P652" s="2" t="s">
        <v>458</v>
      </c>
      <c r="R652" s="1" t="s">
        <v>457</v>
      </c>
    </row>
    <row r="653" spans="2:18">
      <c r="B653" s="1" t="s">
        <v>456</v>
      </c>
      <c r="C653" s="1" t="s">
        <v>585</v>
      </c>
      <c r="D653" s="1" t="s">
        <v>463</v>
      </c>
      <c r="E653" s="1" t="s">
        <v>468</v>
      </c>
      <c r="F653" s="1" t="s">
        <v>2</v>
      </c>
      <c r="G653" s="2">
        <v>-1</v>
      </c>
      <c r="H653" s="2" t="s">
        <v>458</v>
      </c>
      <c r="I653" s="2">
        <v>-618</v>
      </c>
      <c r="J653" s="2" t="s">
        <v>458</v>
      </c>
      <c r="K653" s="1">
        <v>25</v>
      </c>
      <c r="L653" s="2" t="s">
        <v>458</v>
      </c>
      <c r="M653" s="1">
        <v>25</v>
      </c>
      <c r="N653" s="2" t="s">
        <v>458</v>
      </c>
      <c r="P653" s="2" t="s">
        <v>458</v>
      </c>
      <c r="R653" s="1" t="s">
        <v>457</v>
      </c>
    </row>
    <row r="654" spans="2:18">
      <c r="B654" s="1" t="s">
        <v>456</v>
      </c>
      <c r="C654" s="1" t="s">
        <v>586</v>
      </c>
      <c r="D654" s="1" t="s">
        <v>463</v>
      </c>
      <c r="E654" s="1" t="s">
        <v>468</v>
      </c>
      <c r="F654" s="1" t="s">
        <v>2</v>
      </c>
      <c r="G654" s="2">
        <v>-1</v>
      </c>
      <c r="H654" s="2" t="s">
        <v>458</v>
      </c>
      <c r="I654" s="2">
        <v>-550</v>
      </c>
      <c r="J654" s="2" t="s">
        <v>458</v>
      </c>
      <c r="K654" s="1">
        <v>30</v>
      </c>
      <c r="L654" s="2" t="s">
        <v>458</v>
      </c>
      <c r="M654" s="1">
        <v>24</v>
      </c>
      <c r="N654" s="2" t="s">
        <v>458</v>
      </c>
      <c r="P654" s="2" t="s">
        <v>458</v>
      </c>
      <c r="R654" s="1" t="s">
        <v>457</v>
      </c>
    </row>
    <row r="655" spans="2:18">
      <c r="B655" s="1" t="s">
        <v>456</v>
      </c>
      <c r="C655" s="1" t="s">
        <v>587</v>
      </c>
      <c r="D655" s="1" t="s">
        <v>463</v>
      </c>
      <c r="E655" s="1" t="s">
        <v>468</v>
      </c>
      <c r="F655" s="1" t="s">
        <v>2</v>
      </c>
      <c r="G655" s="2">
        <v>-60</v>
      </c>
      <c r="H655" s="2" t="s">
        <v>458</v>
      </c>
      <c r="I655" s="2">
        <v>-687</v>
      </c>
      <c r="J655" s="2" t="s">
        <v>458</v>
      </c>
      <c r="K655" s="1">
        <v>17</v>
      </c>
      <c r="L655" s="2" t="s">
        <v>458</v>
      </c>
      <c r="M655" s="1">
        <v>18</v>
      </c>
      <c r="N655" s="2" t="s">
        <v>458</v>
      </c>
      <c r="P655" s="2" t="s">
        <v>458</v>
      </c>
      <c r="R655" s="1" t="s">
        <v>457</v>
      </c>
    </row>
    <row r="656" spans="2:18">
      <c r="B656" s="1" t="s">
        <v>456</v>
      </c>
      <c r="C656" s="1" t="s">
        <v>588</v>
      </c>
      <c r="D656" s="1" t="s">
        <v>463</v>
      </c>
      <c r="E656" s="1" t="s">
        <v>468</v>
      </c>
      <c r="F656" s="1" t="s">
        <v>2</v>
      </c>
      <c r="G656" s="2">
        <v>-87</v>
      </c>
      <c r="H656" s="2" t="s">
        <v>458</v>
      </c>
      <c r="I656" s="2">
        <v>-673</v>
      </c>
      <c r="J656" s="2" t="s">
        <v>458</v>
      </c>
      <c r="K656" s="1">
        <v>11</v>
      </c>
      <c r="L656" s="2" t="s">
        <v>458</v>
      </c>
      <c r="M656" s="1">
        <v>15</v>
      </c>
      <c r="N656" s="2" t="s">
        <v>458</v>
      </c>
      <c r="P656" s="2" t="s">
        <v>458</v>
      </c>
      <c r="R656" s="1" t="s">
        <v>457</v>
      </c>
    </row>
    <row r="657" spans="2:18">
      <c r="B657" s="1" t="s">
        <v>456</v>
      </c>
      <c r="C657" s="1" t="s">
        <v>589</v>
      </c>
      <c r="D657" s="1" t="s">
        <v>463</v>
      </c>
      <c r="E657" s="1" t="s">
        <v>468</v>
      </c>
      <c r="F657" s="1" t="s">
        <v>2</v>
      </c>
      <c r="G657" s="2">
        <v>-61</v>
      </c>
      <c r="H657" s="2" t="s">
        <v>458</v>
      </c>
      <c r="I657" s="2">
        <v>-435</v>
      </c>
      <c r="J657" s="2" t="s">
        <v>458</v>
      </c>
      <c r="K657" s="1">
        <v>11</v>
      </c>
      <c r="L657" s="2" t="s">
        <v>458</v>
      </c>
      <c r="M657" s="1">
        <v>9</v>
      </c>
      <c r="N657" s="2" t="s">
        <v>458</v>
      </c>
      <c r="P657" s="2" t="s">
        <v>458</v>
      </c>
      <c r="R657" s="1" t="s">
        <v>457</v>
      </c>
    </row>
    <row r="658" spans="2:18">
      <c r="B658" s="1" t="s">
        <v>456</v>
      </c>
      <c r="C658" s="1" t="s">
        <v>590</v>
      </c>
      <c r="D658" s="1" t="s">
        <v>463</v>
      </c>
      <c r="E658" s="1" t="s">
        <v>468</v>
      </c>
      <c r="F658" s="1" t="s">
        <v>2</v>
      </c>
      <c r="G658" s="2">
        <v>-77</v>
      </c>
      <c r="H658" s="2" t="s">
        <v>458</v>
      </c>
      <c r="I658" s="2">
        <v>-343</v>
      </c>
      <c r="J658" s="2" t="s">
        <v>458</v>
      </c>
      <c r="K658" s="1">
        <v>23</v>
      </c>
      <c r="L658" s="2" t="s">
        <v>458</v>
      </c>
      <c r="M658" s="1">
        <v>17</v>
      </c>
      <c r="N658" s="2" t="s">
        <v>458</v>
      </c>
      <c r="P658" s="2" t="s">
        <v>458</v>
      </c>
      <c r="R658" s="1" t="s">
        <v>457</v>
      </c>
    </row>
    <row r="659" spans="2:18">
      <c r="B659" s="1" t="s">
        <v>456</v>
      </c>
      <c r="C659" s="1" t="s">
        <v>591</v>
      </c>
      <c r="D659" s="1" t="s">
        <v>463</v>
      </c>
      <c r="E659" s="1" t="s">
        <v>468</v>
      </c>
      <c r="F659" s="1" t="s">
        <v>2</v>
      </c>
      <c r="G659" s="2">
        <v>-1</v>
      </c>
      <c r="H659" s="2" t="s">
        <v>458</v>
      </c>
      <c r="I659" s="2">
        <v>-644</v>
      </c>
      <c r="J659" s="2" t="s">
        <v>458</v>
      </c>
      <c r="K659" s="1">
        <v>23</v>
      </c>
      <c r="L659" s="2" t="s">
        <v>458</v>
      </c>
      <c r="M659" s="1">
        <v>18</v>
      </c>
      <c r="N659" s="2" t="s">
        <v>458</v>
      </c>
      <c r="P659" s="2" t="s">
        <v>458</v>
      </c>
      <c r="R659" s="1" t="s">
        <v>457</v>
      </c>
    </row>
    <row r="660" spans="2:18">
      <c r="B660" s="1" t="s">
        <v>456</v>
      </c>
      <c r="C660" s="1" t="s">
        <v>613</v>
      </c>
      <c r="D660" s="1" t="s">
        <v>463</v>
      </c>
      <c r="E660" s="1" t="s">
        <v>468</v>
      </c>
      <c r="F660" s="1" t="s">
        <v>2</v>
      </c>
      <c r="G660" s="2">
        <v>-73</v>
      </c>
      <c r="H660" s="2" t="s">
        <v>458</v>
      </c>
      <c r="I660" s="2">
        <v>-435</v>
      </c>
      <c r="J660" s="2" t="s">
        <v>458</v>
      </c>
      <c r="K660" s="1">
        <v>19</v>
      </c>
      <c r="L660" s="2" t="s">
        <v>458</v>
      </c>
      <c r="M660" s="1">
        <v>7</v>
      </c>
      <c r="N660" s="2" t="s">
        <v>458</v>
      </c>
      <c r="P660" s="2" t="s">
        <v>458</v>
      </c>
      <c r="R660" s="1" t="s">
        <v>457</v>
      </c>
    </row>
    <row r="661" spans="2:18">
      <c r="B661" s="1" t="s">
        <v>456</v>
      </c>
      <c r="C661" s="1" t="s">
        <v>592</v>
      </c>
      <c r="D661" s="1" t="s">
        <v>463</v>
      </c>
      <c r="E661" s="1" t="s">
        <v>468</v>
      </c>
      <c r="F661" s="1" t="s">
        <v>2</v>
      </c>
      <c r="G661" s="2">
        <v>-78</v>
      </c>
      <c r="H661" s="2" t="s">
        <v>458</v>
      </c>
      <c r="I661" s="2">
        <v>-689</v>
      </c>
      <c r="J661" s="2" t="s">
        <v>458</v>
      </c>
      <c r="K661" s="1">
        <v>22</v>
      </c>
      <c r="L661" s="2" t="s">
        <v>458</v>
      </c>
      <c r="M661" s="1">
        <v>21</v>
      </c>
      <c r="N661" s="2" t="s">
        <v>458</v>
      </c>
      <c r="P661" s="2" t="s">
        <v>458</v>
      </c>
      <c r="R661" s="1" t="s">
        <v>457</v>
      </c>
    </row>
    <row r="662" spans="2:18">
      <c r="B662" s="1" t="s">
        <v>456</v>
      </c>
      <c r="C662" s="1" t="s">
        <v>593</v>
      </c>
      <c r="D662" s="1" t="s">
        <v>463</v>
      </c>
      <c r="E662" s="1" t="s">
        <v>468</v>
      </c>
      <c r="F662" s="1" t="s">
        <v>2</v>
      </c>
      <c r="G662" s="2">
        <v>-1</v>
      </c>
      <c r="H662" s="2" t="s">
        <v>458</v>
      </c>
      <c r="I662" s="2">
        <v>-697</v>
      </c>
      <c r="J662" s="2" t="s">
        <v>458</v>
      </c>
      <c r="K662" s="1">
        <v>22</v>
      </c>
      <c r="L662" s="2" t="s">
        <v>458</v>
      </c>
      <c r="M662" s="1">
        <v>21</v>
      </c>
      <c r="N662" s="2" t="s">
        <v>458</v>
      </c>
      <c r="P662" s="2" t="s">
        <v>458</v>
      </c>
      <c r="R662" s="1" t="s">
        <v>457</v>
      </c>
    </row>
    <row r="663" spans="2:18">
      <c r="B663" s="1" t="s">
        <v>456</v>
      </c>
      <c r="C663" s="1" t="s">
        <v>594</v>
      </c>
      <c r="D663" s="1" t="s">
        <v>463</v>
      </c>
      <c r="E663" s="1" t="s">
        <v>468</v>
      </c>
      <c r="F663" s="1" t="s">
        <v>2</v>
      </c>
      <c r="G663" s="2">
        <v>-24</v>
      </c>
      <c r="H663" s="2" t="s">
        <v>458</v>
      </c>
      <c r="I663" s="2">
        <v>-697</v>
      </c>
      <c r="J663" s="2" t="s">
        <v>458</v>
      </c>
      <c r="K663" s="1">
        <v>26</v>
      </c>
      <c r="L663" s="2" t="s">
        <v>458</v>
      </c>
      <c r="M663" s="1">
        <v>17</v>
      </c>
      <c r="N663" s="2" t="s">
        <v>458</v>
      </c>
      <c r="P663" s="2" t="s">
        <v>458</v>
      </c>
      <c r="R663" s="1" t="s">
        <v>457</v>
      </c>
    </row>
  </sheetData>
  <phoneticPr fontId="2" type="noConversion"/>
  <pageMargins left="0.7" right="0.7" top="0.75" bottom="0.75" header="0.3" footer="0.3"/>
  <pageSetup paperSize="9" orientation="portrait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K61"/>
  <sheetViews>
    <sheetView workbookViewId="0">
      <selection activeCell="K61" sqref="K3:K61"/>
    </sheetView>
  </sheetViews>
  <sheetFormatPr defaultRowHeight="17.399999999999999"/>
  <cols>
    <col min="2" max="2" width="8" customWidth="1"/>
    <col min="3" max="3" width="20.5" bestFit="1" customWidth="1"/>
    <col min="4" max="4" width="4.19921875" customWidth="1"/>
    <col min="5" max="5" width="3.5" customWidth="1"/>
    <col min="6" max="6" width="5.19921875" customWidth="1"/>
    <col min="7" max="7" width="3.5" customWidth="1"/>
    <col min="8" max="8" width="6.19921875" customWidth="1"/>
    <col min="9" max="9" width="6.5" customWidth="1"/>
    <col min="10" max="10" width="7" customWidth="1"/>
    <col min="11" max="11" width="5.5" customWidth="1"/>
  </cols>
  <sheetData>
    <row r="2" spans="2:11"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0</v>
      </c>
    </row>
    <row r="3" spans="2:11">
      <c r="B3" t="s">
        <v>492</v>
      </c>
      <c r="C3" t="s">
        <v>472</v>
      </c>
      <c r="D3">
        <v>-55</v>
      </c>
      <c r="E3" t="s">
        <v>455</v>
      </c>
      <c r="F3">
        <v>-470</v>
      </c>
      <c r="G3" t="s">
        <v>455</v>
      </c>
      <c r="H3" t="s">
        <v>473</v>
      </c>
      <c r="I3">
        <v>43</v>
      </c>
      <c r="J3" t="s">
        <v>474</v>
      </c>
      <c r="K3">
        <v>16</v>
      </c>
    </row>
    <row r="4" spans="2:11">
      <c r="B4" t="s">
        <v>485</v>
      </c>
      <c r="C4" t="s">
        <v>472</v>
      </c>
      <c r="D4">
        <v>-1</v>
      </c>
      <c r="E4" t="s">
        <v>455</v>
      </c>
      <c r="F4">
        <v>-387</v>
      </c>
      <c r="G4" t="s">
        <v>455</v>
      </c>
      <c r="H4" t="s">
        <v>473</v>
      </c>
      <c r="I4">
        <v>63</v>
      </c>
      <c r="J4" t="s">
        <v>474</v>
      </c>
      <c r="K4">
        <v>17</v>
      </c>
    </row>
    <row r="5" spans="2:11">
      <c r="B5" t="s">
        <v>486</v>
      </c>
      <c r="C5" t="s">
        <v>472</v>
      </c>
      <c r="D5">
        <v>-1</v>
      </c>
      <c r="E5" t="s">
        <v>455</v>
      </c>
      <c r="F5">
        <v>-405</v>
      </c>
      <c r="G5" t="s">
        <v>455</v>
      </c>
      <c r="H5" t="s">
        <v>473</v>
      </c>
      <c r="I5">
        <v>59</v>
      </c>
      <c r="J5" t="s">
        <v>474</v>
      </c>
      <c r="K5">
        <v>23</v>
      </c>
    </row>
    <row r="6" spans="2:11">
      <c r="B6" t="s">
        <v>493</v>
      </c>
      <c r="C6" t="s">
        <v>472</v>
      </c>
      <c r="D6">
        <v>-58</v>
      </c>
      <c r="E6" t="s">
        <v>455</v>
      </c>
      <c r="F6">
        <v>-448</v>
      </c>
      <c r="G6" t="s">
        <v>455</v>
      </c>
      <c r="H6" t="s">
        <v>473</v>
      </c>
      <c r="I6">
        <v>42</v>
      </c>
      <c r="J6" t="s">
        <v>474</v>
      </c>
      <c r="K6">
        <v>14</v>
      </c>
    </row>
    <row r="7" spans="2:11">
      <c r="B7" t="s">
        <v>484</v>
      </c>
      <c r="C7" t="s">
        <v>472</v>
      </c>
      <c r="D7">
        <v>-1</v>
      </c>
      <c r="E7" t="s">
        <v>455</v>
      </c>
      <c r="F7">
        <v>-365</v>
      </c>
      <c r="G7" t="s">
        <v>455</v>
      </c>
      <c r="H7" t="s">
        <v>473</v>
      </c>
      <c r="I7">
        <v>72</v>
      </c>
      <c r="J7" t="s">
        <v>474</v>
      </c>
      <c r="K7">
        <v>21</v>
      </c>
    </row>
    <row r="8" spans="2:11">
      <c r="B8" t="s">
        <v>511</v>
      </c>
      <c r="C8" t="s">
        <v>472</v>
      </c>
      <c r="D8">
        <v>-74</v>
      </c>
      <c r="E8" t="s">
        <v>455</v>
      </c>
      <c r="F8">
        <v>-365</v>
      </c>
      <c r="G8" t="s">
        <v>455</v>
      </c>
      <c r="H8" t="s">
        <v>473</v>
      </c>
      <c r="I8">
        <v>25</v>
      </c>
      <c r="J8" t="s">
        <v>474</v>
      </c>
      <c r="K8">
        <v>19</v>
      </c>
    </row>
    <row r="9" spans="2:11">
      <c r="B9" t="s">
        <v>530</v>
      </c>
      <c r="C9" t="s">
        <v>472</v>
      </c>
      <c r="D9">
        <v>-84</v>
      </c>
      <c r="E9" t="s">
        <v>455</v>
      </c>
      <c r="F9">
        <v>-614</v>
      </c>
      <c r="G9" t="s">
        <v>455</v>
      </c>
      <c r="H9" t="s">
        <v>473</v>
      </c>
      <c r="I9">
        <v>16</v>
      </c>
      <c r="J9" t="s">
        <v>474</v>
      </c>
      <c r="K9">
        <v>14</v>
      </c>
    </row>
    <row r="10" spans="2:11">
      <c r="B10" t="s">
        <v>512</v>
      </c>
      <c r="C10" t="s">
        <v>472</v>
      </c>
      <c r="D10">
        <v>-58</v>
      </c>
      <c r="E10" t="s">
        <v>455</v>
      </c>
      <c r="F10">
        <v>-614</v>
      </c>
      <c r="G10" t="s">
        <v>455</v>
      </c>
      <c r="H10" t="s">
        <v>473</v>
      </c>
      <c r="I10">
        <v>25</v>
      </c>
      <c r="J10" t="s">
        <v>474</v>
      </c>
      <c r="K10">
        <v>15</v>
      </c>
    </row>
    <row r="11" spans="2:11">
      <c r="B11" t="s">
        <v>497</v>
      </c>
      <c r="C11" t="s">
        <v>472</v>
      </c>
      <c r="D11">
        <v>-39</v>
      </c>
      <c r="E11" t="s">
        <v>455</v>
      </c>
      <c r="F11">
        <v>-511</v>
      </c>
      <c r="G11" t="s">
        <v>455</v>
      </c>
      <c r="H11" t="s">
        <v>473</v>
      </c>
      <c r="I11">
        <v>34</v>
      </c>
      <c r="J11" t="s">
        <v>474</v>
      </c>
      <c r="K11">
        <v>27</v>
      </c>
    </row>
    <row r="12" spans="2:11">
      <c r="B12" t="s">
        <v>496</v>
      </c>
      <c r="C12" t="s">
        <v>472</v>
      </c>
      <c r="D12">
        <v>-1</v>
      </c>
      <c r="E12" t="s">
        <v>455</v>
      </c>
      <c r="F12">
        <v>-506</v>
      </c>
      <c r="G12" t="s">
        <v>455</v>
      </c>
      <c r="H12" t="s">
        <v>473</v>
      </c>
      <c r="I12">
        <v>37</v>
      </c>
      <c r="J12" t="s">
        <v>474</v>
      </c>
      <c r="K12">
        <v>19</v>
      </c>
    </row>
    <row r="13" spans="2:11">
      <c r="B13" t="s">
        <v>495</v>
      </c>
      <c r="C13" t="s">
        <v>472</v>
      </c>
      <c r="D13">
        <v>-61</v>
      </c>
      <c r="E13" t="s">
        <v>455</v>
      </c>
      <c r="F13">
        <v>-420</v>
      </c>
      <c r="G13" t="s">
        <v>455</v>
      </c>
      <c r="H13" t="s">
        <v>473</v>
      </c>
      <c r="I13">
        <v>38</v>
      </c>
      <c r="J13" t="s">
        <v>474</v>
      </c>
      <c r="K13">
        <v>14</v>
      </c>
    </row>
    <row r="14" spans="2:11">
      <c r="B14" t="s">
        <v>477</v>
      </c>
      <c r="C14" t="s">
        <v>472</v>
      </c>
      <c r="D14">
        <v>-1</v>
      </c>
      <c r="E14" t="s">
        <v>455</v>
      </c>
      <c r="F14">
        <v>-102</v>
      </c>
      <c r="G14" t="s">
        <v>455</v>
      </c>
      <c r="H14" t="s">
        <v>473</v>
      </c>
      <c r="I14">
        <v>96</v>
      </c>
      <c r="J14" t="s">
        <v>474</v>
      </c>
      <c r="K14">
        <v>25</v>
      </c>
    </row>
    <row r="15" spans="2:11">
      <c r="B15" t="s">
        <v>487</v>
      </c>
      <c r="C15" t="s">
        <v>472</v>
      </c>
      <c r="D15">
        <v>-1</v>
      </c>
      <c r="E15" t="s">
        <v>455</v>
      </c>
      <c r="F15">
        <v>-429</v>
      </c>
      <c r="G15" t="s">
        <v>455</v>
      </c>
      <c r="H15" t="s">
        <v>473</v>
      </c>
      <c r="I15">
        <v>59</v>
      </c>
      <c r="J15" t="s">
        <v>474</v>
      </c>
      <c r="K15">
        <v>18</v>
      </c>
    </row>
    <row r="16" spans="2:11">
      <c r="B16" t="s">
        <v>488</v>
      </c>
      <c r="C16" t="s">
        <v>472</v>
      </c>
      <c r="D16">
        <v>-1</v>
      </c>
      <c r="E16" t="s">
        <v>455</v>
      </c>
      <c r="F16">
        <v>-448</v>
      </c>
      <c r="G16" t="s">
        <v>455</v>
      </c>
      <c r="H16" t="s">
        <v>473</v>
      </c>
      <c r="I16">
        <v>56</v>
      </c>
      <c r="J16" t="s">
        <v>474</v>
      </c>
      <c r="K16">
        <v>21</v>
      </c>
    </row>
    <row r="17" spans="2:11">
      <c r="B17" t="s">
        <v>491</v>
      </c>
      <c r="C17" t="s">
        <v>472</v>
      </c>
      <c r="D17">
        <v>-51</v>
      </c>
      <c r="E17" t="s">
        <v>455</v>
      </c>
      <c r="F17">
        <v>-491</v>
      </c>
      <c r="G17" t="s">
        <v>455</v>
      </c>
      <c r="H17" t="s">
        <v>473</v>
      </c>
      <c r="I17">
        <v>48</v>
      </c>
      <c r="J17" t="s">
        <v>474</v>
      </c>
      <c r="K17">
        <v>19</v>
      </c>
    </row>
    <row r="18" spans="2:11">
      <c r="B18" t="s">
        <v>499</v>
      </c>
      <c r="C18" t="s">
        <v>472</v>
      </c>
      <c r="D18">
        <v>-65</v>
      </c>
      <c r="E18" t="s">
        <v>455</v>
      </c>
      <c r="F18">
        <v>-387</v>
      </c>
      <c r="G18" t="s">
        <v>455</v>
      </c>
      <c r="H18" t="s">
        <v>473</v>
      </c>
      <c r="I18">
        <v>33</v>
      </c>
      <c r="J18" t="s">
        <v>474</v>
      </c>
      <c r="K18">
        <v>15</v>
      </c>
    </row>
    <row r="19" spans="2:11">
      <c r="B19" t="s">
        <v>490</v>
      </c>
      <c r="C19" t="s">
        <v>472</v>
      </c>
      <c r="D19">
        <v>-1</v>
      </c>
      <c r="E19" t="s">
        <v>455</v>
      </c>
      <c r="F19">
        <v>-491</v>
      </c>
      <c r="G19" t="s">
        <v>455</v>
      </c>
      <c r="H19" t="s">
        <v>473</v>
      </c>
      <c r="I19">
        <v>49</v>
      </c>
      <c r="J19" t="s">
        <v>474</v>
      </c>
      <c r="K19">
        <v>14</v>
      </c>
    </row>
    <row r="20" spans="2:11">
      <c r="B20" t="s">
        <v>500</v>
      </c>
      <c r="C20" t="s">
        <v>472</v>
      </c>
      <c r="D20">
        <v>-36</v>
      </c>
      <c r="E20" t="s">
        <v>455</v>
      </c>
      <c r="F20">
        <v>-539</v>
      </c>
      <c r="G20" t="s">
        <v>455</v>
      </c>
      <c r="H20" t="s">
        <v>473</v>
      </c>
      <c r="I20">
        <v>31</v>
      </c>
      <c r="J20" t="s">
        <v>474</v>
      </c>
      <c r="K20">
        <v>17</v>
      </c>
    </row>
    <row r="21" spans="2:11">
      <c r="B21" t="s">
        <v>494</v>
      </c>
      <c r="C21" t="s">
        <v>472</v>
      </c>
      <c r="D21">
        <v>-61</v>
      </c>
      <c r="E21" t="s">
        <v>455</v>
      </c>
      <c r="F21">
        <v>-405</v>
      </c>
      <c r="G21" t="s">
        <v>455</v>
      </c>
      <c r="H21" t="s">
        <v>473</v>
      </c>
      <c r="I21">
        <v>39</v>
      </c>
      <c r="J21" t="s">
        <v>474</v>
      </c>
      <c r="K21">
        <v>14</v>
      </c>
    </row>
    <row r="22" spans="2:11">
      <c r="B22" t="s">
        <v>489</v>
      </c>
      <c r="C22" t="s">
        <v>472</v>
      </c>
      <c r="D22">
        <v>-1</v>
      </c>
      <c r="E22" t="s">
        <v>455</v>
      </c>
      <c r="F22">
        <v>-470</v>
      </c>
      <c r="G22" t="s">
        <v>455</v>
      </c>
      <c r="H22" t="s">
        <v>473</v>
      </c>
      <c r="I22">
        <v>53</v>
      </c>
      <c r="J22" t="s">
        <v>474</v>
      </c>
      <c r="K22">
        <v>20</v>
      </c>
    </row>
    <row r="23" spans="2:11">
      <c r="B23" t="s">
        <v>478</v>
      </c>
      <c r="C23" t="s">
        <v>472</v>
      </c>
      <c r="D23">
        <v>-1</v>
      </c>
      <c r="E23" t="s">
        <v>455</v>
      </c>
      <c r="F23">
        <v>-128</v>
      </c>
      <c r="G23" t="s">
        <v>455</v>
      </c>
      <c r="H23" t="s">
        <v>473</v>
      </c>
      <c r="I23">
        <v>93</v>
      </c>
      <c r="J23" t="s">
        <v>474</v>
      </c>
      <c r="K23">
        <v>28</v>
      </c>
    </row>
    <row r="24" spans="2:11">
      <c r="B24" t="s">
        <v>471</v>
      </c>
      <c r="C24" t="s">
        <v>472</v>
      </c>
      <c r="D24">
        <v>-1</v>
      </c>
      <c r="E24" t="s">
        <v>455</v>
      </c>
      <c r="F24">
        <v>0</v>
      </c>
      <c r="G24" t="s">
        <v>455</v>
      </c>
      <c r="H24" t="s">
        <v>473</v>
      </c>
      <c r="I24">
        <v>100</v>
      </c>
      <c r="J24" t="s">
        <v>474</v>
      </c>
      <c r="K24">
        <v>27</v>
      </c>
    </row>
    <row r="25" spans="2:11">
      <c r="B25" t="s">
        <v>481</v>
      </c>
      <c r="C25" t="s">
        <v>472</v>
      </c>
      <c r="D25">
        <v>-1</v>
      </c>
      <c r="E25" t="s">
        <v>455</v>
      </c>
      <c r="F25">
        <v>-248</v>
      </c>
      <c r="G25" t="s">
        <v>455</v>
      </c>
      <c r="H25" t="s">
        <v>473</v>
      </c>
      <c r="I25">
        <v>91</v>
      </c>
      <c r="J25" t="s">
        <v>474</v>
      </c>
      <c r="K25">
        <v>29</v>
      </c>
    </row>
    <row r="26" spans="2:11">
      <c r="B26" t="s">
        <v>475</v>
      </c>
      <c r="C26" t="s">
        <v>472</v>
      </c>
      <c r="D26">
        <v>-1</v>
      </c>
      <c r="E26" t="s">
        <v>455</v>
      </c>
      <c r="F26">
        <v>-28</v>
      </c>
      <c r="G26" t="s">
        <v>455</v>
      </c>
      <c r="H26" t="s">
        <v>473</v>
      </c>
      <c r="I26">
        <v>100</v>
      </c>
      <c r="J26" t="s">
        <v>474</v>
      </c>
      <c r="K26">
        <v>28</v>
      </c>
    </row>
    <row r="27" spans="2:11">
      <c r="B27" t="s">
        <v>479</v>
      </c>
      <c r="C27" t="s">
        <v>472</v>
      </c>
      <c r="D27">
        <v>-1</v>
      </c>
      <c r="E27" t="s">
        <v>455</v>
      </c>
      <c r="F27">
        <v>-157</v>
      </c>
      <c r="G27" t="s">
        <v>455</v>
      </c>
      <c r="H27" t="s">
        <v>473</v>
      </c>
      <c r="I27">
        <v>93</v>
      </c>
      <c r="J27" t="s">
        <v>474</v>
      </c>
      <c r="K27">
        <v>46</v>
      </c>
    </row>
    <row r="28" spans="2:11">
      <c r="B28" t="s">
        <v>482</v>
      </c>
      <c r="C28" t="s">
        <v>472</v>
      </c>
      <c r="D28">
        <v>-1</v>
      </c>
      <c r="E28" t="s">
        <v>455</v>
      </c>
      <c r="F28">
        <v>-278</v>
      </c>
      <c r="G28" t="s">
        <v>455</v>
      </c>
      <c r="H28" t="s">
        <v>473</v>
      </c>
      <c r="I28">
        <v>89</v>
      </c>
      <c r="J28" t="s">
        <v>474</v>
      </c>
      <c r="K28">
        <v>43</v>
      </c>
    </row>
    <row r="29" spans="2:11">
      <c r="B29" t="s">
        <v>480</v>
      </c>
      <c r="C29" t="s">
        <v>472</v>
      </c>
      <c r="D29">
        <v>-1</v>
      </c>
      <c r="E29" t="s">
        <v>455</v>
      </c>
      <c r="F29">
        <v>-204</v>
      </c>
      <c r="G29" t="s">
        <v>455</v>
      </c>
      <c r="H29" t="s">
        <v>473</v>
      </c>
      <c r="I29">
        <v>92</v>
      </c>
      <c r="J29" t="s">
        <v>474</v>
      </c>
      <c r="K29">
        <v>43</v>
      </c>
    </row>
    <row r="30" spans="2:11">
      <c r="B30" t="s">
        <v>483</v>
      </c>
      <c r="C30" t="s">
        <v>472</v>
      </c>
      <c r="D30">
        <v>-1</v>
      </c>
      <c r="E30" t="s">
        <v>455</v>
      </c>
      <c r="F30">
        <v>-322</v>
      </c>
      <c r="G30" t="s">
        <v>455</v>
      </c>
      <c r="H30" t="s">
        <v>473</v>
      </c>
      <c r="I30">
        <v>75</v>
      </c>
      <c r="J30" t="s">
        <v>474</v>
      </c>
      <c r="K30">
        <v>42</v>
      </c>
    </row>
    <row r="31" spans="2:11">
      <c r="B31" t="s">
        <v>476</v>
      </c>
      <c r="C31" t="s">
        <v>472</v>
      </c>
      <c r="D31">
        <v>-1</v>
      </c>
      <c r="E31" t="s">
        <v>455</v>
      </c>
      <c r="F31">
        <v>-57</v>
      </c>
      <c r="G31" t="s">
        <v>455</v>
      </c>
      <c r="H31" t="s">
        <v>473</v>
      </c>
      <c r="I31">
        <v>100</v>
      </c>
      <c r="J31" t="s">
        <v>474</v>
      </c>
      <c r="K31">
        <v>44</v>
      </c>
    </row>
    <row r="32" spans="2:11">
      <c r="B32" t="s">
        <v>522</v>
      </c>
      <c r="C32" t="s">
        <v>472</v>
      </c>
      <c r="D32">
        <v>-71</v>
      </c>
      <c r="E32" t="s">
        <v>455</v>
      </c>
      <c r="F32">
        <v>-653</v>
      </c>
      <c r="G32" t="s">
        <v>455</v>
      </c>
      <c r="H32" t="s">
        <v>473</v>
      </c>
      <c r="I32">
        <v>21</v>
      </c>
      <c r="J32" t="s">
        <v>474</v>
      </c>
      <c r="K32">
        <v>19</v>
      </c>
    </row>
    <row r="33" spans="2:11">
      <c r="B33" t="s">
        <v>525</v>
      </c>
      <c r="C33" t="s">
        <v>472</v>
      </c>
      <c r="D33">
        <v>-68</v>
      </c>
      <c r="E33" t="s">
        <v>455</v>
      </c>
      <c r="F33">
        <v>-673</v>
      </c>
      <c r="G33" t="s">
        <v>455</v>
      </c>
      <c r="H33" t="s">
        <v>473</v>
      </c>
      <c r="I33">
        <v>18</v>
      </c>
      <c r="J33" t="s">
        <v>474</v>
      </c>
      <c r="K33">
        <v>13</v>
      </c>
    </row>
    <row r="34" spans="2:11">
      <c r="B34" t="s">
        <v>503</v>
      </c>
      <c r="C34" t="s">
        <v>472</v>
      </c>
      <c r="D34">
        <v>-32</v>
      </c>
      <c r="E34" t="s">
        <v>455</v>
      </c>
      <c r="F34">
        <v>-557</v>
      </c>
      <c r="G34" t="s">
        <v>455</v>
      </c>
      <c r="H34" t="s">
        <v>473</v>
      </c>
      <c r="I34">
        <v>29</v>
      </c>
      <c r="J34" t="s">
        <v>474</v>
      </c>
      <c r="K34">
        <v>20</v>
      </c>
    </row>
    <row r="35" spans="2:11">
      <c r="B35" t="s">
        <v>514</v>
      </c>
      <c r="C35" t="s">
        <v>472</v>
      </c>
      <c r="D35">
        <v>-27</v>
      </c>
      <c r="E35" t="s">
        <v>455</v>
      </c>
      <c r="F35">
        <v>-624</v>
      </c>
      <c r="G35" t="s">
        <v>455</v>
      </c>
      <c r="H35" t="s">
        <v>473</v>
      </c>
      <c r="I35">
        <v>24</v>
      </c>
      <c r="J35" t="s">
        <v>474</v>
      </c>
      <c r="K35">
        <v>24</v>
      </c>
    </row>
    <row r="36" spans="2:11">
      <c r="B36" t="s">
        <v>504</v>
      </c>
      <c r="C36" t="s">
        <v>472</v>
      </c>
      <c r="D36">
        <v>-62</v>
      </c>
      <c r="E36" t="s">
        <v>455</v>
      </c>
      <c r="F36">
        <v>-566</v>
      </c>
      <c r="G36" t="s">
        <v>455</v>
      </c>
      <c r="H36" t="s">
        <v>473</v>
      </c>
      <c r="I36">
        <v>29</v>
      </c>
      <c r="J36" t="s">
        <v>474</v>
      </c>
      <c r="K36">
        <v>23</v>
      </c>
    </row>
    <row r="37" spans="2:11">
      <c r="B37" t="s">
        <v>515</v>
      </c>
      <c r="C37" t="s">
        <v>472</v>
      </c>
      <c r="D37">
        <v>-52</v>
      </c>
      <c r="E37" t="s">
        <v>455</v>
      </c>
      <c r="F37">
        <v>-630</v>
      </c>
      <c r="G37" t="s">
        <v>455</v>
      </c>
      <c r="H37" t="s">
        <v>473</v>
      </c>
      <c r="I37">
        <v>24</v>
      </c>
      <c r="J37" t="s">
        <v>474</v>
      </c>
      <c r="K37">
        <v>20</v>
      </c>
    </row>
    <row r="38" spans="2:11">
      <c r="B38" t="s">
        <v>526</v>
      </c>
      <c r="C38" t="s">
        <v>472</v>
      </c>
      <c r="D38">
        <v>-22</v>
      </c>
      <c r="E38" t="s">
        <v>455</v>
      </c>
      <c r="F38">
        <v>-674</v>
      </c>
      <c r="G38" t="s">
        <v>455</v>
      </c>
      <c r="H38" t="s">
        <v>473</v>
      </c>
      <c r="I38">
        <v>18</v>
      </c>
      <c r="J38" t="s">
        <v>474</v>
      </c>
      <c r="K38">
        <v>16</v>
      </c>
    </row>
    <row r="39" spans="2:11">
      <c r="B39" t="s">
        <v>509</v>
      </c>
      <c r="C39" t="s">
        <v>472</v>
      </c>
      <c r="D39">
        <v>-30</v>
      </c>
      <c r="E39" t="s">
        <v>455</v>
      </c>
      <c r="F39">
        <v>-599</v>
      </c>
      <c r="G39" t="s">
        <v>455</v>
      </c>
      <c r="H39" t="s">
        <v>473</v>
      </c>
      <c r="I39">
        <v>27</v>
      </c>
      <c r="J39" t="s">
        <v>474</v>
      </c>
      <c r="K39">
        <v>24</v>
      </c>
    </row>
    <row r="40" spans="2:11">
      <c r="B40" t="s">
        <v>505</v>
      </c>
      <c r="C40" t="s">
        <v>472</v>
      </c>
      <c r="D40">
        <v>-1</v>
      </c>
      <c r="E40" t="s">
        <v>455</v>
      </c>
      <c r="F40">
        <v>-575</v>
      </c>
      <c r="G40" t="s">
        <v>455</v>
      </c>
      <c r="H40" t="s">
        <v>473</v>
      </c>
      <c r="I40">
        <v>29</v>
      </c>
      <c r="J40" t="s">
        <v>474</v>
      </c>
      <c r="K40">
        <v>19</v>
      </c>
    </row>
    <row r="41" spans="2:11">
      <c r="B41" t="s">
        <v>516</v>
      </c>
      <c r="C41" t="s">
        <v>472</v>
      </c>
      <c r="D41">
        <v>-77</v>
      </c>
      <c r="E41" t="s">
        <v>455</v>
      </c>
      <c r="F41">
        <v>-322</v>
      </c>
      <c r="G41" t="s">
        <v>455</v>
      </c>
      <c r="H41" t="s">
        <v>473</v>
      </c>
      <c r="I41">
        <v>23</v>
      </c>
      <c r="J41" t="s">
        <v>474</v>
      </c>
      <c r="K41">
        <v>20</v>
      </c>
    </row>
    <row r="42" spans="2:11">
      <c r="B42" t="s">
        <v>517</v>
      </c>
      <c r="C42" t="s">
        <v>472</v>
      </c>
      <c r="D42">
        <v>-77</v>
      </c>
      <c r="E42" t="s">
        <v>455</v>
      </c>
      <c r="F42">
        <v>-630</v>
      </c>
      <c r="G42" t="s">
        <v>455</v>
      </c>
      <c r="H42" t="s">
        <v>473</v>
      </c>
      <c r="I42">
        <v>23</v>
      </c>
      <c r="J42" t="s">
        <v>474</v>
      </c>
      <c r="K42">
        <v>22</v>
      </c>
    </row>
    <row r="43" spans="2:11">
      <c r="B43" t="s">
        <v>527</v>
      </c>
      <c r="C43" t="s">
        <v>472</v>
      </c>
      <c r="D43">
        <v>-41</v>
      </c>
      <c r="E43" t="s">
        <v>455</v>
      </c>
      <c r="F43">
        <v>-682</v>
      </c>
      <c r="G43" t="s">
        <v>455</v>
      </c>
      <c r="H43" t="s">
        <v>473</v>
      </c>
      <c r="I43">
        <v>18</v>
      </c>
      <c r="J43" t="s">
        <v>474</v>
      </c>
      <c r="K43">
        <v>13</v>
      </c>
    </row>
    <row r="44" spans="2:11">
      <c r="B44" t="s">
        <v>510</v>
      </c>
      <c r="C44" t="s">
        <v>472</v>
      </c>
      <c r="D44">
        <v>-74</v>
      </c>
      <c r="E44" t="s">
        <v>455</v>
      </c>
      <c r="F44">
        <v>-511</v>
      </c>
      <c r="G44" t="s">
        <v>455</v>
      </c>
      <c r="H44" t="s">
        <v>473</v>
      </c>
      <c r="I44">
        <v>26</v>
      </c>
      <c r="J44" t="s">
        <v>474</v>
      </c>
      <c r="K44">
        <v>22</v>
      </c>
    </row>
    <row r="45" spans="2:11">
      <c r="B45" t="s">
        <v>520</v>
      </c>
      <c r="C45" t="s">
        <v>472</v>
      </c>
      <c r="D45">
        <v>-25</v>
      </c>
      <c r="E45" t="s">
        <v>455</v>
      </c>
      <c r="F45">
        <v>-649</v>
      </c>
      <c r="G45" t="s">
        <v>455</v>
      </c>
      <c r="H45" t="s">
        <v>473</v>
      </c>
      <c r="I45">
        <v>22</v>
      </c>
      <c r="J45" t="s">
        <v>474</v>
      </c>
      <c r="K45">
        <v>24</v>
      </c>
    </row>
    <row r="46" spans="2:11">
      <c r="B46" t="s">
        <v>498</v>
      </c>
      <c r="C46" t="s">
        <v>472</v>
      </c>
      <c r="D46">
        <v>-1</v>
      </c>
      <c r="E46" t="s">
        <v>455</v>
      </c>
      <c r="F46">
        <v>-526</v>
      </c>
      <c r="G46" t="s">
        <v>455</v>
      </c>
      <c r="H46" t="s">
        <v>473</v>
      </c>
      <c r="I46">
        <v>34</v>
      </c>
      <c r="J46" t="s">
        <v>474</v>
      </c>
      <c r="K46">
        <v>23</v>
      </c>
    </row>
    <row r="47" spans="2:11">
      <c r="B47" t="s">
        <v>523</v>
      </c>
      <c r="C47" t="s">
        <v>472</v>
      </c>
      <c r="D47">
        <v>-1</v>
      </c>
      <c r="E47" t="s">
        <v>455</v>
      </c>
      <c r="F47">
        <v>-663</v>
      </c>
      <c r="G47" t="s">
        <v>455</v>
      </c>
      <c r="H47" t="s">
        <v>473</v>
      </c>
      <c r="I47">
        <v>20</v>
      </c>
      <c r="J47" t="s">
        <v>474</v>
      </c>
      <c r="K47">
        <v>19</v>
      </c>
    </row>
    <row r="48" spans="2:11">
      <c r="B48" t="s">
        <v>528</v>
      </c>
      <c r="C48" t="s">
        <v>472</v>
      </c>
      <c r="D48">
        <v>-1</v>
      </c>
      <c r="E48" t="s">
        <v>455</v>
      </c>
      <c r="F48">
        <v>-683</v>
      </c>
      <c r="G48" t="s">
        <v>455</v>
      </c>
      <c r="H48" t="s">
        <v>473</v>
      </c>
      <c r="I48">
        <v>18</v>
      </c>
      <c r="J48" t="s">
        <v>474</v>
      </c>
      <c r="K48">
        <v>13</v>
      </c>
    </row>
    <row r="49" spans="2:11">
      <c r="B49" t="s">
        <v>508</v>
      </c>
      <c r="C49" t="s">
        <v>472</v>
      </c>
      <c r="D49">
        <v>-1</v>
      </c>
      <c r="E49" t="s">
        <v>455</v>
      </c>
      <c r="F49">
        <v>-595</v>
      </c>
      <c r="G49" t="s">
        <v>455</v>
      </c>
      <c r="H49" t="s">
        <v>473</v>
      </c>
      <c r="I49">
        <v>28</v>
      </c>
      <c r="J49" t="s">
        <v>474</v>
      </c>
      <c r="K49">
        <v>22</v>
      </c>
    </row>
    <row r="50" spans="2:11">
      <c r="B50" t="s">
        <v>506</v>
      </c>
      <c r="C50" t="s">
        <v>472</v>
      </c>
      <c r="D50">
        <v>-31</v>
      </c>
      <c r="E50" t="s">
        <v>455</v>
      </c>
      <c r="F50">
        <v>-578</v>
      </c>
      <c r="G50" t="s">
        <v>455</v>
      </c>
      <c r="H50" t="s">
        <v>473</v>
      </c>
      <c r="I50">
        <v>29</v>
      </c>
      <c r="J50" t="s">
        <v>474</v>
      </c>
      <c r="K50">
        <v>20</v>
      </c>
    </row>
    <row r="51" spans="2:11">
      <c r="B51" t="s">
        <v>507</v>
      </c>
      <c r="C51" t="s">
        <v>472</v>
      </c>
      <c r="D51">
        <v>-61</v>
      </c>
      <c r="E51" t="s">
        <v>455</v>
      </c>
      <c r="F51">
        <v>-590</v>
      </c>
      <c r="G51" t="s">
        <v>455</v>
      </c>
      <c r="H51" t="s">
        <v>473</v>
      </c>
      <c r="I51">
        <v>29</v>
      </c>
      <c r="J51" t="s">
        <v>474</v>
      </c>
      <c r="K51">
        <v>23</v>
      </c>
    </row>
    <row r="52" spans="2:11">
      <c r="B52" t="s">
        <v>521</v>
      </c>
      <c r="C52" t="s">
        <v>472</v>
      </c>
      <c r="D52">
        <v>-48</v>
      </c>
      <c r="E52" t="s">
        <v>455</v>
      </c>
      <c r="F52">
        <v>-651</v>
      </c>
      <c r="G52" t="s">
        <v>455</v>
      </c>
      <c r="H52" t="s">
        <v>473</v>
      </c>
      <c r="I52">
        <v>22</v>
      </c>
      <c r="J52" t="s">
        <v>474</v>
      </c>
      <c r="K52">
        <v>16</v>
      </c>
    </row>
    <row r="53" spans="2:11">
      <c r="B53" t="s">
        <v>524</v>
      </c>
      <c r="C53" t="s">
        <v>472</v>
      </c>
      <c r="D53">
        <v>-48</v>
      </c>
      <c r="E53" t="s">
        <v>455</v>
      </c>
      <c r="F53">
        <v>-668</v>
      </c>
      <c r="G53" t="s">
        <v>455</v>
      </c>
      <c r="H53" t="s">
        <v>473</v>
      </c>
      <c r="I53">
        <v>19</v>
      </c>
      <c r="J53" t="s">
        <v>474</v>
      </c>
      <c r="K53">
        <v>13</v>
      </c>
    </row>
    <row r="54" spans="2:11">
      <c r="B54" t="s">
        <v>501</v>
      </c>
      <c r="C54" t="s">
        <v>472</v>
      </c>
      <c r="D54">
        <v>-68</v>
      </c>
      <c r="E54" t="s">
        <v>455</v>
      </c>
      <c r="F54">
        <v>-539</v>
      </c>
      <c r="G54" t="s">
        <v>455</v>
      </c>
      <c r="H54" t="s">
        <v>473</v>
      </c>
      <c r="I54">
        <v>31</v>
      </c>
      <c r="J54" t="s">
        <v>474</v>
      </c>
      <c r="K54">
        <v>26</v>
      </c>
    </row>
    <row r="55" spans="2:11">
      <c r="B55" t="s">
        <v>513</v>
      </c>
      <c r="C55" t="s">
        <v>472</v>
      </c>
      <c r="D55">
        <v>-1</v>
      </c>
      <c r="E55" t="s">
        <v>455</v>
      </c>
      <c r="F55">
        <v>-618</v>
      </c>
      <c r="G55" t="s">
        <v>455</v>
      </c>
      <c r="H55" t="s">
        <v>473</v>
      </c>
      <c r="I55">
        <v>25</v>
      </c>
      <c r="J55" t="s">
        <v>474</v>
      </c>
      <c r="K55">
        <v>25</v>
      </c>
    </row>
    <row r="56" spans="2:11">
      <c r="B56" t="s">
        <v>502</v>
      </c>
      <c r="C56" t="s">
        <v>472</v>
      </c>
      <c r="D56">
        <v>-1</v>
      </c>
      <c r="E56" t="s">
        <v>455</v>
      </c>
      <c r="F56">
        <v>-550</v>
      </c>
      <c r="G56" t="s">
        <v>455</v>
      </c>
      <c r="H56" t="s">
        <v>473</v>
      </c>
      <c r="I56">
        <v>30</v>
      </c>
      <c r="J56" t="s">
        <v>474</v>
      </c>
      <c r="K56">
        <v>24</v>
      </c>
    </row>
    <row r="57" spans="2:11">
      <c r="B57" t="s">
        <v>529</v>
      </c>
      <c r="C57" t="s">
        <v>472</v>
      </c>
      <c r="D57">
        <v>-60</v>
      </c>
      <c r="E57" t="s">
        <v>455</v>
      </c>
      <c r="F57">
        <v>-687</v>
      </c>
      <c r="G57" t="s">
        <v>455</v>
      </c>
      <c r="H57" t="s">
        <v>473</v>
      </c>
      <c r="I57">
        <v>17</v>
      </c>
      <c r="J57" t="s">
        <v>474</v>
      </c>
      <c r="K57">
        <v>18</v>
      </c>
    </row>
    <row r="58" spans="2:11">
      <c r="B58" t="s">
        <v>531</v>
      </c>
      <c r="C58" t="s">
        <v>472</v>
      </c>
      <c r="D58">
        <v>-87</v>
      </c>
      <c r="E58" t="s">
        <v>455</v>
      </c>
      <c r="F58">
        <v>-673</v>
      </c>
      <c r="G58" t="s">
        <v>455</v>
      </c>
      <c r="H58" t="s">
        <v>473</v>
      </c>
      <c r="I58">
        <v>11</v>
      </c>
      <c r="J58" t="s">
        <v>474</v>
      </c>
      <c r="K58">
        <v>15</v>
      </c>
    </row>
    <row r="59" spans="2:11">
      <c r="B59" t="s">
        <v>532</v>
      </c>
      <c r="C59" t="s">
        <v>472</v>
      </c>
      <c r="D59">
        <v>-61</v>
      </c>
      <c r="E59" t="s">
        <v>455</v>
      </c>
      <c r="F59">
        <v>-435</v>
      </c>
      <c r="G59" t="s">
        <v>455</v>
      </c>
      <c r="H59" t="s">
        <v>473</v>
      </c>
      <c r="I59">
        <v>11</v>
      </c>
      <c r="J59" t="s">
        <v>474</v>
      </c>
      <c r="K59">
        <v>9</v>
      </c>
    </row>
    <row r="60" spans="2:11">
      <c r="B60" t="s">
        <v>518</v>
      </c>
      <c r="C60" t="s">
        <v>472</v>
      </c>
      <c r="D60">
        <v>-77</v>
      </c>
      <c r="E60" t="s">
        <v>455</v>
      </c>
      <c r="F60">
        <v>-343</v>
      </c>
      <c r="G60" t="s">
        <v>455</v>
      </c>
      <c r="H60" t="s">
        <v>473</v>
      </c>
      <c r="I60">
        <v>23</v>
      </c>
      <c r="J60" t="s">
        <v>474</v>
      </c>
      <c r="K60">
        <v>17</v>
      </c>
    </row>
    <row r="61" spans="2:11">
      <c r="B61" t="s">
        <v>519</v>
      </c>
      <c r="C61" t="s">
        <v>472</v>
      </c>
      <c r="D61">
        <v>-1</v>
      </c>
      <c r="E61" t="s">
        <v>455</v>
      </c>
      <c r="F61">
        <v>-644</v>
      </c>
      <c r="G61" t="s">
        <v>455</v>
      </c>
      <c r="H61" t="s">
        <v>473</v>
      </c>
      <c r="I61">
        <v>23</v>
      </c>
      <c r="J61" t="s">
        <v>474</v>
      </c>
      <c r="K61">
        <v>18</v>
      </c>
    </row>
  </sheetData>
  <autoFilter ref="B2:K61">
    <sortState ref="B3:K61">
      <sortCondition ref="B2:B61"/>
    </sortState>
  </autoFilter>
  <phoneticPr fontId="2" type="noConversion"/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C2" sqref="C2:C105"/>
    </sheetView>
  </sheetViews>
  <sheetFormatPr defaultRowHeight="17.399999999999999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Sheet2!_123_2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starcom</dc:creator>
  <cp:lastModifiedBy>안성욱</cp:lastModifiedBy>
  <dcterms:created xsi:type="dcterms:W3CDTF">2015-06-11T23:10:11Z</dcterms:created>
  <dcterms:modified xsi:type="dcterms:W3CDTF">2017-11-28T14:27:56Z</dcterms:modified>
</cp:coreProperties>
</file>